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<sst xmlns="http://schemas.openxmlformats.org/spreadsheetml/2006/main" count="279" uniqueCount="156">
  <si>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</si>
  <si>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</si>
  <si>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</si>
  <si>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</si>
  <si>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</si>
  <si>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</si>
  <si>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</si>
  <si>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</si>
  <si>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</si>
  <si>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</si>
  <si>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</si>
  <si>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</si>
  <si>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</si>
  <si>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</si>
  <si>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</si>
  <si>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</si>
  <si>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</si>
  <si>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</si>
  <si>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</si>
  <si>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</si>
  <si>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</si>
  <si>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</si>
  <si>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</si>
  <si>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</si>
  <si>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</si>
  <si>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</si>
  <si>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</si>
  <si>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</si>
  <si>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</si>
  <si>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2024 France Hospital Infectious Disease Market for 100 Tests: Supplier Shares and Strategies, Volume and Sales Segment Forecasts, Emerging Technologies, Instrumentation and Opportunities</t>
  </si>
  <si>
    <t>2024 Germany Hospital Infectious Disease Market for 100 Tests: Supplier Shares and Strategies, Volume and Sales Segment Forecasts, Emerging Technologies, Instrumentation and Opportunities</t>
  </si>
  <si>
    <t>2024 Italy Hospital Infectious Disease Market for 100 Tests: Supplier Shares and Strategies, Volume and Sales Segment Forecasts, Emerging Technologies, Instrumentation and Opportunities</t>
  </si>
  <si>
    <t>2024 Japan Hospital Infectious Disease Market for 100 Tests: Supplier Shares and Strategies, Volume and Sales Segment Forecasts, Emerging Technologies, Instrumentation and Opportunities</t>
  </si>
  <si>
    <t>2024 Spain Hospital Infectious Disease Market for 100 Tests: Supplier Shares and Strategies, Volume and Sales Segment Forecasts, Emerging Technologies, Instrumentation and Opportunities</t>
  </si>
  <si>
    <t>2024 UK Hospital Infectious Disease Market for 100 Tests: Supplier Shares and Strategies, Volume and Sales Segment Forecasts, Emerging Technologies, Instrumentation and Opportunities</t>
  </si>
  <si>
    <t>2024 US Hospital Infectious Disease Market for 100 Tests: Supplier Shares and Strategies, Volume and Sales Segment Forecasts, Emerging Technologies, Instrumentation and Opportunities</t>
  </si>
  <si>
    <t xml:space="preserve">2024 France Diagnostics Market for 500 Tests: Supplier Shares by Test, Volume and Sales Segment Forecasts, Analysis of Leading Competitors  </t>
  </si>
  <si>
    <t xml:space="preserve">2024 Germany Diagnostics Market for 500 Tests: Supplier Shares by Test, Volume and Sales Segment Forecasts, Analysis of Leading Competitors </t>
  </si>
  <si>
    <t xml:space="preserve">2024 Italy Diagnostics Market for 500 Tests: Supplier Shares by Test, Volume and Sales Segment Forecasts, Analysis of Leading Competitors </t>
  </si>
  <si>
    <t xml:space="preserve">2024 Japan Diagnostics Market for 500 Tests: Supplier Shares by Test, Volume and Sales Segment Forecasts, Analysis of Leading Competitors  </t>
  </si>
  <si>
    <t xml:space="preserve">2024 Spain Diagnostics Market for 500 Tests: Supplier Shares by Test, Volume and Sales Segment Forecasts, Analysis of Leading Competitors  </t>
  </si>
  <si>
    <t xml:space="preserve">2024 UK Diagnostics Market for 500 Tests: Supplier Shares by Test, Volume and Sales Segment Forecasts, Analysis of Leading Competitors </t>
  </si>
  <si>
    <t xml:space="preserve">2024 US Diagnostics Market for 500 Tests: Supplier Shares by Test, Volume and Sales Segment Forecasts, Analysis of Leading Competitors </t>
  </si>
  <si>
    <t>2024 Global AFP Testing Market: US, Europe, Japan--Supplier Shares and Strategies,  Volume and Sales Segment Forecasts, Competitive Analysis, Emerging Opportunities</t>
  </si>
  <si>
    <t>2024 Global Beta-2 Microglobulin Testing Market: US, Europe, Japan--Supplier Shares and Strategies,  Volume and Sales Segment Forecasts, Competitive Analysis, Emerging Opportunities</t>
  </si>
  <si>
    <t>2024 Global CA Tumor Markers Testing Market: US, Europe, Japan--Supplier Shares and Strategies,  Volume and Sales Segment Forecasts, Competitive Analysis, Emerging Opportunities</t>
  </si>
  <si>
    <t>2024 Global CEA Testing Market: US, Europe, Japan--Supplier Shares and Strategies,  Volume and Sales Segment Forecasts, Competitive Analysis, Emerging Opportunities</t>
  </si>
  <si>
    <t>2024 Global Occult Blood Testing Market: US, Europe, Japan--Supplier Shares and Strategies,  Volume and Sales Segment Forecasts, Competitive Analysis, Emerging Opportunities</t>
  </si>
  <si>
    <t>2024 Global Prostatic Acid Phosphatase Testing Market: US, Europe, Japan--Supplier Shares and Strategies,  Volume and Sales Segment Forecasts, Competitive Analysis, Emerging Opportunities</t>
  </si>
  <si>
    <t>2024 Global HPV and Pap Smear Testing Market: US, Europe, Japan--Supplier Shares and Strategies,  Volume and Sales Segment Forecasts, Competitive Analysis, Emerging Opportunities</t>
  </si>
  <si>
    <t>2024 Global PSA Testing Market: US, Europe, Japan--Supplier Shares and Strategies,  Volume and Sales Segment Forecasts, Competitive Analysis, Emerging Opportunities</t>
  </si>
  <si>
    <t>2024 France Hospital Microbiology Analyzers and Consumables for 100 Tests: Supplier Shares and Strategies, Volume and Sales Segment Forecasts, Technology and Instrumentstion Review, Competitive Analysis, Emerging Opportunities</t>
  </si>
  <si>
    <t>2024 Germany Hospital Microbiology Analyzers and Consumables for 100 Tests: Supplier Shares and Strategies, Volume and Sales Segment Forecasts, Technology and Instrumentstion Review, Competitive Analysis, Emerging Opportunities</t>
  </si>
  <si>
    <t>2024 Italy Hospital Microbiology Analyzers and Consumables for 100 Tests: Supplier Shares and Strategies, Volume and Sales Segment Forecasts, Technology and Instrumentstion Review, Competitive Analysis, Emerging Opportunities</t>
  </si>
  <si>
    <t>2024 Japan Hospital Microbiology Analyzers and Consumables for 100 Tests: Supplier Shares and Strategies, Volume and Sales Segment Forecasts, Technology and Instrumentstion Review, Competitive Analysis, Emerging Opportunities</t>
  </si>
  <si>
    <t>2024 Spain Hospital Microbiology Analyzers and Consumables for 100 Tests: Supplier Shares and Strategies, Volume and Sales Segment Forecasts, Technology and Instrumentstion Review, Competitive Analysis, Emerging Opportunities</t>
  </si>
  <si>
    <t>2024 UK Hospital Microbiology Analyzers and Consumables for 100 Tests: Supplier Shares and Strategies, Volume and Sales Segment Forecasts, Technology and Instrumentstion Review, Competitive Analysis, Emerging Opportunities</t>
  </si>
  <si>
    <t>2024 US Hospital Microbiology Analyzers and Consumables for 100 Tests: Supplier Shares and Strategies, Volume and Sales Segment Forecasts, Technology and Instrumentstion Review, Competitive Analysis, Emerging Opportunities</t>
  </si>
  <si>
    <t>2024 France Hospital Tumor Marker Testing Market: Supplier Shares by Test, Volume and Sales Segment Forecasts, Technology and Instrumentstion Review, Competitive Analysis, Emerging Opportunities</t>
  </si>
  <si>
    <t>2024 Germany Hospital Tumor Marker Testing Market: Supplier Shares by Test, Volume and Sales Segment Forecasts, Technology and Instrumentstion Review, Competitive Analysis, Emerging Opportunities</t>
  </si>
  <si>
    <t>2024 Italy Hospital Tumor Marker Testing Market: Supplier Shares by Test, Volume and Sales Segment Forecasts, Technology and Instrumentstion Review, Competitive Analysis, Emerging Opportunities</t>
  </si>
  <si>
    <t>2024 Japan Hospital Tumor Marker Testing Market: Supplier Shares by Test, Volume and Sales Segment Forecasts, Technology and Instrumentstion Review, Competitive Analysis, Emerging Opportunities</t>
  </si>
  <si>
    <t>2024 Spain Hospital Tumor Marker Testing Market: Supplier Shares by Test, Volume and Sales Segment Forecasts, Technology and Instrumentstion Review, Competitive Analysis, Emerging Opportunities</t>
  </si>
  <si>
    <t>2024 UK Hospital Tumor Marker Testing Market: Supplier Shares by Test, Volume and Sales Segment Forecasts, Technology and Instrumentstion Review, Competitive Analysis, Emerging Opportunities</t>
  </si>
  <si>
    <t>2024 US Hospital Tumor Marker Testing Market: Supplier Shares by Tes, Volume and Sales Segment Forecasts, Technology and Instrumentstion Review, Competitive Analysis, Emerging Opportunities</t>
  </si>
  <si>
    <t>2020-08-21</t>
  </si>
  <si>
    <t>&lt;p&gt;This new report provides an overview of the French diagnostic testing market,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Suppliers&lt;/p&gt;&lt;p&gt;Chlamydia Testing: Market Shares of Major Suppliers&lt;/p&gt;&lt;p&gt;Gonorrhea Testing: Market Shares of Major Suppliers&lt;/p&gt;&lt;p&gt;Hepatitis Testing: Market Shares of Major Suppliers&lt;/p&gt;&lt;p&gt;Rubella Testing: Market Shares of Major Suppliers&lt;/p&gt;&lt;p&gt;Streptococci Testing: Market Share of Major Suppliers&lt;strong&gt;&lt;br /&gt;&lt;/strong&gt;&amp;nbsp;&amp;nbsp;&amp;nbsp;&amp;nbsp;&amp;nbsp;&amp;nbsp;&amp;nbsp;&amp;nbsp;&amp;nbsp;&amp;nbsp;&amp;nbsp;&amp;nbsp;&amp;nbsp;&amp;nbsp;&amp;nbsp; &lt;strong&gt;&lt;br /&gt;&lt;/strong&gt;Syphilis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Suppliers&lt;strong&gt;&lt;br /&gt;&lt;/strong&gt;&amp;nbsp;&amp;nbsp;&amp;nbsp;&amp;nbsp;&amp;nbsp;&amp;nbsp;&amp;nbsp;&amp;nbsp;&amp;nbsp;&amp;nbsp;&amp;nbsp;&amp;nbsp;&amp;nbsp;&amp;nbsp;&amp;nbsp; &lt;br /&gt;PSA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Blood Screening Tests&lt;/p&gt;&lt;p&gt;Market Shares of Major Suppliers of HIV/Hepatitis Blood Screening NAT Assays&lt;/p&gt;&lt;p&gt;Market Shares of Major Suppliers of CMV Blood Screening Tests&lt;/p&gt;&lt;p&gt;Market Shares of Major Suppliers of Syphilis Blood Screening Tests&lt;/p&gt;&lt;p&gt;&lt;em&gt;Contains 58 pages and 45 tables&lt;/em&gt;&lt;strong&gt;&lt;br /&gt;&lt;/strong&gt;&lt;/p&gt;</t>
  </si>
  <si>
    <t>&lt;p&gt;This new report contains 897 pages, 77 tables, is available by section, and can be customized to specific information needs and budget.&lt;/p&gt;&lt;p&gt;The report presents a comprehensive analysis of the French hospital infectious disease testing market, including:&amp;nbsp;&lt;/p&gt;&lt;ul&gt;&lt;li&gt;&lt;div&gt;Major issues pertaining to the French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French hospital laboratories.&amp;nbsp;&lt;/div&gt;&lt;/li&gt;&lt;/ul&gt;&lt;ul&gt;&lt;li&gt;&lt;div&gt;Instrumentation technologies and feature comparison of leading analyzers.&amp;nbsp;&lt;/div&gt;&lt;/li&gt;&lt;/ul&gt;&lt;ul&gt;&lt;li&gt;&lt;div&gt;Sales and market shares of &amp;nbsp;leading suppliers by test.&amp;nbsp;&amp;nbsp; &lt;/div&gt;&lt;/li&gt;&lt;/ul&gt;&lt;ul&gt;&lt;li&gt;&lt;div&gt;Emerging diagnostic technologies and their potential market applications.&amp;nbsp;&lt;/div&gt;&lt;/li&gt;&lt;/ul&gt;&lt;ul&gt;&lt;li&gt;&lt;div&gt;Product development opportunities. &lt;/div&gt;&lt;/li&gt;&lt;/ul&gt;&lt;ul&gt;&lt;li&gt;&lt;div&gt;Profiles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</si>
  <si>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897 pages, 74 tables, is available by section, and can be customized to specific information needs and budget.&lt;/p&gt;&lt;p&gt;The report presents a comprehensive analysis of the German hospital infectious disease testing market, including:&amp;nbsp;&lt;/p&gt;&lt;ul&gt;&lt;li&gt;&lt;div&gt;Major issues pertaining to the German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German hospital laboratories.&amp;nbsp;&lt;/div&gt;&lt;/li&gt;&lt;/ul&gt;&lt;ul&gt;&lt;li&gt;&lt;div&gt;Instrumentation technologies and feature comparison of leading analyzers.&amp;nbsp;&lt;/div&gt;&lt;/li&gt;&lt;/ul&gt;&lt;ul&gt;&lt;li&gt;&lt;div&gt;Sales and market shares of leading suppliers.&amp;nbsp; &lt;/div&gt;&lt;/li&gt;&lt;/ul&gt;&lt;ul&gt;&lt;li&gt;&lt;div&gt;Emerging diagnostic technologies and their potential market applications.&amp;nbsp; &lt;/div&gt;&lt;/li&gt;&lt;/ul&gt;&lt;ul&gt;&lt;li&gt;&lt;div&gt;Product development opportunities.&amp;nbsp; &lt;/div&gt;&lt;/li&gt;&lt;/ul&gt;&lt;ul&gt;&lt;li&gt;&lt;div&gt;Profiles of current and emerging suppliers, including their sales, market shares, product portfolios, marketing tactics, technological know-how, new products in R&amp;amp;D, collaborative arrangements and business strategies.&amp;nbsp; &lt;/div&gt;&lt;/li&gt;&lt;/ul&gt;&lt;ul&gt;&lt;li&gt;&lt;div&gt;Business opportunities and strategic recommendations for suppliers.&lt;/p&gt;</t>
  </si>
  <si>
    <t>&lt;p&gt;This new report contains 887 pages, 72 tables, is available by section, and can be customized to specific information needs and budget.&lt;/p&gt;&lt;p&gt;The report presents a comprehensive analysis of the Italian hospital infectious disease testing market, including:&amp;nbsp; &lt;/p&gt;&lt;ul&gt;&lt;li&gt;&lt;div&gt;Major issues pertaining to the Italian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Italian hospital laboratories.&amp;nbsp;&lt;/div&gt;&lt;/li&gt;&lt;/ul&gt;&lt;ul&gt;&lt;li&gt;&lt;div&gt;Instrumentation technologies and feature comparison of leading analyzers.&amp;nbsp;&lt;/div&gt;&lt;/li&gt;&lt;/ul&gt;&lt;ul&gt;&lt;li&gt;&lt;div&gt;Sales and market shares of leading suppliers.&amp;nbsp; &lt;/div&gt;&lt;/li&gt;&lt;/ul&gt;&lt;ul&gt;&lt;li&gt;&lt;div&gt;Emerging diagnostic technologies and their potential market applications.&amp;nbsp; &lt;/div&gt;&lt;/li&gt;&lt;/ul&gt;&lt;ul&gt;&lt;li&gt;&lt;div&gt;Product development opportunities.&amp;nbsp;&amp;nbsp;&lt;/div&gt;&lt;/li&gt;&lt;/ul&gt;&lt;ul&gt;&lt;li&gt;&lt;div&gt;Profiles of current and emerging suppliers, including their sales, market shares, product portfolios, marketing tactics, technological know-how, new products in R&amp;amp;D, collaborative arrangements and business strategies.&amp;nbsp; &lt;/div&gt;&lt;/li&gt;&lt;/ul&gt;&lt;ul&gt;&lt;li&gt;&lt;div&gt;Business opportunities and strategic recommendations for suppliers.&lt;/p&gt;</t>
  </si>
  <si>
    <t>&lt;p&gt;This new report contains 891 pages, 75 tables,  is available by section, and can be customized to specific information needs and budget.&lt;/p&gt;&lt;p&gt;The report presents a comprehensive analysis of the Japanese hospital infectious disease testing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Japanese hospital laboratories.&amp;nbsp; &lt;/div&gt;&lt;/li&gt;&lt;/ul&gt;&lt;ul&gt;&lt;li&gt;&lt;div&gt;Instrumentation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</si>
  <si>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880 pages, 73 tables, is available by section, and can be customized to specific information needs and budget.&lt;/p&gt;&lt;p&gt;The report presents a comprehensive analysis of the Spanish hospital infectious disease testing market, including:&amp;nbsp;&lt;/p&gt;&lt;ul&gt;&lt;li&gt;&lt;div&gt;Major issues pertaining to the Spanish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Spanish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</si>
  <si>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886 pages, 67 tables, is available by section, and can be customized to specific information needs and budget.&lt;/p&gt;&lt;p&gt;The report presents a comprehensive analysis of the UK hospital infectious disease testing market, including:&amp;nbsp;&lt;/p&gt;&lt;ul&gt;&lt;li&gt;&lt;div&gt;Major issues pertaining to the UK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UK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</si>
  <si>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997 pages, 87 tables, is available by section, and can be customized to specific information needs and budget.&lt;/p&gt;&lt;p&gt;The report presents a comprehensive analysis of the US hospital infectious disease testing market, including:&amp;nbsp;&lt;/p&gt;&lt;ul&gt;&lt;li&gt;&lt;div&gt;Major issues pertaining to the US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US hospital laboratories.&amp;nbsp; &lt;/div&gt;&lt;/li&gt;&lt;/ul&gt;&lt;ul&gt;&lt;li&gt;&lt;div&gt;Instrumentation technologies and feature comparison of leading analyzers.&amp;nbsp;&lt;/div&gt;&lt;/li&gt;&lt;/ul&gt;&lt;ul&gt;&lt;li&gt;&lt;div&gt;Sales and market shares of leading suppliers by test.&amp;nbsp; &lt;/div&gt;&lt;/li&gt;&lt;/ul&gt;&lt;ul&gt;&lt;li&gt;&lt;div&gt;Emerging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strategies.&amp;nbsp;&amp;nbsp; &lt;/div&gt;&lt;/li&gt;&lt;/ul&gt;&lt;ul&gt;&lt;li&gt;&lt;div&gt;Business opportunities and strategic recommendations for suppliers.&lt;/p&gt;</t>
  </si>
  <si>
    <t>&lt;p&gt;This new report provides an overview of the German diagnostic testing market,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Suppliers&lt;/p&gt;&lt;p&gt;Campylobacter Testing: Market Shares of Major Suppliers&lt;/p&gt;&lt;p&gt;Gonorrhea Testing: Market Shares of Major Suppliers&lt;/p&gt;&lt;p&gt;Hepatitis Testing: Market Shares of Major Suppliers&lt;/p&gt;&lt;p&gt;Rubella Testing: Market Shares of Major Suppliers&lt;/p&gt;&lt;p&gt;Septicemia Testing: Market Shares of Major Suppliers&lt;/p&gt;&lt;p&gt;Streptococci Testing: Market Share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HIV-1/2 Blood Screening Tests&lt;/p&gt;&lt;p&gt;Market Shares of Major Suppliers of Hepatitis Blood Screening Tests&lt;/p&gt;&lt;p&gt;Market Shares of Major Suppliers of HIV/Hepatitis Blood Screening NAT Assays&lt;/p&gt;&lt;p&gt;Market Shares of Major Suppliers of CMV Blood Screening Tests&lt;/p&gt;</t>
  </si>
  <si>
    <t>&lt;p&gt;This new report provides an overview of the Italian diagnostic testing market,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Suppliers&lt;/p&gt;&lt;p&gt;Campylobacter Testing: Market Shares of Major Suppliers&lt;/p&gt;&lt;p&gt;Gonorrhea Testing: Market Shares of Major Suppliers&lt;/p&gt;&lt;p&gt;Hepatitis Testing: Market Shares of Major Suppliers&lt;/p&gt;&lt;p&gt;Rubella Testing: Market Shares of Major Suppliers&lt;/p&gt;&lt;p&gt;Septicemia Testing: Market Shares of Major Suppliers&lt;/p&gt;&lt;p&gt;Streptococci Testing: Market Share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AIDS/Hepatitis Blood Screening Tests&lt;/p&gt;&lt;p&gt;Market Shares of Major Suppliers of HIV/Hepatitis Blood Screening NAT Assays&lt;/p&gt;&lt;p&gt;Market Shares of Major Suppliers of CMV Blood Screening Tests&lt;/p&gt;</t>
  </si>
  <si>
    <t>&lt;p&gt;This new report provides an overview of the Japanese diagnostic testing market,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Suppliers&lt;/p&gt;&lt;p&gt;Chlamydia Testing: Market Shares of Major Suppliers&lt;/p&gt;&lt;p&gt;Gonorrhea Testing: Market Shares of Major Suppliers&lt;/p&gt;&lt;p&gt;Hepatitis Testing: Market Shares of Major Suppliers&lt;/p&gt;&lt;p&gt;Rubella Testing: Market Shares of Major Suppliers&lt;/p&gt;&lt;p&gt;Streptococci Testing: Market Share of Major Suppliers&lt;/p&gt;&lt;p&gt;Syphilis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19-9 Testing: Market Shares of Major Suppliers&lt;/p&gt;&lt;p&gt;CA 125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C Blood Screening Tests&lt;/p&gt;&lt;p&gt;Market Shares of Major Suppliers of CMV Blood Screening Tests&lt;/p&gt;&lt;p&gt;Market Shares of Major Suppliers of Syphilis Blood Screening Tests&lt;/p&gt;</t>
  </si>
  <si>
    <t>&lt;p&gt;This new report provides an overview of the Spanish diagnostic testing market,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 &lt;br /&gt;&lt;/strong&gt;Sales Forecasts by Market Segment&lt;/p&gt;&lt;p&gt;AIDS Testing: Market Shares of Major Suppliers&lt;/p&gt;&lt;p&gt;Chlamydia Testing: Market Shares of Major Suppliers&lt;/p&gt;&lt;p&gt;Mononucleosis Testing: Market Shares of Major Suppliers&lt;/p&gt;&lt;p&gt;Hepatitis Testing: Market Shares of Major Suppliers&lt;/p&gt;&lt;p&gt;Rubella Testing: Market Shares of Major Suppliers&lt;/p&gt;&lt;p&gt;Streptococci Testing: Market Share of Major Suppliers&lt;/p&gt;&lt;p&gt;Syphilis Testing: Market Shares of Major Suppliers&lt;/p&gt;&lt;p&gt;&lt;strong&gt;&lt;u&gt;Cancer Diagnostic Market&lt;br /&gt;&lt;/u&gt;&lt;/strong&gt;&lt;/p&gt;&lt;p&gt;Test Volume Forecasts by Market Segment&lt;strong&gt;&lt;br /&gt;&lt;/strong&gt;&lt;strong&gt;&amp;nbsp;&amp;nbsp;&amp;nbsp;&amp;nbsp;&amp;nbsp;&amp;nbsp;&amp;nbsp;&amp;nbsp;&amp;nbsp;&amp;nbsp;&amp;nbsp;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HIV-1/2 Blood Screening Tests&lt;/p&gt;&lt;p&gt;Market Shares of Major Suppliers of Hepatitis Blood Screening Tests&lt;/p&gt;&lt;p&gt;Market Shares of Major Suppliers of HIV/Hepatitis Blood Screening NAT Assays&lt;/p&gt;&lt;p&gt;Market Shares of Major Suppliers of CMV Blood Screening Tests&lt;/p&gt;&lt;p&gt;Market Shares of Major Suppliers of Syphilis Blood Screening Tests&lt;/p&gt;</t>
  </si>
  <si>
    <t>&lt;p&gt;This new report provides an overview of the UK diagnostic testing market,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Suppliers&lt;/p&gt;&lt;p&gt;Gonorrhea Testing: Market Shares of Major Suppliers&lt;/p&gt;&lt;p&gt;Hepatitis Testing: Market Shares of Major Suppliers&lt;/p&gt;&lt;p&gt;Influenza Testing: Market Shares of Major Suppliers&lt;/p&gt;&lt;p&gt;Rubella Testing: Market Shares of Major Suppliers&lt;/p&gt;&lt;p&gt;Streptococci Testing: Market Share of Major Suppliers&lt;/p&gt;&lt;p&gt;Syphilis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B Blood Screening Tests&lt;/p&gt;&lt;p&gt;Market Shares of Major Suppliers of Hepatitis C Blood Screening Tests&lt;/p&gt;&lt;p&gt;Market Shares of Major Suppliers of HIV/Hepatitis Blood Screening NAT Assays&lt;/p&gt;&lt;p&gt;Market Shares of Major Suppliers of West Nile Virus NAT Assays&lt;/p&gt;&lt;p&gt;Market Shares of Major Suppliers of CMV Blood Screening Tests&lt;/p&gt;&lt;p&gt;Market Shares of Major Suppliers of Syphilis Blood Screening Tests&lt;/p&gt;</t>
  </si>
  <si>
    <t>&lt;p&gt;This new report provides an overview of the US diagnostic testing market, is available by section, and can be customized to specific information needs and budget.&lt;/p&gt;&lt;p&gt;The report includes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Contents&lt;/u&gt;&lt;/strong&gt;&lt;/p&gt;&lt;p&gt;&lt;strong&gt;Business Environment&lt;br /&gt;&lt;/strong&gt;&amp;nbsp; 1. Health Care Expenditures&lt;br /&gt;&amp;nbsp; 2. Cost Consciousness&lt;br /&gt;&amp;nbsp; 3. Reimbursement&lt;br /&gt;&amp;nbsp; 4. Industry Consolidation&lt;br /&gt;&amp;nbsp; 5. Managed Care&lt;br /&gt;&amp;nbsp;&amp;nbsp;&amp;nbsp;&amp;nbsp;&amp;nbsp;&amp;nbsp;&amp;nbsp;&amp;nbsp;&amp;nbsp;&amp;nbsp;&amp;nbsp;&amp;nbsp;&amp;nbsp; a. PPO&lt;br /&gt;&amp;nbsp;&amp;nbsp;&amp;nbsp;&amp;nbsp;&amp;nbsp;&amp;nbsp;&amp;nbsp;&amp;nbsp;&amp;nbsp;&amp;nbsp;&amp;nbsp;&amp;nbsp;&amp;nbsp; b. HMO&lt;br /&gt;&amp;nbsp; 6. Hospitals&lt;br /&gt;&amp;nbsp; 7. Admissions&lt;br /&gt;&amp;nbsp; 8. Length of Stay&lt;br /&gt;&amp;nbsp; 9. Industry Diversification&lt;br /&gt;10. Physician Demographics&lt;br /&gt;11. Population Aging&lt;br /&gt;&amp;nbsp;&amp;nbsp;&amp;nbsp;&amp;nbsp;&amp;nbsp;&amp;nbsp;&amp;nbsp;&amp;nbsp;&amp;nbsp;&amp;nbsp;&amp;nbsp;&amp;nbsp;&amp;nbsp;&amp;nbsp;&amp;nbsp; a. Chronic Illness&lt;br /&gt;&amp;nbsp;&amp;nbsp;&amp;nbsp;&amp;nbsp;&amp;nbsp;&amp;nbsp;&amp;nbsp;&amp;nbsp;&amp;nbsp;&amp;nbsp;&amp;nbsp;&amp;nbsp;&amp;nbsp; b. Disease Incidence&lt;br /&gt;&amp;nbsp;&amp;nbsp;&amp;nbsp;&amp;nbsp;&amp;nbsp;&amp;nbsp;&amp;nbsp;&amp;nbsp;&amp;nbsp;&amp;nbsp;&amp;nbsp;&amp;nbsp;&amp;nbsp; c. Susceptibility to Iatrogenesis&lt;br /&gt;&amp;nbsp;&amp;nbsp;&amp;nbsp;&amp;nbsp;&amp;nbsp;&amp;nbsp;&amp;nbsp;&amp;nbsp;&amp;nbsp;&amp;nbsp;&amp;nbsp;&amp;nbsp;&amp;nbsp; d. Multiple Illness Cases&lt;br /&gt;12. Laboratory Regulations&lt;br /&gt;13. FDA Reform&lt;/p&gt;&lt;p&gt;&lt;strong&gt;Market Structure&lt;/strong&gt;&lt;br /&gt;&amp;nbsp; 1. Centralized Testing&lt;br /&gt;&amp;nbsp;&amp;nbsp;&amp;nbsp;&amp;nbsp;&amp;nbsp;&amp;nbsp;&amp;nbsp;&amp;nbsp;&amp;nbsp;&amp;nbsp;&amp;nbsp;&amp;nbsp;&amp;nbsp; a. Hospitals&lt;br /&gt;&amp;nbsp;&amp;nbsp;&amp;nbsp;&amp;nbsp;&amp;nbsp;&amp;nbsp;&amp;nbsp;&amp;nbsp;&amp;nbsp;&amp;nbsp;&amp;nbsp;&amp;nbsp;&amp;nbsp; b. Commercial/Private Laboratories&lt;br /&gt;&amp;nbsp;&amp;nbsp;&amp;nbsp;&amp;nbsp;&amp;nbsp;&amp;nbsp;&amp;nbsp;&amp;nbsp;&amp;nbsp;&amp;nbsp;&amp;nbsp;&amp;nbsp;&amp;nbsp; c. Blood Banks&lt;br /&gt;&amp;nbsp;&amp;nbsp;2. POC/Decentralized Testing&lt;br /&gt;&amp;nbsp;&amp;nbsp;&amp;nbsp;&amp;nbsp;&amp;nbsp;&amp;nbsp;&amp;nbsp;&amp;nbsp;&amp;nbsp;&amp;nbsp;&amp;nbsp;&amp;nbsp;&amp;nbsp; a. Ambulatory Care Centers&lt;br /&gt;&amp;nbsp;&amp;nbsp;&amp;nbsp;&amp;nbsp;&amp;nbsp;&amp;nbsp;&amp;nbsp;&amp;nbsp;&amp;nbsp;&amp;nbsp;&amp;nbsp;&amp;nbsp;&amp;nbsp; b. Cancer Clinics&lt;br /&gt;&amp;nbsp;&amp;nbsp;&amp;nbsp;&amp;nbsp;&amp;nbsp;&amp;nbsp;&amp;nbsp;&amp;nbsp;&amp;nbsp;&amp;nbsp;&amp;nbsp;&amp;nbsp;&amp;nbsp; c. Home/Self Testing&lt;br /&gt;&amp;nbsp;&amp;nbsp;&amp;nbsp;&amp;nbsp;&amp;nbsp;&amp;nbsp;&amp;nbsp;&amp;nbsp;&amp;nbsp;&amp;nbsp;&amp;nbsp;&amp;nbsp;&amp;nbsp; d. Physician Offices/Group Practices&lt;br /&gt;&amp;nbsp;&amp;nbsp;&amp;nbsp;&amp;nbsp;&amp;nbsp;&amp;nbsp;&amp;nbsp;&amp;nbsp;&amp;nbsp;&amp;nbsp;&amp;nbsp;&amp;nbsp;&amp;nbsp;&amp;nbsp;&amp;nbsp; e. Other Decentralized Testing Locations&amp;nbsp;&amp;nbsp;&amp;nbsp;&amp;nbsp;&amp;nbsp;&amp;nbsp;&amp;nbsp;&amp;nbsp;&amp;nbsp;&amp;nbsp;&amp;nbsp;&amp;nbsp;&amp;nbsp;&amp;nbsp; &lt;br /&gt;&amp;nbsp; &lt;br /&gt;&lt;strong&gt;Market Size, Growth, Major Instrument and Reagent Suppliers&amp;rsquo; Market Shares&lt;/strong&gt;&lt;/p&gt;&lt;p&gt;&lt;strong&gt;&lt;u&gt;Clinical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Suppliers&lt;/p&gt;&lt;p&gt;Chlamydia Testing: Market Shares of Major Suppliers&lt;/p&gt;&lt;p&gt;Gonorrhea Testing: Market Shares of Major Suppliers&lt;/p&gt;&lt;p&gt;Hepatitis Testing: Market Shares of Major Suppliers&lt;/p&gt;&lt;p&gt;Rubella Testing: Market Shares of Major Suppliers&lt;/p&gt;&lt;p&gt;Streptococci Testing: Market Share of Major Suppliers&lt;strong&gt;&lt;br /&gt;&lt;/strong&gt;&amp;nbsp;&amp;nbsp;&amp;nbsp;&amp;nbsp;&amp;nbsp;&amp;nbsp;&amp;nbsp;&amp;nbsp;&amp;nbsp;&amp;nbsp;&amp;nbsp;&amp;nbsp;&amp;nbsp;&amp;nbsp;&amp;nbsp; &lt;strong&gt;&lt;br /&gt;&lt;/strong&gt;Syphilis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&lt;/p&gt;&lt;p&gt;Market Shares of Major Supplier of West Nile Virus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B Blood Screening Tests&lt;/p&gt;&lt;p&gt;Market Shares of Major Suppliers of Hepatitis C Blood Screening Tests&lt;/p&gt;&lt;p&gt;Market Shares of Major Suppliers of HIV/Hepatitis Blood Screening NAT Assays&lt;/p&gt;&lt;p&gt;Market Shares of Major Suppliers of West Nile Virus NAT Assays&lt;/p&gt;&lt;p&gt;Market Shares of Major Suppliers of CMV Blood Screening Tests&lt;/p&gt;&lt;p&gt;Market Shares of Major Suppliers of Syphilis Blood Screening Tests&lt;/p&gt;</t>
  </si>
  <si>
    <t>&lt;p&gt;The cancer diagnostics market is on the verge of explosion, as the researchers approach major technological breakthroughs in tumor diagnosis and therapy, discover new specific antigens, and unlock the mystery of the genetic basis of the disease.&lt;/p&gt;&lt;p&gt;The report is available by section, and can be customized to specific information needs and budget.&lt;/p&gt;&lt;p&gt;During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Alpha-fetoprotein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</si>
  <si>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disease.&lt;/p&gt;&lt;p&gt;The report is available by section, and can be customized to specific information needs and budget.&lt;/p&gt;&lt;p&gt;During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ß-2 Microglobulin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</si>
  <si>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disease.&lt;/p&gt;&lt;p&gt;The report is available by section, and can be customized to specific information needs and budget.&lt;/p&gt;&lt;p&gt;During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CA 15-3/27.29, CA 19-9, and CA 125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</si>
  <si>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disease.&lt;/p&gt;&lt;p&gt;The report is available by section, and can be customized to specific information needs and budget.&lt;/p&gt;&lt;p&gt;During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CEA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</si>
  <si>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disease.&lt;/p&gt;&lt;p&gt;The report is available by section, and can be customized to specific information needs and budget.&lt;/p&gt;&lt;p&gt;During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Occult Blood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</si>
  <si>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disease.&lt;/p&gt;&lt;p&gt;The report is available by section, and can be customized to specific information needs and budget.&lt;/p&gt;&lt;p&gt;During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PAP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</si>
  <si>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disease.&lt;/p&gt;&lt;p&gt;The report is available by section, and can be customized to specific information needs and budget.&lt;/p&gt;&lt;p&gt;During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worldwide.&lt;/p.&lt;p&gt;This report presents a detailed analysis of the Pap Smear/HPV testing market in the US, Europe (France, Germany, Italy, Spain, UK) and Japan, including clinical significance and current laboratory practice; 5-year test volume and sales forecasts by country and market segment.&lt;/p&gt;&lt;p&gt;The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</si>
  <si>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disease.&lt;/p&gt;&lt;p&gt;The report is available by section, and can be customized to specific information needs and budget.&lt;/p&gt;&lt;p&gt;During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PSA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</si>
  <si>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&lt;p&gt;This new report contains 897 pages, 77 tables, is available by section, and can be customized to specific information needs and budget.&lt;/p&gt;&lt;p&gt;The report presents a comprehensive opportunities in the French hospital microbiology testing market, including:&amp;nbsp;&lt;/p&gt;&lt;ul&gt;&lt;li&gt;&lt;div&gt;Major issues pertaining to the French hospital laboratory practice, as well as key economic, regulatory, demographic, social and technological trends with significant market impact during the next five years.&amp;nbsp;&lt;/div&gt;&lt;/li&gt;&lt;/ul&gt;&lt;ul&gt;&lt;li&gt;&lt;div&gt;Current scientific views on the definition, epidemiology, and etiology of major infectious diseases and microorganisms.&amp;nbsp;&lt;/div&gt;&lt;/li&gt;&lt;/ul&gt;&lt;ul&gt;&lt;li&gt;&lt;div&gt;Volume and sales forecasts for 80 microbiology tests performed in French hospital laboratories.&amp;nbsp; &lt;/div&gt;&lt;/li&gt;&lt;/ul&gt;&lt;ul&gt;&lt;li&gt;&lt;div&gt;Instrumentation technologies and feature comparison of leading analyzers.&amp;nbsp;&lt;/div&gt;&lt;/li&gt;&lt;/ul&gt;&lt;ul&gt;&lt;li&gt;&lt;div&gt;Sales and market shares of &amp;nbsp;leading suppliers by test.&amp;nbsp;&lt;/div&gt;&lt;/li&gt;&lt;/ul&gt;&lt;ul&gt;&lt;li&gt;&lt;div&gt;Emerging diagnostic technologies and their potential market applications.&amp;nbsp;&lt;/div&gt;&lt;/li&gt;&lt;/ul&gt;&lt;ul&gt;&lt;li&gt;&lt;div&gt;Product development opportunities.&amp;nbsp;&lt;/div&gt;&lt;/li&gt;&lt;/ul&gt;&lt;ul&gt;&lt;li&gt;&lt;div&gt;Profiles of &amp;nbsp;current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</si>
  <si>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897 pages, 74 tables, is available by section, and can be customized to specific information needs and budget.&lt;/p&gt;&lt;p&gt;The report presents a comprehensive opportunities in the German hospital microbiology testing market, including:&amp;nbsp;&lt;/p&gt;&lt;ul&gt;&lt;li&gt;&lt;div&gt;Major issues pertaining to the German hospital laboratory practice, as well as key economic, regulatory, demographic, social and technological trends with significant market impact during the next five years.&amp;nbsp;&lt;/div&gt;&lt;/li&gt;&lt;/ul&gt;&lt;ul&gt;&lt;li&gt;&lt;div&gt;Current scientific views on the definition, epidemiology, and etiology of major infectious diseases and microorganisms.&amp;nbsp;&lt;/div&gt;&lt;/li&gt;&lt;/ul&gt;&lt;ul&gt;&lt;li&gt;&lt;div&gt;Volume and sales forecasts for 80 microbiology tests performed in German hospital laboratories.&amp;nbsp;&lt;/div&gt;&lt;/li&gt;&lt;/ul&gt;&lt;ul&gt;&lt;li&gt;&lt;div&gt;Instrumentation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 &lt;/p&gt;</t>
  </si>
  <si>
    <t>&lt;p&gt;This new report contains 887 pages, 72 tables, is available by section, and can be customized to specific information needs and budget.&lt;/p&gt;&lt;p&gt;The report presents a comprehensive opportunities in the Italian microbiology disease testing market, including:&amp;nbsp;&lt;/p&gt;&lt;ul&gt;&lt;li&gt;&lt;div&gt;Major issues pertaining to the Italian hospital laboratory practice, as well as key economic, regulatory, demographic, social and technological trends with significant market impact during the next five years.&amp;nbsp;&amp;nbsp;&lt;/div&gt;&lt;/li&gt;&lt;/ul&gt;&lt;ul&gt;&lt;li&gt;&lt;div&gt;Current scientific views on the definition, epidemiology, and etiology of major infectious diseases and microorganisms.&amp;nbsp;&lt;/div&gt;&lt;/li&gt;&lt;/ul&gt;&lt;ul&gt;&lt;li&gt;&lt;div&gt;Volume and sales forecasts for 80 microbiology tests performed in Italian hospital laboratories.&amp;nbsp;&lt;/div&gt;&lt;/li&gt;&lt;/ul&gt;&lt;ul&gt;&lt;li&gt;&lt;div&gt;Instrumentation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</si>
  <si>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891 pages, 75 tables, is available by section, and can be customized to specific information needs and budget.&lt;/p&gt;&lt;p&gt;The report presents a comprehensive opportunities in the Japanese hospital microbiology testing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microbiology tests performed in Japanese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</si>
  <si>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880 pages, 73 tables, is available by section, and can be customized to specific information needs and budget.&lt;/p&gt;&lt;p&gt;The report presents a comprehensive opportunities in the Spanish hospital microbiology testing market, including:&amp;nbsp;&lt;/p&gt;&lt;ul&gt;&lt;li&gt;&lt;div&gt;Major issues pertaining to the Spanish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microbiology tests performed in Spanish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</si>
  <si>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886 pages, 67 tables, is available by section, and can be customized to specific information needs and budget.&lt;/p&gt;&lt;p&gt;The report presents a comprehensive opportunities in the UK hospital infectious disease testing market, including:&amp;nbsp;&lt;/p&gt;&lt;ul&gt;&lt;li&gt;&lt;div&gt;Major issues pertaining to the UK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UK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</si>
  <si>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997 pages, 87 tables, is available by section, and can be customized to specific information needs and budget.&lt;/p&gt;&lt;p&gt;The report presents a comprehensive opportunities in the US hospital microbiology testing market, including:&amp;nbsp;&lt;/p&gt;&lt;ul&gt;&lt;li&gt;&lt;div&gt;Major issues pertaining to the US hospital laboratory practice, as well as key economic, regulatory, demographic, social and technological trends with significant market impact during the next five years.&amp;nbsp;&lt;/div&gt;&lt;/li&gt;&lt;/ul&gt;&lt;ul&gt;&lt;li&gt;&lt;div&gt;Current scientific views on the &amp;nbsp;definition, epidemiology, and etiology of major infectious diseases and microorganisms.&amp;nbsp;&lt;/div&gt;&lt;/li&gt;&lt;/ul&gt;&lt;ul&gt;&lt;li&gt;&lt;div&gt;Volume and sales forecasts for 80 microbiology tests performed in US hospital laboratories.&amp;nbsp;&lt;/div&gt;&lt;/li&gt;&lt;/ul&gt;&lt;ul&gt;&lt;li&gt;&lt;div&gt;Instrumentation technologies and feature comparison of leading analyzers.&amp;nbsp;&lt;/div&gt;&lt;/li&gt;&lt;/ul&gt;&lt;ul&gt;&lt;li&gt;&lt;div&gt;Sales and market shares of &amp;nbsp;leading suppliers by test.&amp;nbsp;&lt;/div&gt;&lt;/li&gt;&lt;/ul&gt;&lt;ul&gt;&lt;li&gt;&lt;div&gt;Emerging diagnostic technologies and their potential market applications.&amp;nbsp;&lt;/div&gt;&lt;/li&gt;&lt;/ul&gt;&lt;ul&gt;&lt;li&gt;&lt;div&gt;Product development opportunities.&amp;nbsp;&lt;/div&gt;&lt;/li&gt;&lt;/ul&gt;&lt;ul&gt;&lt;li&gt;&lt;div&gt;Profiles of &amp;nbsp;current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</si>
  <si>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533 pages, 43 tables, is available by section, and can be customized to specific information needs and budget.&lt;/p&gt;&lt;p&gt;The report presents a comprehensive analysis of the French hospital tumor marker testing market, including:&amp;nbsp;&lt;/p&gt;&lt;ul&gt;&lt;li&gt;&lt;div&gt;Major issues pertaining to the French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French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</si>
  <si>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530 pages, 40 tables, is available by section, and can be customized to specific information needs and budget.&lt;/p&gt;&lt;p&gt;The report presents a comprehensive analysis of the German hospital tumor marker testing market, including:&amp;nbsp;&amp;nbsp;&lt;/p&gt;&lt;ul&gt;&lt;li&gt;&lt;div&gt;Major issues pertaining to the German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German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</si>
  <si>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525 pages, 38 tables, is available by section, and can be customized to specific information needs and budget.&lt;/p&gt;&lt;p&gt;The report presents a comprehensive analysis of the Italian hospital tumor marker testing market, including:&amp;nbsp;&lt;/p&gt;&lt;ul&gt;&lt;li&gt;&lt;div&gt;Major issues pertaining to the Italian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Italian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</si>
  <si>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537 pages, 42 tables, is available by section, and can be customized to specific information needs and budget.&lt;/p&gt;&lt;p&gt;The report presents a comprehensive analysis of the Japanese hospital tumor marker testing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&amp;nbsp;performed in Japanese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</si>
  <si>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521 pages, 41 tables, is available by section, and can be customized to specific information needs and budget.&lt;/p&gt;&lt;p&gt;The report presents a comprehensive analysis of the Spanish hospital tumor marker testing market, including:&amp;nbsp; &lt;/p&gt;&lt;ul&gt;&lt;li&gt;&lt;div&gt;Major issues pertaining to the Spanish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Spanish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</si>
  <si>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527 pages, 37 tables, is available by section, and can be customized to specific information needs and budget.&lt;/p&gt;&lt;p&gt;The report presents a comprehensive analysis of the UK hospital tumor marker testing market, including:&amp;nbsp;&lt;/p&gt;&lt;ul&gt;&lt;li&gt;&lt;div&gt;Major issues pertaining to the UK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UK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</si>
  <si>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567 pages, 50 tables, is available by section, and can be customized to specific information needs and budget.&lt;/p&gt;&lt;p&gt;The report presents a comprehensive analysis of the US hospital tumor market testing market, including:&amp;nbsp;&lt;/p&gt;&lt;ul&gt;&lt;li&gt;&lt;div&gt;Major issues pertaining to the US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US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</si>
  <si>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Mononucleosis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HIV-1/2 Blood Screening Tests
Market Shares of Major Suppliers of Hepatitis Blood Screening Tests
Market Shares of Major Suppliers of HIV/Hepatitis Blood Screening NAT Assays
Market Shares of Major Suppliers of CMV Blood Screening Tests
Market Shares of Major Suppliers of Syphilis Blood Screening Tests</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</si>
  <si>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Gonorrhea Testing: Market Shares of Major Suppliers
Hepatitis Testing: Market Shares of Major Suppliers
Influenza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 Blood Screening Tests
Market Shares of Major Suppliers of Hepatitis C Blood Screening Tests
Market Shares of Major Suppliers of HIV/Hepatitis Blood Screening NAT Assays
Market Shares of Major Suppliers of West Nile Virus NAT Assays
Market Shares of Major Suppliers of CMV Blood Screening Tests
Market Shares of Major Suppliers of Syphilis Blood Screening Tests
</t>
  </si>
  <si>
    <t xml:space="preserve">
Business Environment
1. Health Care Expenditures
2. Cost Consciousness
3. Reimbursement
4. Industry Consolidation
5. Managed Care
a. PPO
b. HMO
6. Hospitals
7. Admissions
8. Length of Stay
9. Industry Diversification
10. Physician Demographics
11. Population Aging
a. Chronic Illness
b. Disease Incidence
c. Susceptibility to Iatrogenesis
d. Multiple Illness Cases
12. Laboratory Regulations
13. FDA Reform
Market Structure
1. Centralized Testing
a. Hospitals
b. Commercial/Private Laboratories
c. Blood Banks
2. POC/Decentralized Testing
a. Ambulatory Care Centers
b. Cancer Clinics
c. Home/Self Testing
d. Physician Offices/Group Practices
e. Other Decentralized Testing Locations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Gonorrhea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Market Shares of Major Supplier of West Nile Virus Blood Screening Assays
Hematology and Flow Cytometry Markets
Hematology and Flow Cytometry Test Volume Forecasts
Hematology and Flow CytometryDiagnostics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 Blood Screening Tests
Market Shares of Major Suppliers of Hepatitis C Blood Screening Tests
Market Shares of Major Suppliers of HIV/Hepatitis Blood Screening NAT Assays
Market Shares of Major Suppliers of West Nile Virus NAT Assays
Market Shares of Major Suppliers of CMV Blood Screening Tests
Market Shares of Major Suppliers of Syphilis Blood Screening Tests
</t>
  </si>
  <si>
    <t xml:space="preserve">
I. Introduction
II. Worldwide Market and Technology Overview
A. Clinical Significance
and Laboratory Practices
B.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C.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III. France: Market Size, Growth and Major Suppliers’
Sales and Market Shares
IV. Germany: Market Size, Growth and Major Suppliers’
Sales and Market Shares
V. Italy: Market Size, Growth and Major Suppliers’
Sales and Market Shares
VI. Japan: Market Size, Growth and Major Suppliers’
Sales and Market Shares
VII. Spain: Market Size, Growth and Major Suppliers’
Sales and Market Shares
VIII. U.K.: Test Volume and Diagnostics Sales Forecast
by Market Segment
IX. U.S.A.: Market Size, Growth and Major Suppliers’
Sales and Market Shares
X. Design Criteria for Decentralized Testing Products
XI.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XII. Potential Market Entry Barriers and Risks
A. Market Maturity
B. Cost Containment
C. Competition
D. Technological Edge and Limitations
E. Patent Protection
F. Regulatory Constraints
G. Decentralized Testing Market Challenges
XIII. Competitive Profiles
- Abbott
- Affymetrix
- Beckman Coulter/Danaher
- Becton Dickinson
- bioMerieux
- Bio-Rad
- Cepheid
- Diamedix
- DiaSorin
- Eiken Chemical
- Elitech Group
- Enzo Biochem
- Fujirebio
- Grifols
- GSK Biologicals
- Hologic
- Leica Biosystems
- Lonza
- Ortho-Clinical Diagnostics
- Perkin Elmer
- Qiagen
- Roche
- Scienion
- Sequenom
- SeraCare
- Siemens Healthineers
- Takara Bio
- Thermo Fisher
- Wako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</si>
  <si>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France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</si>
  <si>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Germany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</si>
  <si>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Italy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</si>
  <si>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Japan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</si>
  <si>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Spain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</si>
  <si>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a.
b.
c.
Background
Diagnostic Tests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
c.
Background
Diagnostic Tests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
c.
Background
Diagnostic Tests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B. Collaborative Arrangements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U.K.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</si>
  <si>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U.S.A.
A. Executive Summary
B. Business Environment
1. Health Care Expenditures
2. Cost Consciousness
3. Reimbursement
4. Industry Consolidation
5. Managed Care
a. HMO
b. PPO
6. Hospitals
7. Admissions
8. Length of Stay
9. Industry Diversification
10. Physician Demographics
11. Population Aging
a. Chronic Illness
b. Disease Incidence
c. Susceptibility to Iatrogenesis
d. Multiple Illness Cases
12. Laboratory Regulations
13. FDA Reform
C. Market Structure
1. Centralized Testing
a. Hospitals
b. Commercial/Private Laboratories
c. Blood Banks
1) Community and Regional Centers
2) Plasma Fractionation Centers
2. Decentralized Testing
a. Physician Offices/Group Practices
b. Point of Care Testing
c. Other Decentralized Testing Locations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
</t>
  </si>
  <si>
    <t xml:space="preserve">
Introduction
Worldwide Market and Technology Overview
A. Cancer Statistics and Etiology
1. Brest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i.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Country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
Appendixes
Appendix I: Major Universities and Research Centers
Developing Cancer Diagnostic Technology and
Applications
Appendix II: Assumed Currency Exchange Rates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</si>
  <si>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Hospital Laboratories Performing Infectious Disease
Tests by Bed Size
Japan
Hospital Laboratories Infectious Disease Test
Volume Forecast
Japan
Hospital Laboratories Infectious Disease Diagnostics
Market Forecast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</si>
  <si>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Hospital Laboratories Performing Infectious Disease
Tests by Bed Size
Japan
Hospital Laboratories Infectious Disease Test
Volume Forecast
Japan
Hospital Laboratories Infectious Disease Diagnostics
Market Forecast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</si>
  <si>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Spain Summary Table
All Infectious Diseases Test Volume and Diagnostics
Sales Forecast by Market Segment
Spain
Hospital Laboratories Performing Infectious Disease
Tests by Bed Size
Spain
Hospital Laboratories Infectious Disease Test Volume Forecast
Spain
Hospital Laboratories Infectious Disease Diagnostics
Market Forecast
Spain
AIDS Testing Market Diagnostics Sales
by Major Supplier
Spain
Western Blot Testing Market Diagnostics Sales
by Major Supplier
Spain
Chlamydia Testing Market Diagnostics Sales
by Major Supplier
Spain
CMV Testing Market Diagnostics Sales
by Major Supplier
Spain
Gonorrhea Testing Market Diagnostics Sales
by Major Supplier
Spain
Hepatitis Testing Market Diagnostics Sales
by Major Supplier
Spain
Hepatitis C Testing Market Diagnostics Sales
by Major Supplier
Spain
Herpes Testing Market Diagnostics Sales
by Major Supplier
Spain
Influenza Testing Market Diagnostics Sales
by Major Supplier
Spain
Lyme Disease Testing Market Diagnostics Sales
by Major Supplier
Spain
Meningitis Testing Market Diagnostics Sales
by Major Supplier
Spain
Mononucleosis Testing Market Diagnostics Sales
by Major Supplier
Spain
Mycoplasma Testing Market Diagnostics Sales
by Major Supplier
Spain
RSV Testing Market Diagnostics Sales
by Major Supplier
Spain
Rotavirus Testing Market Diagnostics Sales
by Major Supplier
Spain
Rubella Testing Market Diagnostics Sales
by Major Supplier
Spain
Septicemia Testing Market Diagnostics Sales
by Major Supplier
Spain
Streptococci Testing Market Diagnostics Sales
by Major Supplier
Spain
Syphilis Testing Market Diagnostics Sales
by Major Supplier
Spain
Toxoplasmosis Testing Market Diagnostics Sales
by Major Supplier
Spain
Trichomonas Testing Market Diagnostics Sales
by Major Supplier
Spain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</si>
  <si>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by Major Supplier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U.K. Summary Table
All Infectious Diseases Test Volume and Diagnostics
Sales Forecast by Market Segment
U.K.
Hospital Laboratories Performing Infectious Disease
Tests by Bed Size
U.K.
Hospital Laboratories Infectious Disease Test Volume Forecast
U.K.
Hospital Laboratories Infectious Disease Diagnostics
Market Forecast
U.K.
AIDS Testing Market Diagnostics Sales
by Major Supplier
U.K.
Campylobacter Testing Market Diagnostics Sales
by Major Supplier
U.K.
Candida Testing Market Diagnostics Sales
by Major Supplier
U.K.
Gonorrhea Testing Market Diagnostics Sales
by Major Supplier
U.K.
Hepatitis Testing Market Diagnostics Sales
by Major Supplier
U.K.
Hepatitis C Testing Market Diagnostics Sales
by Major Supplier
U.K.
Influenza Testing Market Diagnostics Sales
by Major Supplier
U.K.
Mycoplasma Testing Market Diagnostics Sales
by Major Supplier
U.K.
Pneumonia Testing Market Diagnostics Sales
by Major Supplier
U.K.
RSV Testing Market Diagnostics Sales by Major Supplier
U.K.
Rubella Testing Market Diagnostics Sales
U.K.
Septicemia Testing Market Diagnostics Sales
by Major Supplier
U.K.
Shigella Testing Market Diagnostics Sales
by Major Supplier
U.K.
Streptococci Testing Market Diagnostics Sales
by Major Supplier
U.K.
Syphilis Testing Market Diagnostics Sales
by Major Supplier
U.K.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</si>
  <si>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U.S.A. Summary Table
All Infectious Diseases Test Volume and Diagnostics
Sales Forecast
U.S.A.
Hospital Laboratories Performing Infectious Disease
Tests by Bed Size
U.S.A.
Hospital Laboratories Infectious Disease Test Volume Forecast
U.S.A.
Hospital Laboratories Infectious Disease Diagnostics
Market Forecast
U.S.A.
AIDS Testing Market Diagnostics Sales
by Major Supplier
U.S.A.
Adenovirus Testing Market Diagnostics Sales
by Major Supplier
U.S.A.
Campylobacter Testing Market Diagnostics Sales
by Major Supplier
U.S.A.
Candida Testing Market Diagnostics Sales
by Major Supplier
U.S.A.
Chancroid Testing Market Diagnostics Sales
by Major Supplier
U.S.A.
Chlamydia Testing Market Diagnostics Sales
by Major Supplier
U.S.A.
CMV Testing Market Diagnostics Sales
by Major Supplier
U.S.A.
Cryptosporidium Testing Market Diagnostics Sales
by Major Supplier
U.S.A.
Echovirus Testing Market Diagnostics Sales
by Major Supplier
U.S.A.
Enterovirus Testing Market Diagnostics Sales
by Major Supplier
U.S.A.
EBV Testing Market Diagnostics Sales
by Major Supplier
U.S.A.
Giardia Testing Market Diagnostics Sales
by Major Supplier
U.S.A.
Gonorrhea Testing Market Diagnostics Sales
by Major Supplier
U.S.A.
Helicobacter Pylori Testing Market Diagnostics Sales
by Major Supplier
U.S.A.
Hepatitis Testing Market Diagnostics Sales
by Major Supplier
U.S.A.
Hepatitis C Testing Market Diagnostics Sales
by Major Supplier
U.S.A.
Herpes Testing Market Diagnostics Sales
by Major Supplier
U.S.A.
Influenza Testing Market Diagnostics Sales
by Major Supplier
U.S.A.
Legionella Testing Market Diagnostics Sales
by Major Supplier
U.S.A.
Lyme Disease Testing Market Diagnostics Sales
by Major Supplier
U.S.A.
Measles Testing Market Diagnostics Sales
by Major Supplier
U.S.A.
Meningitis Testing Market Diagnostics Sales
by Major Supplier
U.S.A.
Mononucleosis Testing Market Diagnostics Sales
by Major Supplier
U.S.A.
Mumps Testing Market Diagnostics Sales
by Major Supplier
U.S.A.
Mycoplasma Testing Market Diagnostics Sales
by Major Supplier
U.S.A.
Pneumonia Testing Market Diagnostics Sales
by Major Supplier
U.S.A.
Rabies Testing Market Diagnostics Sales
by Major Supplier
U.S.A.
RSV Testing Market Diagnostics Sales
by Major Supplier
U.S.A.
Rotavirus Testing Market Diagnostics Sales
by Major Supplier
U.S.A.
Rubella Testing Market Diagnostics Sales
by Major Supplier
U.S.A.
Salmonella Testing Market Diagnostics Sales
by Major Supplier
U.S.A.
Septicemia Testing Market Diagnostics Sales
by Major Supplier
U.S.A.
Shigella Testing Market Diagnostics Sales
by Major Supplier
U.S.A.
Streptococci Testing Market Diagnostics Sales
by Major Supplier
U.S.A.
Syphilis Testing Market Diagnostics Sales
by Major Supplier
U.S.A.
Toxoplasmosis Testing Market Diagnostics Sales
by Major Supplier
</t>
  </si>
  <si>
    <t>France Hospital Infectious Disease Market Volume and Sales Segment Forecasts</t>
  </si>
  <si>
    <t>Germany Hospital Infectious Disease Market Volume and Sales Segment Forecasts</t>
  </si>
  <si>
    <t>Italy Hospital Infectious Disease Market Volume and Sales Segment Forecasts</t>
  </si>
  <si>
    <t>Japan Hospital Infectious Disease Market Volume and Sales Segment Forecasts</t>
  </si>
  <si>
    <t>Spain Hospital Infectious Disease Market Volume and Sales Segment Forecasts</t>
  </si>
  <si>
    <t>UK Hospital Infectious Disease Market Volume and Sales Segment Forecasts</t>
  </si>
  <si>
    <t>US Hospital Infectious Disease Market Volume and Sales Segment Forecasts</t>
  </si>
  <si>
    <t>Global PSA Testing Market  Volume and Sales Segment Forecasts</t>
  </si>
  <si>
    <t>Global HPV and Pap Smear Testing Market Volume and Sales Segment Forecasts</t>
  </si>
  <si>
    <t>Global Prostatic Acid Phosphatase Testing Market Volume and Sales Segment Forecasts</t>
  </si>
  <si>
    <t>Global Occult Blood Testing Market Volume and Sales Segment Forecasts</t>
  </si>
  <si>
    <t>Global CEA Testing Market Volume and Sales Segment Forecasts</t>
  </si>
  <si>
    <t>Global CA Tumor Markers Testing Market Volume and Sales Segment Forecasts</t>
  </si>
  <si>
    <t>Global Beta-2 Microglobulin Testing Market Volume and Sales Segment Forecasts</t>
  </si>
  <si>
    <t>Global AFP Testing Market Volume and Sales Segment Forecasts</t>
  </si>
  <si>
    <t>US Diagnostics Market Volume and Sales Segment Forecasts</t>
  </si>
  <si>
    <t>UK Diagnostics Market Volume and Sales Segment Forecasts</t>
  </si>
  <si>
    <t xml:space="preserve">Spain Diagnostics Market Volume and Sales Segment Forecasts </t>
  </si>
  <si>
    <t xml:space="preserve">Japan Diagnostics Market Volume and Sales Segment Forecasts </t>
  </si>
  <si>
    <t>Italy Diagnostics Market Volume and Sales Segment Forecasts</t>
  </si>
  <si>
    <t>Germany Diagnostics Market Volume and Sales Segment Forecasts</t>
  </si>
  <si>
    <t xml:space="preserve">France Diagnostics Market Volume and Sales Segment Forecasts </t>
  </si>
  <si>
    <t>France Hospital Microbiology Analyzers and Consumables Volume and Sales Segment Forecasts</t>
  </si>
  <si>
    <t>Germany Hospital Microbiology Analyzers and Consumables Volume and Sales Segment Forecasts</t>
  </si>
  <si>
    <t>Italy Hospital Microbiology Analyzers and Consumables Volume and Sales Segment Forecasts</t>
  </si>
  <si>
    <t>Japan Hospital Microbiology Analyzers and Consumables Volume and Sales Segment Forecasts</t>
  </si>
  <si>
    <t>Spain Hospital Microbiology Analyzers and Consumables Volume and Sales Segment Forecasts</t>
  </si>
  <si>
    <t>UK Hospital Microbiology Analyzers and Consumables Volume and Sales Segment Forecasts</t>
  </si>
  <si>
    <t>US Hospital Microbiology Analyzers and Consumables Volume and Sales Segment Forecasts</t>
  </si>
  <si>
    <t>France Hospital Tumor Marker Testing Market Volume and Sales Segment Forecasts</t>
  </si>
  <si>
    <t>Germany Hospital Tumor Marker Testing Market Volume and Sales Segment Forecasts</t>
  </si>
  <si>
    <t>Italy Hospital Tumor Marker Testing Market Volume and Sales Segment Forecasts</t>
  </si>
  <si>
    <t>Japan Hospital Tumor Marker Testing Market Volume and Sales Segment Forecasts</t>
  </si>
  <si>
    <t>Spain Hospital Tumor Marker Testing Market Volume and Sales Segment Forecasts</t>
  </si>
  <si>
    <t>UK Hospital Tumor Marker Testing Market Volume and Sales Segment Forecasts</t>
  </si>
  <si>
    <t>US Hospital Tumor Marker Testing Market Volume and Sales Segment Forecasts</t>
  </si>
  <si>
    <t>USD</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</si>
</sst>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5" applyFont="1" applyAlignment="1">
      <alignment vertical="center"/>
    </xf>
    <xf numFmtId="0" fontId="5" fillId="0" borderId="0" xfId="0" applyFont="1" applyAlignment="1">
      <alignment horizontal="left" vertical="center"/>
    </xf>
    <xf numFmtId="0" fontId="0" fillId="0" borderId="0" xfId="0" applyFont="1" applyFill="1" applyBorder="1"/>
    <xf numFmtId="0" fontId="0" fillId="0" borderId="0" xfId="0" applyNumberFormat="1" applyFont="1" applyFill="1" applyBorder="1" applyAlignment="1">
      <alignment horizontal="left"/>
    </xf>
    <xf numFmtId="0" fontId="0" fillId="0" borderId="0" xfId="0" applyFont="1" applyFill="1" applyBorder="1" applyAlignment="1">
      <alignment horizontal="center"/>
    </xf>
    <xf numFmtId="1" fontId="5" fillId="0" borderId="0" xfId="5" applyNumberFormat="1" applyFont="1" applyAlignment="1">
      <alignment horizontal="left" vertical="center"/>
    </xf>
    <xf numFmtId="165" fontId="5" fillId="0" borderId="0" xfId="5" applyNumberFormat="1" applyFont="1" applyAlignment="1">
      <alignment horizontal="left" vertical="center"/>
    </xf>
    <xf numFmtId="0" fontId="5" fillId="0" borderId="0" xfId="5"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21" zoomScale="140" zoomScaleNormal="140" workbookViewId="0">
      <selection activeCell="A2" sqref="A2:XFD3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41" customFormat="1" ht="14.25" customHeight="1">
      <c r="A2" s="16">
        <v>1200</v>
      </c>
      <c r="B2" s="39" t="s">
        <v>29</v>
      </c>
      <c r="C2" s="39" t="s">
        <v>29</v>
      </c>
      <c r="E2" s="16">
        <v>80</v>
      </c>
      <c r="F2" s="25" t="s">
        <v>65</v>
      </c>
      <c r="G2" s="40">
        <v>897</v>
      </c>
      <c r="H2" s="39" t="s">
        <v>67</v>
      </c>
      <c r="I2" s="33"/>
      <c r="J2" s="33"/>
      <c r="K2" s="29"/>
      <c r="M2" s="39" t="s">
        <v>119</v>
      </c>
      <c r="N2" s="16">
        <v>215</v>
      </c>
      <c r="R2" s="44">
        <v>3500</v>
      </c>
      <c r="S2" s="42"/>
      <c r="T2" s="44">
        <v>4500</v>
      </c>
      <c r="U2" s="5"/>
      <c r="V2" s="36"/>
      <c r="AA2" s="43" t="s">
        <v>155</v>
      </c>
    </row>
    <row r="3" spans="1:31" s="41" customFormat="1" ht="15" customHeight="1">
      <c r="A3" s="16">
        <v>1200</v>
      </c>
      <c r="B3" s="39" t="s">
        <v>30</v>
      </c>
      <c r="C3" s="39" t="s">
        <v>30</v>
      </c>
      <c r="E3" s="16">
        <v>80</v>
      </c>
      <c r="F3" s="25" t="s">
        <v>65</v>
      </c>
      <c r="G3" s="40">
        <v>897</v>
      </c>
      <c r="H3" s="39" t="s">
        <v>68</v>
      </c>
      <c r="I3" s="33"/>
      <c r="J3" s="33"/>
      <c r="K3" s="29"/>
      <c r="M3" s="39" t="s">
        <v>120</v>
      </c>
      <c r="N3" s="16">
        <v>219</v>
      </c>
      <c r="R3" s="44">
        <v>3500</v>
      </c>
      <c r="S3" s="42"/>
      <c r="T3" s="44">
        <v>4500</v>
      </c>
      <c r="U3" s="5"/>
      <c r="V3" s="36"/>
      <c r="AA3" s="43" t="s">
        <v>155</v>
      </c>
    </row>
    <row r="4" spans="1:31" s="41" customFormat="1" ht="15" customHeight="1">
      <c r="A4" s="16">
        <v>1200</v>
      </c>
      <c r="B4" s="46" t="s">
        <v>31</v>
      </c>
      <c r="C4" s="39" t="s">
        <v>31</v>
      </c>
      <c r="E4" s="16">
        <v>80</v>
      </c>
      <c r="F4" s="25" t="s">
        <v>65</v>
      </c>
      <c r="G4" s="40">
        <v>887</v>
      </c>
      <c r="H4" s="39" t="s">
        <v>69</v>
      </c>
      <c r="I4" s="33"/>
      <c r="J4" s="33"/>
      <c r="K4" s="29"/>
      <c r="M4" s="39" t="s">
        <v>121</v>
      </c>
      <c r="N4" s="16">
        <v>248</v>
      </c>
      <c r="R4" s="44">
        <v>3500</v>
      </c>
      <c r="S4" s="42"/>
      <c r="T4" s="44">
        <v>4500</v>
      </c>
      <c r="U4" s="5"/>
      <c r="V4" s="36"/>
      <c r="AA4" s="43" t="s">
        <v>155</v>
      </c>
    </row>
    <row r="5" spans="1:31" s="41" customFormat="1" ht="15" customHeight="1">
      <c r="A5" s="16">
        <v>1200</v>
      </c>
      <c r="B5" s="39" t="s">
        <v>32</v>
      </c>
      <c r="C5" s="39" t="s">
        <v>32</v>
      </c>
      <c r="E5" s="16">
        <v>80</v>
      </c>
      <c r="F5" s="25" t="s">
        <v>65</v>
      </c>
      <c r="G5" s="40">
        <v>891</v>
      </c>
      <c r="H5" s="39" t="s">
        <v>70</v>
      </c>
      <c r="I5" s="33"/>
      <c r="J5" s="33"/>
      <c r="K5" s="29"/>
      <c r="M5" s="39" t="s">
        <v>122</v>
      </c>
      <c r="N5" s="16">
        <v>251</v>
      </c>
      <c r="R5" s="44">
        <v>3500</v>
      </c>
      <c r="S5" s="42"/>
      <c r="T5" s="44">
        <v>4500</v>
      </c>
      <c r="U5" s="5"/>
      <c r="V5" s="36"/>
      <c r="AA5" s="43" t="s">
        <v>155</v>
      </c>
    </row>
    <row r="6" spans="1:31" s="41" customFormat="1" ht="15" customHeight="1">
      <c r="A6" s="16">
        <v>1200</v>
      </c>
      <c r="B6" s="39" t="s">
        <v>33</v>
      </c>
      <c r="C6" s="39" t="s">
        <v>33</v>
      </c>
      <c r="E6" s="16">
        <v>80</v>
      </c>
      <c r="F6" s="25" t="s">
        <v>65</v>
      </c>
      <c r="G6" s="40">
        <v>880</v>
      </c>
      <c r="H6" s="39" t="s">
        <v>71</v>
      </c>
      <c r="I6" s="33"/>
      <c r="J6" s="33"/>
      <c r="K6" s="29"/>
      <c r="M6" s="39" t="s">
        <v>123</v>
      </c>
      <c r="N6" s="16">
        <v>344</v>
      </c>
      <c r="R6" s="44">
        <v>3500</v>
      </c>
      <c r="S6" s="42"/>
      <c r="T6" s="44">
        <v>4500</v>
      </c>
      <c r="U6" s="5"/>
      <c r="V6" s="36"/>
      <c r="AA6" s="43" t="s">
        <v>155</v>
      </c>
    </row>
    <row r="7" spans="1:31" s="41" customFormat="1" ht="15" customHeight="1">
      <c r="A7" s="16">
        <v>1200</v>
      </c>
      <c r="B7" s="39" t="s">
        <v>34</v>
      </c>
      <c r="C7" s="39" t="s">
        <v>34</v>
      </c>
      <c r="E7" s="16">
        <v>80</v>
      </c>
      <c r="F7" s="25" t="s">
        <v>65</v>
      </c>
      <c r="G7" s="40">
        <v>886</v>
      </c>
      <c r="H7" s="39" t="s">
        <v>72</v>
      </c>
      <c r="I7" s="33"/>
      <c r="J7" s="33"/>
      <c r="K7" s="29"/>
      <c r="M7" s="39" t="s">
        <v>124</v>
      </c>
      <c r="N7" s="16">
        <v>375</v>
      </c>
      <c r="R7" s="44">
        <v>3500</v>
      </c>
      <c r="S7" s="42"/>
      <c r="T7" s="44">
        <v>4500</v>
      </c>
      <c r="U7" s="5"/>
      <c r="V7" s="36"/>
      <c r="AA7" s="43" t="s">
        <v>155</v>
      </c>
    </row>
    <row r="8" spans="1:31" s="41" customFormat="1" ht="15" customHeight="1">
      <c r="A8" s="16">
        <v>1200</v>
      </c>
      <c r="B8" s="39" t="s">
        <v>35</v>
      </c>
      <c r="C8" s="39" t="s">
        <v>35</v>
      </c>
      <c r="E8" s="16">
        <v>80</v>
      </c>
      <c r="F8" s="25" t="s">
        <v>65</v>
      </c>
      <c r="G8" s="40">
        <v>997</v>
      </c>
      <c r="H8" s="39" t="s">
        <v>73</v>
      </c>
      <c r="I8" s="33"/>
      <c r="J8" s="33"/>
      <c r="K8" s="29"/>
      <c r="M8" s="39" t="s">
        <v>125</v>
      </c>
      <c r="N8" s="16">
        <v>376</v>
      </c>
      <c r="R8" s="44">
        <v>3500</v>
      </c>
      <c r="S8" s="42"/>
      <c r="T8" s="44">
        <v>4500</v>
      </c>
      <c r="U8" s="5"/>
      <c r="V8" s="36"/>
      <c r="AA8" s="43" t="s">
        <v>155</v>
      </c>
    </row>
    <row r="9" spans="1:31" s="41" customFormat="1" ht="15" customHeight="1">
      <c r="A9" s="16">
        <v>1200</v>
      </c>
      <c r="B9" s="39" t="s">
        <v>36</v>
      </c>
      <c r="C9" s="39" t="s">
        <v>36</v>
      </c>
      <c r="E9" s="16">
        <v>80</v>
      </c>
      <c r="F9" s="25" t="s">
        <v>65</v>
      </c>
      <c r="G9" s="40">
        <v>58</v>
      </c>
      <c r="H9" s="39" t="s">
        <v>66</v>
      </c>
      <c r="I9" s="33"/>
      <c r="J9" s="33"/>
      <c r="K9" s="29"/>
      <c r="M9" s="39" t="s">
        <v>140</v>
      </c>
      <c r="N9" s="16">
        <v>215</v>
      </c>
      <c r="R9" s="44">
        <v>4500</v>
      </c>
      <c r="S9" s="42"/>
      <c r="T9" s="44">
        <v>7500</v>
      </c>
      <c r="U9" s="5"/>
      <c r="V9" s="36"/>
      <c r="AA9" s="43" t="s">
        <v>155</v>
      </c>
    </row>
    <row r="10" spans="1:31" s="41" customFormat="1" ht="15" customHeight="1">
      <c r="A10" s="16">
        <v>1200</v>
      </c>
      <c r="B10" s="39" t="s">
        <v>37</v>
      </c>
      <c r="C10" s="39" t="s">
        <v>37</v>
      </c>
      <c r="E10" s="16">
        <v>80</v>
      </c>
      <c r="F10" s="25" t="s">
        <v>65</v>
      </c>
      <c r="G10" s="40">
        <v>61</v>
      </c>
      <c r="H10" s="39" t="s">
        <v>74</v>
      </c>
      <c r="I10" s="33"/>
      <c r="J10" s="33"/>
      <c r="K10" s="29"/>
      <c r="M10" s="39" t="s">
        <v>139</v>
      </c>
      <c r="N10" s="16">
        <v>219</v>
      </c>
      <c r="R10" s="44">
        <v>4500</v>
      </c>
      <c r="S10" s="42"/>
      <c r="T10" s="44">
        <v>7500</v>
      </c>
      <c r="U10" s="5"/>
      <c r="V10" s="36"/>
      <c r="AA10" s="43" t="s">
        <v>155</v>
      </c>
    </row>
    <row r="11" spans="1:31" s="41" customFormat="1" ht="15" customHeight="1">
      <c r="A11" s="16">
        <v>1200</v>
      </c>
      <c r="B11" s="39" t="s">
        <v>38</v>
      </c>
      <c r="C11" s="39" t="s">
        <v>38</v>
      </c>
      <c r="E11" s="16">
        <v>80</v>
      </c>
      <c r="F11" s="25" t="s">
        <v>65</v>
      </c>
      <c r="G11" s="40">
        <v>57</v>
      </c>
      <c r="H11" s="39" t="s">
        <v>75</v>
      </c>
      <c r="I11" s="33"/>
      <c r="J11" s="33"/>
      <c r="K11" s="29"/>
      <c r="M11" s="39" t="s">
        <v>138</v>
      </c>
      <c r="N11" s="16">
        <v>248</v>
      </c>
      <c r="R11" s="44">
        <v>4500</v>
      </c>
      <c r="S11" s="42"/>
      <c r="T11" s="44">
        <v>7500</v>
      </c>
      <c r="U11" s="5"/>
      <c r="V11" s="36"/>
      <c r="AA11" s="43" t="s">
        <v>155</v>
      </c>
    </row>
    <row r="12" spans="1:31" s="41" customFormat="1" ht="15" customHeight="1">
      <c r="A12" s="16">
        <v>1200</v>
      </c>
      <c r="B12" s="39" t="s">
        <v>39</v>
      </c>
      <c r="C12" s="39" t="s">
        <v>39</v>
      </c>
      <c r="E12" s="16">
        <v>80</v>
      </c>
      <c r="F12" s="25" t="s">
        <v>65</v>
      </c>
      <c r="G12" s="40">
        <v>60</v>
      </c>
      <c r="H12" s="39" t="s">
        <v>76</v>
      </c>
      <c r="I12" s="33"/>
      <c r="J12" s="33"/>
      <c r="K12" s="29"/>
      <c r="M12" s="39" t="s">
        <v>137</v>
      </c>
      <c r="N12" s="16">
        <v>251</v>
      </c>
      <c r="R12" s="44">
        <v>4500</v>
      </c>
      <c r="S12" s="42"/>
      <c r="T12" s="44">
        <v>7500</v>
      </c>
      <c r="U12" s="5"/>
      <c r="V12" s="36"/>
      <c r="AA12" s="43" t="s">
        <v>155</v>
      </c>
    </row>
    <row r="13" spans="1:31" s="41" customFormat="1" ht="15" customHeight="1">
      <c r="A13" s="16">
        <v>1200</v>
      </c>
      <c r="B13" s="39" t="s">
        <v>40</v>
      </c>
      <c r="C13" s="39" t="s">
        <v>40</v>
      </c>
      <c r="E13" s="16">
        <v>80</v>
      </c>
      <c r="F13" s="25" t="s">
        <v>65</v>
      </c>
      <c r="G13" s="40">
        <v>56</v>
      </c>
      <c r="H13" s="39" t="s">
        <v>77</v>
      </c>
      <c r="I13" s="33" t="s">
        <v>102</v>
      </c>
      <c r="J13" s="33"/>
      <c r="K13" s="29"/>
      <c r="M13" s="39" t="s">
        <v>136</v>
      </c>
      <c r="N13" s="16">
        <v>344</v>
      </c>
      <c r="R13" s="44">
        <v>4500</v>
      </c>
      <c r="S13" s="42"/>
      <c r="T13" s="44">
        <v>7500</v>
      </c>
      <c r="U13" s="5"/>
      <c r="V13" s="36"/>
      <c r="AA13" s="43" t="s">
        <v>155</v>
      </c>
    </row>
    <row r="14" spans="1:31" s="41" customFormat="1" ht="15" customHeight="1">
      <c r="A14" s="16">
        <v>1200</v>
      </c>
      <c r="B14" s="39" t="s">
        <v>41</v>
      </c>
      <c r="C14" s="39" t="s">
        <v>41</v>
      </c>
      <c r="E14" s="16">
        <v>80</v>
      </c>
      <c r="F14" s="25" t="s">
        <v>65</v>
      </c>
      <c r="G14" s="40">
        <v>64</v>
      </c>
      <c r="H14" s="39" t="s">
        <v>78</v>
      </c>
      <c r="I14" s="33" t="s">
        <v>103</v>
      </c>
      <c r="J14" s="33"/>
      <c r="K14" s="29"/>
      <c r="M14" s="39" t="s">
        <v>135</v>
      </c>
      <c r="N14" s="16">
        <v>375</v>
      </c>
      <c r="R14" s="44">
        <v>4500</v>
      </c>
      <c r="S14" s="42"/>
      <c r="T14" s="44">
        <v>7500</v>
      </c>
      <c r="U14" s="5"/>
      <c r="V14" s="36"/>
      <c r="AA14" s="43" t="s">
        <v>155</v>
      </c>
    </row>
    <row r="15" spans="1:31" s="41" customFormat="1" ht="15" customHeight="1">
      <c r="A15" s="16">
        <v>1200</v>
      </c>
      <c r="B15" s="39" t="s">
        <v>42</v>
      </c>
      <c r="C15" s="39" t="s">
        <v>42</v>
      </c>
      <c r="E15" s="16">
        <v>80</v>
      </c>
      <c r="F15" s="25" t="s">
        <v>65</v>
      </c>
      <c r="G15" s="40">
        <v>101</v>
      </c>
      <c r="H15" s="39" t="s">
        <v>79</v>
      </c>
      <c r="I15" s="33" t="s">
        <v>104</v>
      </c>
      <c r="J15" s="33"/>
      <c r="K15" s="29"/>
      <c r="M15" s="39" t="s">
        <v>134</v>
      </c>
      <c r="N15" s="16">
        <v>376</v>
      </c>
      <c r="R15" s="44">
        <v>4500</v>
      </c>
      <c r="S15" s="42"/>
      <c r="T15" s="44">
        <v>7500</v>
      </c>
      <c r="U15" s="5"/>
      <c r="V15" s="36"/>
      <c r="AA15" s="43" t="s">
        <v>155</v>
      </c>
    </row>
    <row r="16" spans="1:31" s="41" customFormat="1" ht="15" customHeight="1">
      <c r="A16" s="16">
        <v>1200</v>
      </c>
      <c r="B16" s="39" t="s">
        <v>43</v>
      </c>
      <c r="C16" s="39" t="s">
        <v>43</v>
      </c>
      <c r="E16" s="16">
        <v>80</v>
      </c>
      <c r="F16" s="25" t="s">
        <v>65</v>
      </c>
      <c r="G16" s="40">
        <v>248</v>
      </c>
      <c r="H16" s="39" t="s">
        <v>80</v>
      </c>
      <c r="I16" s="33" t="s">
        <v>105</v>
      </c>
      <c r="J16" s="33"/>
      <c r="K16" s="29"/>
      <c r="M16" s="39" t="s">
        <v>133</v>
      </c>
      <c r="N16" s="16">
        <v>230</v>
      </c>
      <c r="R16" s="45">
        <v>2500</v>
      </c>
      <c r="S16" s="42"/>
      <c r="T16" s="45">
        <v>3500</v>
      </c>
      <c r="U16" s="5"/>
      <c r="V16" s="36"/>
      <c r="AA16" s="43" t="s">
        <v>155</v>
      </c>
    </row>
    <row r="17" spans="1:27" s="41" customFormat="1" ht="15" customHeight="1">
      <c r="A17" s="16">
        <v>1200</v>
      </c>
      <c r="B17" s="39" t="s">
        <v>44</v>
      </c>
      <c r="C17" s="39" t="s">
        <v>44</v>
      </c>
      <c r="E17" s="16">
        <v>80</v>
      </c>
      <c r="F17" s="25" t="s">
        <v>65</v>
      </c>
      <c r="G17" s="40">
        <v>243</v>
      </c>
      <c r="H17" s="39" t="s">
        <v>81</v>
      </c>
      <c r="I17" s="33" t="s">
        <v>105</v>
      </c>
      <c r="J17" s="33"/>
      <c r="K17" s="29"/>
      <c r="M17" s="39" t="s">
        <v>132</v>
      </c>
      <c r="N17" s="16">
        <v>230</v>
      </c>
      <c r="R17" s="45">
        <v>2500</v>
      </c>
      <c r="S17" s="42"/>
      <c r="T17" s="45">
        <v>3500</v>
      </c>
      <c r="U17" s="5"/>
      <c r="V17" s="36"/>
      <c r="AA17" s="43" t="s">
        <v>155</v>
      </c>
    </row>
    <row r="18" spans="1:27" s="41" customFormat="1" ht="15" customHeight="1">
      <c r="A18" s="16">
        <v>1200</v>
      </c>
      <c r="B18" s="39" t="s">
        <v>45</v>
      </c>
      <c r="C18" s="39" t="s">
        <v>45</v>
      </c>
      <c r="E18" s="16">
        <v>80</v>
      </c>
      <c r="F18" s="25" t="s">
        <v>65</v>
      </c>
      <c r="G18" s="40">
        <v>278</v>
      </c>
      <c r="H18" s="39" t="s">
        <v>82</v>
      </c>
      <c r="I18" s="33" t="s">
        <v>105</v>
      </c>
      <c r="J18" s="33"/>
      <c r="K18" s="29"/>
      <c r="M18" s="39" t="s">
        <v>131</v>
      </c>
      <c r="N18" s="16">
        <v>230</v>
      </c>
      <c r="R18" s="45">
        <v>2500</v>
      </c>
      <c r="S18" s="42"/>
      <c r="T18" s="45">
        <v>3500</v>
      </c>
      <c r="U18" s="5"/>
      <c r="V18" s="36"/>
      <c r="AA18" s="43" t="s">
        <v>155</v>
      </c>
    </row>
    <row r="19" spans="1:27" s="41" customFormat="1" ht="15" customHeight="1">
      <c r="A19" s="16">
        <v>1200</v>
      </c>
      <c r="B19" s="39" t="s">
        <v>46</v>
      </c>
      <c r="C19" s="39" t="s">
        <v>46</v>
      </c>
      <c r="E19" s="16">
        <v>80</v>
      </c>
      <c r="F19" s="25" t="s">
        <v>65</v>
      </c>
      <c r="G19" s="40">
        <v>250</v>
      </c>
      <c r="H19" s="39" t="s">
        <v>83</v>
      </c>
      <c r="I19" s="33" t="s">
        <v>105</v>
      </c>
      <c r="J19" s="33"/>
      <c r="K19" s="29"/>
      <c r="M19" s="39" t="s">
        <v>130</v>
      </c>
      <c r="N19" s="16">
        <v>230</v>
      </c>
      <c r="R19" s="45">
        <v>2500</v>
      </c>
      <c r="S19" s="42"/>
      <c r="T19" s="45">
        <v>3500</v>
      </c>
      <c r="U19" s="5"/>
      <c r="V19" s="36"/>
      <c r="AA19" s="43" t="s">
        <v>155</v>
      </c>
    </row>
    <row r="20" spans="1:27" s="41" customFormat="1" ht="15" customHeight="1">
      <c r="A20" s="16">
        <v>1200</v>
      </c>
      <c r="B20" s="39" t="s">
        <v>47</v>
      </c>
      <c r="C20" s="39" t="s">
        <v>47</v>
      </c>
      <c r="E20" s="16">
        <v>80</v>
      </c>
      <c r="F20" s="25" t="s">
        <v>65</v>
      </c>
      <c r="G20" s="40">
        <v>243</v>
      </c>
      <c r="H20" s="39" t="s">
        <v>84</v>
      </c>
      <c r="I20" s="33" t="s">
        <v>105</v>
      </c>
      <c r="J20" s="33"/>
      <c r="K20" s="29"/>
      <c r="M20" s="39" t="s">
        <v>129</v>
      </c>
      <c r="N20" s="16">
        <v>230</v>
      </c>
      <c r="R20" s="45">
        <v>2500</v>
      </c>
      <c r="S20" s="42"/>
      <c r="T20" s="45">
        <v>3500</v>
      </c>
      <c r="U20" s="5"/>
      <c r="V20" s="36"/>
      <c r="AA20" s="43" t="s">
        <v>155</v>
      </c>
    </row>
    <row r="21" spans="1:27" s="41" customFormat="1" ht="15" customHeight="1">
      <c r="A21" s="16">
        <v>1200</v>
      </c>
      <c r="B21" s="39" t="s">
        <v>48</v>
      </c>
      <c r="C21" s="39" t="s">
        <v>48</v>
      </c>
      <c r="E21" s="16">
        <v>80</v>
      </c>
      <c r="F21" s="25" t="s">
        <v>65</v>
      </c>
      <c r="G21" s="40">
        <v>242</v>
      </c>
      <c r="H21" s="39" t="s">
        <v>85</v>
      </c>
      <c r="I21" s="33" t="s">
        <v>105</v>
      </c>
      <c r="J21" s="29"/>
      <c r="K21" s="29"/>
      <c r="M21" s="39" t="s">
        <v>128</v>
      </c>
      <c r="N21" s="16">
        <v>230</v>
      </c>
      <c r="R21" s="45">
        <v>2500</v>
      </c>
      <c r="S21" s="42"/>
      <c r="T21" s="45">
        <v>3500</v>
      </c>
      <c r="U21" s="5"/>
      <c r="V21" s="36"/>
      <c r="AA21" s="43" t="s">
        <v>155</v>
      </c>
    </row>
    <row r="22" spans="1:27" s="41" customFormat="1" ht="15" customHeight="1">
      <c r="A22" s="16">
        <v>1200</v>
      </c>
      <c r="B22" s="39" t="s">
        <v>49</v>
      </c>
      <c r="C22" s="39" t="s">
        <v>49</v>
      </c>
      <c r="E22" s="16">
        <v>80</v>
      </c>
      <c r="F22" s="25" t="s">
        <v>65</v>
      </c>
      <c r="G22" s="40">
        <v>257</v>
      </c>
      <c r="H22" s="39" t="s">
        <v>86</v>
      </c>
      <c r="I22" s="33" t="s">
        <v>105</v>
      </c>
      <c r="J22" s="29"/>
      <c r="K22" s="29"/>
      <c r="M22" s="39" t="s">
        <v>127</v>
      </c>
      <c r="N22" s="16">
        <v>230</v>
      </c>
      <c r="R22" s="45">
        <v>2500</v>
      </c>
      <c r="S22" s="42"/>
      <c r="T22" s="45">
        <v>3500</v>
      </c>
      <c r="U22" s="5"/>
      <c r="V22" s="36"/>
      <c r="AA22" s="43" t="s">
        <v>155</v>
      </c>
    </row>
    <row r="23" spans="1:27" s="41" customFormat="1" ht="15" customHeight="1">
      <c r="A23" s="16">
        <v>1200</v>
      </c>
      <c r="B23" s="39" t="s">
        <v>50</v>
      </c>
      <c r="C23" s="39" t="s">
        <v>50</v>
      </c>
      <c r="E23" s="16">
        <v>80</v>
      </c>
      <c r="F23" s="25" t="s">
        <v>65</v>
      </c>
      <c r="G23" s="40">
        <v>249</v>
      </c>
      <c r="H23" s="39" t="s">
        <v>87</v>
      </c>
      <c r="I23" s="33" t="s">
        <v>105</v>
      </c>
      <c r="J23" s="29"/>
      <c r="K23" s="29"/>
      <c r="M23" s="39" t="s">
        <v>126</v>
      </c>
      <c r="N23" s="16">
        <v>230</v>
      </c>
      <c r="R23" s="45">
        <v>2500</v>
      </c>
      <c r="S23" s="42"/>
      <c r="T23" s="45">
        <v>3500</v>
      </c>
      <c r="U23" s="5"/>
      <c r="V23" s="36"/>
      <c r="AA23" s="43" t="s">
        <v>155</v>
      </c>
    </row>
    <row r="24" spans="1:27" s="41" customFormat="1" ht="15" customHeight="1">
      <c r="A24" s="16">
        <v>1200</v>
      </c>
      <c r="B24" s="39" t="s">
        <v>51</v>
      </c>
      <c r="C24" s="39" t="s">
        <v>51</v>
      </c>
      <c r="E24" s="16">
        <v>80</v>
      </c>
      <c r="F24" s="25" t="s">
        <v>65</v>
      </c>
      <c r="G24" s="40">
        <v>897</v>
      </c>
      <c r="H24" s="39" t="s">
        <v>88</v>
      </c>
      <c r="I24" s="33" t="s">
        <v>106</v>
      </c>
      <c r="J24" s="33" t="s">
        <v>114</v>
      </c>
      <c r="K24" s="29"/>
      <c r="M24" s="39" t="s">
        <v>141</v>
      </c>
      <c r="N24" s="16">
        <v>215</v>
      </c>
      <c r="R24" s="45">
        <v>2500</v>
      </c>
      <c r="S24" s="42"/>
      <c r="T24" s="45">
        <v>3500</v>
      </c>
      <c r="U24" s="5"/>
      <c r="V24" s="36"/>
      <c r="AA24" s="43" t="s">
        <v>155</v>
      </c>
    </row>
    <row r="25" spans="1:27" s="41" customFormat="1" ht="15" customHeight="1">
      <c r="A25" s="16">
        <v>1200</v>
      </c>
      <c r="B25" s="39" t="s">
        <v>52</v>
      </c>
      <c r="C25" s="39" t="s">
        <v>52</v>
      </c>
      <c r="E25" s="16">
        <v>80</v>
      </c>
      <c r="F25" s="25" t="s">
        <v>65</v>
      </c>
      <c r="G25" s="40">
        <v>897</v>
      </c>
      <c r="H25" s="39" t="s">
        <v>89</v>
      </c>
      <c r="I25" s="33" t="s">
        <v>107</v>
      </c>
      <c r="J25" s="33" t="s">
        <v>114</v>
      </c>
      <c r="K25" s="29"/>
      <c r="M25" s="39" t="s">
        <v>142</v>
      </c>
      <c r="N25" s="16">
        <v>219</v>
      </c>
      <c r="R25" s="45">
        <v>2500</v>
      </c>
      <c r="S25" s="42"/>
      <c r="T25" s="45">
        <v>3500</v>
      </c>
      <c r="U25" s="5"/>
      <c r="V25" s="36"/>
      <c r="AA25" s="43" t="s">
        <v>155</v>
      </c>
    </row>
    <row r="26" spans="1:27" s="41" customFormat="1" ht="15" customHeight="1">
      <c r="A26" s="16">
        <v>1200</v>
      </c>
      <c r="B26" s="39" t="s">
        <v>53</v>
      </c>
      <c r="C26" s="39" t="s">
        <v>53</v>
      </c>
      <c r="E26" s="16">
        <v>80</v>
      </c>
      <c r="F26" s="25" t="s">
        <v>65</v>
      </c>
      <c r="G26" s="40">
        <v>887</v>
      </c>
      <c r="H26" s="39" t="s">
        <v>90</v>
      </c>
      <c r="I26" s="33" t="s">
        <v>108</v>
      </c>
      <c r="J26" s="33" t="s">
        <v>114</v>
      </c>
      <c r="K26" s="29"/>
      <c r="M26" s="39" t="s">
        <v>143</v>
      </c>
      <c r="N26" s="16">
        <v>248</v>
      </c>
      <c r="R26" s="45">
        <v>2500</v>
      </c>
      <c r="S26" s="42"/>
      <c r="T26" s="45">
        <v>3500</v>
      </c>
      <c r="U26" s="5"/>
      <c r="V26" s="36"/>
      <c r="AA26" s="43" t="s">
        <v>155</v>
      </c>
    </row>
    <row r="27" spans="1:27" s="41" customFormat="1" ht="15" customHeight="1">
      <c r="A27" s="16">
        <v>1200</v>
      </c>
      <c r="B27" s="39" t="s">
        <v>54</v>
      </c>
      <c r="C27" s="39" t="s">
        <v>54</v>
      </c>
      <c r="E27" s="16">
        <v>80</v>
      </c>
      <c r="F27" s="25" t="s">
        <v>65</v>
      </c>
      <c r="G27" s="40">
        <v>891</v>
      </c>
      <c r="H27" s="39" t="s">
        <v>91</v>
      </c>
      <c r="I27" s="33" t="s">
        <v>109</v>
      </c>
      <c r="J27" s="33" t="s">
        <v>115</v>
      </c>
      <c r="K27" s="29"/>
      <c r="M27" s="39" t="s">
        <v>144</v>
      </c>
      <c r="N27" s="16">
        <v>251</v>
      </c>
      <c r="R27" s="45">
        <v>2500</v>
      </c>
      <c r="S27" s="42"/>
      <c r="T27" s="45">
        <v>3500</v>
      </c>
      <c r="U27" s="5"/>
      <c r="V27" s="36"/>
      <c r="AA27" s="43" t="s">
        <v>155</v>
      </c>
    </row>
    <row r="28" spans="1:27" s="41" customFormat="1" ht="15" customHeight="1">
      <c r="A28" s="16">
        <v>1200</v>
      </c>
      <c r="B28" s="39" t="s">
        <v>55</v>
      </c>
      <c r="C28" s="39" t="s">
        <v>55</v>
      </c>
      <c r="E28" s="16">
        <v>80</v>
      </c>
      <c r="F28" s="25" t="s">
        <v>65</v>
      </c>
      <c r="G28" s="40">
        <v>880</v>
      </c>
      <c r="H28" s="39" t="s">
        <v>92</v>
      </c>
      <c r="I28" s="33" t="s">
        <v>110</v>
      </c>
      <c r="J28" s="33" t="s">
        <v>116</v>
      </c>
      <c r="K28" s="29"/>
      <c r="M28" s="39" t="s">
        <v>145</v>
      </c>
      <c r="N28" s="16">
        <v>344</v>
      </c>
      <c r="R28" s="45">
        <v>2500</v>
      </c>
      <c r="S28" s="42"/>
      <c r="T28" s="45">
        <v>3500</v>
      </c>
      <c r="U28" s="5"/>
      <c r="V28" s="36"/>
      <c r="AA28" s="43" t="s">
        <v>155</v>
      </c>
    </row>
    <row r="29" spans="1:27" s="41" customFormat="1" ht="15" customHeight="1">
      <c r="A29" s="16">
        <v>1200</v>
      </c>
      <c r="B29" s="39" t="s">
        <v>56</v>
      </c>
      <c r="C29" s="39" t="s">
        <v>56</v>
      </c>
      <c r="E29" s="16">
        <v>80</v>
      </c>
      <c r="F29" s="25" t="s">
        <v>65</v>
      </c>
      <c r="G29" s="40">
        <v>886</v>
      </c>
      <c r="H29" s="39" t="s">
        <v>93</v>
      </c>
      <c r="I29" s="33" t="s">
        <v>111</v>
      </c>
      <c r="J29" s="33" t="s">
        <v>117</v>
      </c>
      <c r="K29" s="29"/>
      <c r="M29" s="39" t="s">
        <v>146</v>
      </c>
      <c r="N29" s="16">
        <v>375</v>
      </c>
      <c r="R29" s="45">
        <v>2500</v>
      </c>
      <c r="T29" s="45">
        <v>3500</v>
      </c>
      <c r="U29" s="5"/>
      <c r="V29" s="36"/>
      <c r="AA29" s="43" t="s">
        <v>155</v>
      </c>
    </row>
    <row r="30" spans="1:27" s="41" customFormat="1" ht="15" customHeight="1">
      <c r="A30" s="16">
        <v>1200</v>
      </c>
      <c r="B30" s="39" t="s">
        <v>57</v>
      </c>
      <c r="C30" s="39" t="s">
        <v>57</v>
      </c>
      <c r="E30" s="16">
        <v>80</v>
      </c>
      <c r="F30" s="25" t="s">
        <v>65</v>
      </c>
      <c r="G30" s="40">
        <v>997</v>
      </c>
      <c r="H30" s="39" t="s">
        <v>94</v>
      </c>
      <c r="I30" s="33" t="s">
        <v>112</v>
      </c>
      <c r="J30" s="33" t="s">
        <v>118</v>
      </c>
      <c r="K30" s="29"/>
      <c r="M30" s="39" t="s">
        <v>147</v>
      </c>
      <c r="N30" s="16">
        <v>376</v>
      </c>
      <c r="R30" s="45">
        <v>2500</v>
      </c>
      <c r="T30" s="45">
        <v>3500</v>
      </c>
      <c r="U30" s="5"/>
      <c r="V30" s="36"/>
      <c r="AA30" s="43" t="s">
        <v>155</v>
      </c>
    </row>
    <row r="31" spans="1:27" s="41" customFormat="1" ht="15" customHeight="1">
      <c r="A31" s="16">
        <v>1200</v>
      </c>
      <c r="B31" s="39" t="s">
        <v>58</v>
      </c>
      <c r="C31" s="39" t="s">
        <v>58</v>
      </c>
      <c r="E31" s="16">
        <v>80</v>
      </c>
      <c r="F31" s="25" t="s">
        <v>65</v>
      </c>
      <c r="G31" s="40">
        <v>533</v>
      </c>
      <c r="H31" s="39" t="s">
        <v>95</v>
      </c>
      <c r="I31" s="33" t="s">
        <v>113</v>
      </c>
      <c r="J31" s="29"/>
      <c r="K31" s="29"/>
      <c r="M31" s="39" t="s">
        <v>148</v>
      </c>
      <c r="N31" s="16">
        <v>215</v>
      </c>
      <c r="R31" s="45">
        <v>2500</v>
      </c>
      <c r="T31" s="45">
        <v>3500</v>
      </c>
      <c r="U31" s="5"/>
      <c r="V31" s="36"/>
      <c r="AA31" s="43" t="s">
        <v>155</v>
      </c>
    </row>
    <row r="32" spans="1:27" s="41" customFormat="1" ht="15" customHeight="1">
      <c r="A32" s="16">
        <v>1200</v>
      </c>
      <c r="B32" s="39" t="s">
        <v>59</v>
      </c>
      <c r="C32" s="39" t="s">
        <v>59</v>
      </c>
      <c r="E32" s="16">
        <v>80</v>
      </c>
      <c r="F32" s="25" t="s">
        <v>65</v>
      </c>
      <c r="G32" s="40">
        <v>530</v>
      </c>
      <c r="H32" s="39" t="s">
        <v>96</v>
      </c>
      <c r="I32" s="33" t="s">
        <v>113</v>
      </c>
      <c r="J32" s="29"/>
      <c r="K32" s="29"/>
      <c r="M32" s="39" t="s">
        <v>149</v>
      </c>
      <c r="N32" s="16">
        <v>219</v>
      </c>
      <c r="R32" s="45">
        <v>2500</v>
      </c>
      <c r="T32" s="45">
        <v>3500</v>
      </c>
      <c r="U32" s="5"/>
      <c r="V32" s="36"/>
      <c r="AA32" s="43" t="s">
        <v>155</v>
      </c>
    </row>
    <row r="33" spans="1:27" s="41" customFormat="1" ht="15" customHeight="1">
      <c r="A33" s="16">
        <v>1200</v>
      </c>
      <c r="B33" s="39" t="s">
        <v>60</v>
      </c>
      <c r="C33" s="39" t="s">
        <v>60</v>
      </c>
      <c r="E33" s="16">
        <v>80</v>
      </c>
      <c r="F33" s="25" t="s">
        <v>65</v>
      </c>
      <c r="G33" s="40">
        <v>525</v>
      </c>
      <c r="H33" s="39" t="s">
        <v>97</v>
      </c>
      <c r="I33" s="33" t="s">
        <v>113</v>
      </c>
      <c r="J33" s="29"/>
      <c r="K33" s="29"/>
      <c r="M33" s="39" t="s">
        <v>150</v>
      </c>
      <c r="N33" s="16">
        <v>248</v>
      </c>
      <c r="R33" s="45">
        <v>2500</v>
      </c>
      <c r="T33" s="45">
        <v>3500</v>
      </c>
      <c r="U33" s="5"/>
      <c r="V33" s="36"/>
      <c r="AA33" s="43" t="s">
        <v>155</v>
      </c>
    </row>
    <row r="34" spans="1:27" s="41" customFormat="1" ht="15" customHeight="1">
      <c r="A34" s="16">
        <v>1200</v>
      </c>
      <c r="B34" s="39" t="s">
        <v>61</v>
      </c>
      <c r="C34" s="39" t="s">
        <v>61</v>
      </c>
      <c r="E34" s="16">
        <v>80</v>
      </c>
      <c r="F34" s="25" t="s">
        <v>65</v>
      </c>
      <c r="G34" s="40">
        <v>537</v>
      </c>
      <c r="H34" s="39" t="s">
        <v>98</v>
      </c>
      <c r="I34" s="33" t="s">
        <v>113</v>
      </c>
      <c r="J34" s="29"/>
      <c r="K34" s="29"/>
      <c r="M34" s="39" t="s">
        <v>151</v>
      </c>
      <c r="N34" s="16">
        <v>251</v>
      </c>
      <c r="R34" s="45">
        <v>2500</v>
      </c>
      <c r="T34" s="45">
        <v>3500</v>
      </c>
      <c r="U34" s="5"/>
      <c r="V34" s="36"/>
      <c r="AA34" s="43" t="s">
        <v>155</v>
      </c>
    </row>
    <row r="35" spans="1:27" s="41" customFormat="1" ht="15" customHeight="1">
      <c r="A35" s="16">
        <v>1200</v>
      </c>
      <c r="B35" s="39" t="s">
        <v>62</v>
      </c>
      <c r="C35" s="39" t="s">
        <v>62</v>
      </c>
      <c r="E35" s="16">
        <v>80</v>
      </c>
      <c r="F35" s="25" t="s">
        <v>65</v>
      </c>
      <c r="G35" s="40">
        <v>521</v>
      </c>
      <c r="H35" s="39" t="s">
        <v>99</v>
      </c>
      <c r="I35" s="33" t="s">
        <v>113</v>
      </c>
      <c r="J35" s="29"/>
      <c r="K35" s="29"/>
      <c r="M35" s="39" t="s">
        <v>152</v>
      </c>
      <c r="N35" s="16">
        <v>344</v>
      </c>
      <c r="R35" s="45">
        <v>2500</v>
      </c>
      <c r="T35" s="45">
        <v>3500</v>
      </c>
      <c r="U35" s="5"/>
      <c r="V35" s="36"/>
      <c r="AA35" s="43" t="s">
        <v>155</v>
      </c>
    </row>
    <row r="36" spans="1:27" s="41" customFormat="1" ht="15" customHeight="1">
      <c r="A36" s="16">
        <v>1200</v>
      </c>
      <c r="B36" s="39" t="s">
        <v>63</v>
      </c>
      <c r="C36" s="39" t="s">
        <v>63</v>
      </c>
      <c r="E36" s="16">
        <v>80</v>
      </c>
      <c r="F36" s="25" t="s">
        <v>65</v>
      </c>
      <c r="G36" s="40">
        <v>527</v>
      </c>
      <c r="H36" s="39" t="s">
        <v>100</v>
      </c>
      <c r="I36" s="33" t="s">
        <v>113</v>
      </c>
      <c r="J36" s="29"/>
      <c r="K36" s="29"/>
      <c r="M36" s="39" t="s">
        <v>153</v>
      </c>
      <c r="N36" s="16">
        <v>375</v>
      </c>
      <c r="R36" s="45">
        <v>2500</v>
      </c>
      <c r="T36" s="45">
        <v>3500</v>
      </c>
      <c r="U36" s="5"/>
      <c r="V36" s="36"/>
      <c r="AA36" s="43" t="s">
        <v>155</v>
      </c>
    </row>
    <row r="37" spans="1:27" s="41" customFormat="1" ht="15" customHeight="1">
      <c r="A37" s="16">
        <v>1200</v>
      </c>
      <c r="B37" s="39" t="s">
        <v>64</v>
      </c>
      <c r="C37" s="39" t="s">
        <v>64</v>
      </c>
      <c r="E37" s="16">
        <v>80</v>
      </c>
      <c r="F37" s="25" t="s">
        <v>65</v>
      </c>
      <c r="G37" s="40">
        <v>567</v>
      </c>
      <c r="H37" s="39" t="s">
        <v>101</v>
      </c>
      <c r="I37" s="33" t="s">
        <v>113</v>
      </c>
      <c r="J37" s="29"/>
      <c r="K37" s="29"/>
      <c r="M37" s="39" t="s">
        <v>154</v>
      </c>
      <c r="N37" s="16">
        <v>376</v>
      </c>
      <c r="R37" s="45">
        <v>2500</v>
      </c>
      <c r="T37" s="45">
        <v>3500</v>
      </c>
      <c r="U37" s="5"/>
      <c r="V37" s="36"/>
      <c r="AA37" s="43" t="s">
        <v>155</v>
      </c>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2020-09-23T05:39:06Z</dcterms:modified>
</cp:coreProperties>
</file>