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<sst xmlns="http://schemas.openxmlformats.org/spreadsheetml/2006/main" count="431" uniqueCount="176">
  <si>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</si>
  <si>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</si>
  <si>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</si>
  <si>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</si>
  <si>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</si>
  <si>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</si>
  <si>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</si>
  <si>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</si>
  <si>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</si>
  <si>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</si>
  <si>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</si>
  <si>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</si>
  <si>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</si>
  <si>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</si>
  <si>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</si>
  <si>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</si>
  <si>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</si>
  <si>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</si>
  <si>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</si>
  <si>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</si>
  <si>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</si>
  <si>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</si>
  <si>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</si>
  <si>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</si>
  <si>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</si>
  <si>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</si>
  <si>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</si>
  <si>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</si>
  <si>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</si>
  <si>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</si>
  <si>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Blood Typing, Grouping and Infectious Disease Screening Market Assessment—A 90-Country Analysis--Competitive Shares and Growth Strategies, Volume and Sales Segment Forecasts for 40 Immunohematology and NAT Assays, Latest Technologies and Instrumentation Pipeline, Emerging Opportunities for Suppliers</t>
  </si>
  <si>
    <t>2021-01-08</t>
  </si>
  <si>
    <t xml:space="preserve">&lt;p&gt;This new 90-country report is available by region, country, market segment, section, or individual test.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&lt;p&gt;&lt;strong&gt;Geographic Regions and Countries&lt;/strong&gt; 
&lt;p&gt;&lt;b&gt;Asia-Pacific&lt;/b&gt;
&lt;p&gt;Australia, Bangladesh, China, Hong Kong, India, Indonesia, Japan, Malaysia, Myanmar, New Zealand, Pakistan, Philippines, Singapore, South Korea, Taiwan, Thailand, Vietnam
&lt;p&gt;&lt;b&gt;Europe&lt;/b&gt;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&lt;p&gt;&lt;b&gt;Latin America&lt;/b&gt;
&lt;p&gt;Argentina, Bolivia, Brazil, Chile, Colombia, Costa Rica, Cuba, Dominican Republic, Ecuador, El Salvador, Guatemala, Haiti, Honduras, Jamaica, Mexico, Nicaragua, Panama, Paraguay, Peru, Puerto Rico, Uruguay, Venezuela
&lt;p&gt;&lt;b&gt;Middle East&lt;/b&gt;
&lt;p&gt;Bahrain, Iran, Iraq, Israel, Jordan, Kuwait, Lebanon, Oman, Qatar, Saudi Arabia, United Arab Emirates
&lt;p&gt;&lt;b&gt;North America&lt;/b&gt;
&lt;p&gt;&lt;b&gt;Canada, Mexico, USA&lt;/b&gt;
&lt;p&gt;&lt;strong&gt;Country Analyses&lt;/strong&gt; 
&lt;p&gt;Albania,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t>
  </si>
  <si>
    <t xml:space="preserve">
I. Introduction
II. Worldwide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for 90 Countries:
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VIII.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</si>
  <si>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Armenia Executive Summary Table: Total Blood Bank
Test Volume and Reagent Sales Forecast
By Test Category
Armenia All Market Segments Blood Typing
And Grouping Test Volume Forecast
Armenia All Market Segments Infectious
Disease Screening Test Volume Forecast
Armenia All Market Segments Blood Typing
And Grouping Reagent Market Forecast
By Major Test
Armenia All Market Segments Infectious
Disease Screening Reagent Market Forecast
By Test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By Major Test 
Canada All Market Segments Infectious
Disease Screening Reagent Market Forecast
By Test
Chile Executive Summary Table: Total Blood Bank
Test Volume and Reagent Sales Forecast
By Test Category
Chile All Market Segments Blood Typing
And Grouping Test Volume Forecast
Chile All Market Segments Infectious
Disease Screening Test Volume Forecast
Chile All Market Segments Blood Typing
And Grouping Reagent Market Forecast
By Major Test
Chile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China All Market Segments Blood Typing
And Grouping Reagent Market Forecast
By Major Test
China All Market Segments Infectious
Disease Screening Reagent Market Forecast
By Test
Colombia Executive Summary Table: Total Blood Bank
Test Volume and Reagent Sales Forecast
By Test Category 
Colombia All Market Segments Blood Typing
And Grouping Test Volume Forecast
Colombia All Market Segments Infectious
Disease Screening Test Volume Forecast
Colombia All Market Segments Blood Typing
And Grouping Reagent Market Forecast
By Major Test
Colombia All Market Segments Infectious
Disease Screening Reagent Market Forecast
By Test
Croatia Executive Summary Table: Total Blood Bank
Test Volume and Reagent Sales Forecast
By Test Category
Croatia All Market Segments Blood Typing
And Grouping Test Volume Forecast
Croatia All Market Segments Infectious
Disease Screening Test Volume Forecast
Croatia All Market Segments Blood Typing
And Grouping Reagent Market Forecast
By Major Test
Croatia All Market Segments Infectious
Disease Screening Reagent Market Forecast
By Test
Cyprus Executive Summary Table: Total Blood Bank
Test Volume and Reagent Sales Forecast
By Test Category
Cyprus All Market Segments Blood Typing
And Grouping Test Volume Forecast
Cyprus All Market Segments Infectious
Disease Screening Test Volume Forecast 
Cyprus All Market Segments Blood Typing
And Grouping Reagent Market Forecast
By Major Test
Cyprus All Market Segments Infectious
Disease Screening Reagent Market Forecast
By Test
Czech Republic Executive Summary Table: Total Blood Bank
Test Volume and Reagent Sales Forecast
By Test Category
Czech Republic All Market Segments Blood Typing
And Grouping Test Volume Forecast
Czech Republic All Market Segments Infectious
Disease Screening Test Volume Forecast
Czech Republic All Market Segments Blood Typing
And Grouping Reagent Market Forecast
By Major Test
Czech Republic All Market Segments Infectious
Disease Screening Reagent Market Forecast
By Test
Denmark Executive Summary Table: Total Blood Bank
Test Volume and Reagent Sales Forecast
By Test Category
Denmark All Market Segments Blood Typing
And Grouping Test Volume Forecast
Denmark All Market Segments Infectious
Disease Screening Test Volume Forecast
Denmark All Market Segments Blood Typing
And Grouping Reagent Market Forecast
By Major Test
Denmark All Market Segments Infectious
Disease Screening Reagent Market Forecast
By Test 
Estonia Executive Summary Table: Total Blood Bank
Test Volume and Reagent Sales Forecast
By Test Category
Estonia All Market Segments Blood Typing
And Grouping Test Volume Forecast
Estonia All Market Segments Infectious
Disease Screening Test Volume Forecast
Estonia All Market Segments Blood Typing
And Grouping Reagent Market Forecast
By Major Test
Estonia All Market Segments Infectious
Disease Screening Reagent Market Forecast
By Test
Finland Executive Summary Table: Total Blood Bank
Test Volume and Reagent Sales Forecast
By Test Category
Finland All Market Segments Blood Typing
And Grouping Test Volume Forecast
Finland All Market Segments Infectious
Disease Screening Test Volume Forecast
Finland All Market Segments Blood Typing
And Grouping Reagent Market Forecast
By Major Test
Finland All Market Segments Infectious
Disease Screening Reagent Market Forecast
By Test
France Executive Summary Table: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Georgia Executive Summary Table: Total Blood Bank
Test Volume and Reagent Sales Forecast
By Test Category
Georgia All Market Segments Blood Typing
And Grouping Test Volume Forecast
Georgia All Market Segments Infectious
Disease Screening Test Volume Forecast
Georgia All Market Segments Blood Typing
And Grouping Reagent Market Forecast
By Major Test
Georgia All Market Segments Infectious
Disease Screening Reagent Market Forecast
By Test
Germany Executive Summary Table: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Greece Executive Summary Table: Total Blood Bank
Test Volume and Reagent Sales Forecast
By Test Category
Greece All Market Segments Blood Typing
And Grouping Test Volume Forecast
Greece All Market Segments Infectious
Disease Screening Test Volume Forecast
Greece All Market Segments Blood Typing
And Grouping Reagent Market Forecast
By Major Test 
Greece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Hungary Executive Summary Table: Total Blood Bank
Test Volume and Reagent Sales Forecast
By Test Category
Hungary All Market Segments Blood Typing
And Grouping Test Volume Forecast
Hungary All Market Segments Infectious
Disease Screening Test Volume Forecast
Hungary All Market Segments Blood Typing
And Grouping Reagent Market Forecast
By Major Test
Hungary All Market Segments Infectious
Disease Screening Reagent Market Forecast
By Test
Iceland Executive Summary Table: Total Blood Bank
Test Volume and Reagent Sales Forecast
By Test Category 
Iceland All Market Segments Blood Typing
And Grouping Test Volume Forecast
Iceland All Market Segments Infectious
Disease Screening Test Volume Forecast
Iceland All Market Segments Blood Typing
And Grouping Reagent Market Forecast
By Major Test
Iceland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Iran Executive Summary Table: Total Blood Bank
Test Volume and Reagent Sales Forecast
By Test Category
Iran All Market Segments Blood Typing
And Grouping Test Volume Forecast
Iran All Market Segments Infectious
Disease Screening Test Volume Forecast
Iran All Market Segments Blood Typing
And Grouping Reagent Market Forecast
By Major Test
Iran All Market Segments Infectious
Disease Screening Reagent Market Forecast
By Test
Iraq Executive Summary Table: Total Blood Bank
Test Volume and Reagent Sales Forecast
By Test Category
Iraq All Market Segments Blood Typing
And Grouping Test Volume Forecast
Iraq All Market Segments Infectious
Disease Screening Test Volume Forecast
Iraq All Market Segments Blood Typing
And Grouping Reagent Market Forecast
By Major Test
Iraq All Market Segments Infectious
Disease Screening Reagent Market Forecast
By Test
Ireland Executive Summary Table: Total Blood Bank
Test Volume and Reagent Sales Forecast
By Test Category
Ireland All Market Segments Blood Typing
And Grouping Test Volume Forecast 
Ireland All Market Segments Infectious
Disease Screening Test Volume Forecast
Ireland All Market Segments Blood Typing
And Grouping Reagent Market Forecast
By Major Test
Ireland All Market Segments Infectious
Disease Screening Reagent Market Forecast
By Test
Israel Executive Summary Table: Total Blood Bank
Test Volume and Reagent Sales Forecast
By Test Category
Israel All Market Segments Blood Typing
And Grouping Test Volume Forecast
Israel All Market Segments Infectious
Disease Screening Test Volume Forecast
Israel All Market Segments Blood Typing
And Grouping Reagent Market Forecast
By Major Test
Israel All Market Segments Infectious
Disease Screening Reagent Market Forecast
By Test
Italy Executive Summary Table: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Jordan Executive Summary Table: Total Blood Bank
Test Volume and Reagent Sales Forecast
By Test Category
Jordan All Market Segments Blood Typing
And Grouping Test Volume Forecast
Jordan All Market Segments Infectious
Disease Screening Test Volume Forecast 
Jordan All Market Segments Blood Typing
And Grouping Reagent Market Forecast
By Major Test
Jordan All Market Segments Infectious
Disease Screening Reagent Market Forecast
By Test
Kuwait Executive Summary Table: Total Blood Bank
Test Volume and Reagent Sales Forecast
By Test Category
Kuwait All Market Segments Blood Typing
And Grouping Test Volume Forecast
Kuwait All Market Segments Infectious
Disease Screening Test Volume Forecast
Kuwait All Market Segments Blood Typing
And Grouping Reagent Market Forecast
By Major Test
Kuwait All Market Segments Infectious
Disease Screening Reagent Market Forecast
By Test
Latvia Executive Summary Table: Total Blood Bank
Test Volume and Reagent Sales Forecast
By Test Category
Latvia All Market Segments Blood Typing
And Grouping Test Volume Forecast
Latvia All Market Segments Infectious
Disease Screening Test Volume Forecast
Latvia All Market Segments Blood Typing
And Grouping Reagent Market Forecast
By Major Test
Latvia All Market Segments Infectious
Disease Screening Reagent Market Forecast
By Test </t>
  </si>
  <si>
    <t>World Blood Typing, Grouping and Infectious Disease Screening Market Assessment Volume and Sales Segment Forecasts</t>
  </si>
  <si>
    <t>2021 Asia-Pacific Blood Typing, Grouping and Infectious Disease Screening Market Assessment—A 17-Country Analysis--Competitive Shares and Growth Strategies, Volume and Sales Segment Forecasts for 40 Immunohematology and NAT Assays, Latest Technologies and Instrumentation Pipeline, Emerging Opportunities for Suppliers</t>
  </si>
  <si>
    <t xml:space="preserve">&lt;p&gt;This new 17-country report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&lt;p&gt;&lt;strong&gt;Country Analyses&lt;/strong&gt; 
&lt;p&gt;Australia, Bangladesh, China, Hong Kong, India, Indonesia, Japan, Malaysia, Myanmar, New Zealand, Pakistan, Philippines, Singapore, South Korea, Taiwan, Thailand, Vietnam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</si>
  <si>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Australia
- Bangladesh
- China
- Hong Kong
- India
- Indonesia
- Japan
- Malaysia
- Myanmar
- New Zealand
- Pakistan
- Singapore
- South Korea
- Taiwan
- Thailand
- Vietnam
VIII.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</si>
  <si>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Australia Executive Summary Table:
Total Blood Bank Test Volume and Reagent
Sales Forecast by Test Category
Australia All Market Segments Blood Typing
And Grouping Test Volume Forecast
Australia All Market Segments Infectious
Disease Screening Test Volume Forecast
Australia All Market Segments Blood Typing
And Grouping Reagent Market
Forecast by Major Test
Australia All Market Segments Infectious
Disease Screening Reagent Market
Forecast by Test
Bangladesh Executive Summary Table:
Total Blood Bank Test Volume and Reagent
Sales Forecast by Test Category
Bangladesh All Market Segments Blood Typing
And Grouping Test Volume Forecast
Bangladesh All Market Segments Infectious
Disease Screening Test Volume Forecast
Bangladesh All Market Segments Blood Typing
And Grouping Reagent Market
Forecast by Major Test
Bangladesh All Market Segments
Infectious Disease Screening Reagent
Market Forecast by Test
China Executive Summary Table:
Total Blood Bank Test Volume and Reagent
Sales Forecast by Test Category
China All Market Segments Blood Typing
And Grouping Test Volume Forecast
China All Market Segments Infectious
Disease Screening Test Volume Forecast
China All Market Segments Blood Typing
And Grouping Reagent Market
Forecast by Major Test
China All Market Segments Infectious
Disease Screening Reagent Market
Forecast by Test
Hong Kong Executive Summary Table:
Total Blood Bank Test Volume and Reagent
Sales Forecast by Test Category
Hong Kong All Market Segments Blood Typing
And Grouping Test Volume Forecast
Hong Kong All Market Segments Infectious
Disease Screening Test Volume Forecast
Hong Kong All Market Segments Blood Typing
And Grouping Reagent Market
Forecast by Major Test
Hong Kong All Market Segments
Infectious Disease Screening Reagent
Market Forecast by Test
India Executive Summary Table:
Total Blood Bank Test Volume and Reagent
Sales Forecast by Test Category
India All Market Segments Blood Typing
And Grouping Test Volume Forecast
India All Market Segments Infectious
Disease Screening Test Volume Forecast
India All Market Segments Blood Typing
And Grouping Reagent Market
Forecast by Major Test
India All Market Segments
Infectious Disease Screening Reagent
Market Forecast by Test
Indonesia Executive Summary Table:
Total Blood Bank Test Volume and Reagent
Sales Forecast by Test Category
Indonesia All Market Segments Blood Typing
And Grouping Test Volume Forecast
Indonesia All Market Segments Infectious
Disease Screening Test Volume Forecast
Indonesia All Market Segments Blood Typing
And Grouping Reagent Market
Forecast by Major Test
Indonesia All Market Segments Infectious
Disease Screening Reagent Market
Forecast by Test
Japan Executive Summary Table: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Malaysia Executive Summary Table:
Total Blood Bank Test Volume and Reagent
Sales Forecast by Test Category
Malaysia All Market Segments Blood Typing
And Grouping Test Volume Forecast
Malaysia All Market Segments Infectious
Disease Screening Test Volume Forecast
Malaysia All Market Segments Blood Typing
And Grouping Reagent Market
Forecast by Major Test
Malaysia All Market Segments Infectious
Disease Screening Reagent Market
Forecast by Test
Myanmar Executive Summary Table:
Total Blood Bank Test Volume and Reagent
Sales Forecast by Test Category
Myanmar All Market Segments Blood Typing
And Grouping Test Volume Forecast
Myanmar All Market Segments Infectious
Disease Screening Test Volume Forecast
Myanmar All Market Segments Blood Typing
And Grouping Reagent Market
Forecast by Major Test
Myanmar All Market Segments Infectious
Disease Screening Reagent Market
Forecast by Test
New Zealand Executive Summary Table:
Total Blood Bank Test Volume and Reagent
Sales Forecast by Test Category
New Zealand All Market Segments Blood Typing
And Grouping Test Volume Forecast
New Zealand All Market Segments Infectious
Disease Screening Test Volume Forecast
New Zealand All Market Segments Blood Typing
And Grouping Reagent Market
Forecast by Major Test
New Zealand All Market Segments Infectious
Disease Screening Reagent Market
Forecast by Test
Pakistan Executive Summary Table:
Total Blood Bank Test Volume and Reagent
Sales Forecast by Test Category
Pakistan All Market Segments Blood Typing
And Grouping Test Volume Forecast
Pakistan All Market Segments Infectious
Disease Screening Test Volume Forecast
Pakistan All Market Segments Blood Typing
And Grouping Reagent Market
Forecast by Major Test
Pakistan All Market Segments Infectious
Disease Screening Reagent Market
Forecast by Test
Philippines Executive Summary Table:
Total Blood Bank Test Volume and Reagent
Sales Forecast by Test Category
Philippines All Market Segments Blood Typing
And Grouping Test Volume Forecast
Philippines All Market Segments Infectious
Disease Screening Test Volume Forecast
Philippines All Market Segments Blood Typing
And Grouping Reagent Market
Forecast by Major Test
Philippines All Market Segments Infectious
Disease Screening Reagent Market
Forecast by Test
Singapore Executive Summary Table:
Total Blood Bank Test Volume and Reagent
Sales Forecast by Test Category
Singapore All Market Segments Blood Typing
And Grouping Test Volume Forecast
Singapore All Market Segments Infectious
Disease Screening Test Volume Forecast
Singapore All Market Segments Blood Typing
And Grouping Reagent Market
Forecast by Major Test
Singapore All Market Segments Infectious
Disease Screening Reagent Market
Forecast by Test
South Korea Executive Summary Table:
Total Blood Bank Test Volume and Reagent
Sales Forecast by Test Category
South Korea All Market Segments Blood Typing
And Grouping Test Volume Forecast
South Korea All Market Segments Infectious
Disease Screening Test Volume Forecast
South Korea All Market Segments Blood Typing
And Grouping Reagent Market
Forecast by Major Test
South Korea All Market Segments Infectious
Disease Screening Reagent Market
Forecast by Test
Taiwan Executive Summary Table:
Total Blood Bank Test Volume and Reagent
Sales Forecast by Test Category
Taiwan All Market Segments Blood Typing
And Grouping Test Volume Forecast
Taiwan All Market Segments Infectious
Disease Screening Test Volume Forecast
Taiwan All Market Segments Blood Typing
And Grouping Reagent Market
Forecast by Major Test
Taiwan All Market Segments Infectious
Disease Screening Reagent Market
Forecast by Test
Thailand Executive Summary Table:
Total Blood Bank Test Volume and Reagent
Sales Forecast by Test Category
Thailand All Market Segments Blood Typing
And Grouping Test Volume Forecast
Thailand All Market Segments Infectious
Disease Screening Test Volume Forecast
Thailand All Market Segments Blood Typing
And Grouping Reagent Market
Forecast by Major Test
Thailand All Market Segments Infectious
Disease Screening Reagent Market
Forecast by Test
Vietnam Executive Summary Table:
Total Blood Bank Test Volume and Reagent
Sales Forecast by Test Category
Vietnam All Market Segments Blood Typing
And Grouping Test Volume Forecast
Vietnam All Market Segments Infectious
Disease Screening Test Volume Forecast
Vietnam All Market Segments Blood Typing
And Grouping Reagent Market
Forecast by Major Test
Vietnam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</si>
  <si>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Asia Pacific Blood Typing, Grouping and Infectious Disease Screening Market Assessment Volume and Sales Segment Forecasts</t>
  </si>
  <si>
    <t>2021 Europe Blood Typing, Grouping and Infectious Disease Screening Market Assessment—A 38-Country Analysis--Competitive Shares and Growth Strategies, Volume and Sales Segment Forecasts for 40 Immunohematology and NAT Assays, Latest Technologies and Instrumentation Pipeline, Emerging Opportunities for Suppliers</t>
  </si>
  <si>
    <t xml:space="preserve">&lt;p&gt;This new 38-country report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&lt;p&gt;&lt;strong&gt;Country Analyses&lt;/strong&gt;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</si>
  <si>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38-Country Market Analyses: Blood Typing, Grouping and Infectious Disease Screening Test
Volume and Sales Forecasts
VIII. Competitive Assessments
- Abbott
- Beckman Coulter/Danaher
- Becton Dickinson
- Biokit
- bioMerieux
- Bio-Rad
- Diagast
- DiaSorin
- Fujirebio
- Grifols
- Hologic
- Immucor
- LabCorp
- Ortho-Clinical Diagnostics
- Proteome Sciences
- Quest Diagnostics 
- Quidel
- Roche
- Siemens Healthineers
- Tecan
- Thermo Fisher</t>
  </si>
  <si>
    <t xml:space="preserve">
Albania Executive Summary Table:
Total Blood Bank Test Volume and Reagent
Sales Forecast by Test Category
Albania All Market Segments Blood Typing
And Grouping Test Volume Forecast
Albania All Market Segments Infectious
Disease Screening Test Volume Forecast
Albania All Market Segments Blood Typing
And Grouping Reagent Market
Forecast by Major Test
Albania All Market Segments Infectious
Disease Screening Reagent Market
Forecast by Test
Austria Executive Summary Table:
Total Blood Bank Test Volume and Reagent
Sales Forecast by Test Category
Austria All Market Segments Blood Typing
And Grouping Test Volume Forecast
Austria All Market Segments Infectious
Disease Screening Test Volume Forecast
Austria All Market Segments Blood Typing
And Grouping Reagent Market
Forecast by Major Test
Austria All Market Segments Infectious
Disease Screening Reagent Market
Forecast by Test
Belarus Executive Summary Table:
Total Blood Bank Test Volume and Reagent
Sales Forecast by Test Category
Belarus All Market Segments Blood Typing
And Grouping Test Volume Forecast
Belarus All Market Segments Infectious
Disease Screening Test Volume Forecast 
Belarus All Market Segments Blood Typing
And Grouping Reagent Market
Forecast by Major Test
Belarus All Market Segments Infectious
Disease Screening Reagent Market
Forecast by Test
Belgium Executive Summary Table:
Total Blood Bank Test Volume and Reagent
Sales Forecast by Test Category
Belgium All Market Segments Blood Typing
And Grouping Test Volume Forecast
Belgium All Market Segments Infectious
Disease Screening Test Volume Forecast
Belgium All Market Segments Blood Typing
And Grouping Reagent Market
Forecast by Major Test
Belgium All Market Segments Infectious
Disease Screening Reagent Market
Forecast by Test
Bulgaria Executive Summary Table:
Total Blood Bank Test Volume and Reagent
Sales Forecast by Test Category
Bulgaria All Market Segments Blood Typing
And Grouping Test Volume Forecast
Bulgaria All Market Segments Infectious
Disease Screening Test Volume Forecast
Bulgaria All Market Segments Blood Typing
And Grouping Reagent Market
Forecast by Major Test
Bulgaria All Market Segments Infectious
Disease Screening Reagent Market
Forecast by Test
Croatia Executive Summary Table:
Total Blood Bank Test Volume and Reagent
Sales Forecast by Test Category
Croatia All Market Segments Blood Typing
And Grouping Test Volume Forecast
Croatia All Market Segments Infectious
Disease Screening Test Volume Forecast
Croatia All Market Segments Blood Typing
And Grouping Reagent Market
Forecast by Major Test
Croatia All Market Segments Infectious
Disease Screening Reagent Market
Forecast by Test
Cyprus Executive Summary Table:
Total Blood Bank Test Volume and Reagent
Sales Forecast by Test Category
Cyprus All Market Segments Blood Typing
And Grouping Test Volume Forecast
Cyprus All Market Segments Infectious
Disease Screening Test Volume Forecast
Cyprus All Market Segments Blood Typing
And Grouping Reagent Market
Forecast by Major Test
Cyprus All Market Segments Infectious
Disease Screening Reagent Market
Forecast by Test
Czech Republic Executive Summary Table:
Total Blood Bank Test Volume and Reagent
Sales Forecast by Test Category
Czech Republic All Market Segments Blood Typing
And Grouping Test Volume Forecast
Czech Republic All Market Segments Infectious
Disease Screening Test Volume Forecast
Czech Republic All Market Segments Blood Typing
And Grouping Reagent Market
Forecast by Major Test
Czech Republic All Market Segments Infectious
Disease Screening Reagent Market
Forecast by Test 
Denmark Executive Summary Table:
Total Blood Bank Test Volume and Reagent
Sales Forecast by Test Category
Denmark All Market Segments Blood Typing
And Grouping Test Volume Forecast
Denmark All Market Segments Infectious
Disease Screening Test Volume Forecast
Denmark All Market Segments Blood Typing
And Grouping Reagent Market
Forecast by Major Test
Denmark All Market Segments Infectious
Disease Screening Reagent Market
Forecast by Test
Estonia Executive Summary Table:
Total Blood Bank Test Volume and Reagent
Sales Forecast by Test Category
Estonia All Market Segments Blood Typing
And Grouping Test Volume Forecast
Estonia All Market Segments Infectious
Disease Screening Test Volume Forecast
Estonia All Market Segments Blood Typing
And Grouping Reagent Market
Forecast by Major Test
Estonia All Market Segments Infectious
Disease Screening Reagent Market
Forecast by Test
Finland Executive Summary Table:
Total Blood Bank Test Volume and Reagent
Sales Forecast by Test Category
Finland All Market Segments Blood Typing
And Grouping Test Volume Forecast
Finland All Market Segments Infectious
Disease Screening Test Volume Forecast
Finland All Market Segments Blood Typing
And Grouping Reagent Market
Forecast by Major Test 
Finland All Market Segments Infectious
Disease Screening Reagent Market
Forecast by Test
France Executive Summary Table: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Georgia Executive Summary Table:
Total Blood Bank Test Volume and Reagent
Sales Forecast by Test Category
Georgia All Market Segments Blood Typing
And Grouping Test Volume Forecast
Georgia All Market Segments Infectious
Disease Screening Test Volume Forecast
Georgia All Market Segments Blood Typing
And Grouping Reagent Market
Forecast by Major Test
Georgia All Market Segments Infectious
Disease Screening Reagent Market
Forecast by Test
Germany Executive Summary Table: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Greece Executive Summary Table:
Total Blood Bank Test Volume and Reagent
Sales Forecast by Test Category
Greece All Market Segments Blood Typing
And Grouping Test Volume Forecast
Greece All Market Segments Infectious
Disease Screening Test Volume Forecast
Greece All Market Segments Blood Typing
And Grouping Reagent Market
Forecast by Major Test
Greece All Market Segments Infectious
Disease Screening Reagent Market
Forecast by Test 
Hungary Executive Summary Table:
Total Blood Bank Test Volume and Reagent
Sales Forecast by Test Category
Hungary All Market Segments Blood Typing
And Grouping Test Volume Forecast
Hungary All Market Segments Infectious
Disease Screening Test Volume Forecast
Hungary All Market Segments Blood Typing
And Grouping Reagent Market
Forecast by Major Test
Hungary All Market Segments Infectious
Disease Screening Reagent Market
Forecast by Test
Iceland Executive Summary Table:
Total Blood Bank Test Volume and Reagent
Sales Forecast by Test Category
Iceland All Market Segments Blood Typing
And Grouping Test Volume Forecast
Iceland All Market Segments Infectious
Disease Screening Test Volume Forecast
Iceland All Market Segments Blood Typing
And Grouping Reagent Market
Forecast by Major Test
Iceland All Market Segments Infectious
Disease Screening Reagent Market
Forecast by Test
Ireland Executive Summary Table:
Total Blood Bank Test Volume and Reagent
Sales Forecast by Test Category
Ireland All Market Segments Blood Typing
And Grouping Test Volume Forecast
Ireland All Market Segments Infectious
Disease Screening Test Volume Forecast
Ireland All Market Segments Blood Typing
And Grouping Reagent Market
Forecast by Major Test 
Ireland All Market Segments Infectious
Disease Screening Reagent Market
Forecast by Test
Italy Executive Summary Table: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Kazakhstan Executive Summary Table:
Total Blood Bank Test Volume and Reagent
Sales Forecast by Test Category
Kazakhstan All Market Segments Blood Typing
And Grouping Test Volume Forecast
Kazakhstan All Market Segments Infectious
Disease Screening Test Volume Forecast
Kazakhstan All Market Segments Blood Typing
And Grouping Reagent Market
Forecast by Major Test
Kazakhstan All Market Segments
Infectious Disease Screening Reagent
Market Forecast by Test
Latvia Executive Summary Table:
Total Blood Bank Test Volume and Reagent
Sales Forecast by Test Category
Latvia All Market Segments Blood Typing
And Grouping Test Volume Forecast
Latvia All Market Segments Infectious
Disease Screening Test Volume Forecast
Latvia All Market Segments Blood Typing
And Grouping Reagent Market
Forecast by Major Test
Latvia All Market Segments Infectious
Disease Screening Reagent Market
Forecast by Test
Lithuania Executive Summary Table:
Total Blood Bank Test Volume and Reagent
Sales Forecast by Test Category
Lithuania All Market Segments Blood Typing
And Grouping Test Volume Forecast
Lithuania All Market Segments Infectious
Disease Screening Test Volume Forecast
Lithuania All Market Segments Blood Typing
And Grouping Reagent Market
Forecast by Major Test 
Lithuania All Market Segments Infectious
Disease Screening Reagent Market
Forecast by Test
Malta Executive Summary Table:
Total Blood Bank Test Volume and Reagent
Sales Forecast by Test Category
Malta All Market Segments Blood Typing
And Grouping Test Volume Forecast
Malta All Market Segments Infectious
Disease Screening Test Volume Forecast
Malta All Market Segments Blood Typing
And Grouping Reagent Market
Forecast by Major Test
Malta All Market Segments Infectious
Disease Screening Reagent Market
Forecast by Test
Moldova Executive Summary Table:
Total Blood Bank Test Volume and Reagent
Sales Forecast by Test Category
Moldova All Market Segments Blood Typing
And Grouping Test Volume Forecast
Moldova All Market Segments Infectious
Disease Screening Test Volume Forecast
Moldova All Market Segments Blood Typing
And Grouping Reagent Market
Forecast by Major Test
Moldova All Market Segments
Infectious Disease Screening Reagent
Market Forecast by Test
Netherlands Executive Summary Table:
Total Blood Bank Test Volume and Reagent
Sales Forecast by Test Category
Netherlands All Market Segments Blood Typing
And Grouping Test Volume Forecast 
Netherlands All Market Segments Infectious
Disease Screening Test Volume Forecast
Netherlands All Market Segments Blood Typing
And Grouping Reagent Market
Forecast by Major Test
Netherlands All Market Segments Infectious
Disease Screening Reagent Market
Forecast by Test
Norway Executive Summary Table:
Total Blood Bank Test Volume and Reagent
Sales Forecast by Test Category
Norway All Market Segments Blood Typing
And Grouping Test Volume Forecast
Norway All Market Segments Infectious
Disease Screening Test Volume Forecast
Norway All Market Segments Blood Typing
And Grouping Reagent Market
Forecast by Major Test
Norway All Market Segments Infectious
Disease Screening Reagent Market
Forecast by Test
Poland Executive Summary Table:
Total Blood Bank Test Volume and Reagent
Sales Forecast by Test Category
Poland All Market Segments Blood Typing
And Grouping Test Volume Forecast
Poland All Market Segments Infectious
Disease Screening Test Volume Forecast
Poland All Market Segments Blood Typing
And Grouping Reagent Market
Forecast by Major Test
Poland All Market Segments Infectious
Disease Screening Reagent Market
Forecast by Test 
Portugal Executive Summary Table:
Total Blood Bank Test Volume and Reagent
Sales Forecast by Test Category
Portugal All Market Segments Blood Typing
And Grouping Test Volume Forecast
Portugal All Market Segments Infectious
Disease Screening Test Volume Forecast
Portugal All Market Segments Blood Typing
And Grouping Reagent Market
Forecast by Major Test
Portugal All Market Segments Infectious
Disease Screening Reagent Market
Forecast by Test
Romania Executive Summary Table:
Total Blood Bank Test Volume and Reagent
Sales Forecast by Test Category
Romania All Market Segments Blood Typing
And Grouping Test Volume Forecast
Romania All Market Segments Infectious
Disease Screening Test Volume Forecast
Romania All Market Segments Blood Typing
And Grouping Reagent Market
Forecast by Major Test
Romania All Market Segments Infectious
Disease Screening Reagent Market
Forecast by Test
Russia Executive Summary Table:
Total Blood Bank Test Volume and Reagent
Sales Forecast by Test Category
Russia All Market Segments Blood Typing
And Grouping Test Volume Forecast
Russia All Market Segments Infectious
Disease Screening Test Volume Forecast
Russia All Market Segments Blood Typing
And Grouping Reagent Market
Forecast by Major Test
Russia All Market Segments Infectious
Disease Screening Reagent Market
Forecast by Test
Serbia Executive Summary Table:
Total Blood Bank Test Volume and Reagent
Sales Forecast by Test Category
Serbia All Market Segments Blood Typing
And Grouping Test Volume Forecast
Serbia All Market Segments Infectious
Disease Screening Test Volume Forecast
Serbia All Market Segments Blood Typing
And Grouping Reagent Market
Forecast by Major Test
Serbia All Market Segments Infectious
Disease Screening Reagent Market
Forecast by Test
Slovakia Executive Summary Table:
Total Blood Bank Test Volume and Reagent
Sales Forecast by Test Category
Slovakia All Market Segments Blood Typing
And Grouping Test Volume Forecast
Slovakia All Market Segments Infectious
Disease Screening Test Volume Forecast
Slovakia All Market Segments Blood Typing
And Grouping Reagent Market
Forecast by Major Test
Slovakia All Market Segments Infectious
Disease Screening Reagent Market
Forecast by Test
Slovenia Executive Summary Table:
Total Blood Bank Test Volume and Reagent
Sales Forecast by Test Category
Slovenia All Market Segments Blood Typing
And Grouping Test Volume Forecast
Slovenia All Market Segments Infectious
Disease Screening Test Volume Forecast 
Slovenia All Market Segments Blood Typing
And Grouping Reagent Market
Forecast by Major Test
Slovenia All Market Segments Infectious
Disease Screening Reagent Market
Forecast by Test
Spain Executive Summary Table: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Sweden Executive Summary Table:
Total Blood Bank Test Volume and Reagent
Sales Forecast by Test Category
Sweden All Market Segments Blood Typing
And Grouping Test Volume Forecast
Sweden All Market Segments Infectious
Disease Screening Test Volume Forecast
Sweden All Market Segments Blood Typing
And Grouping Reagent Market
Forecast by Major Test
Sweden All Market Segments Infectious
Disease Screening Reagent Market
Forecast by Test
Switzerland Executive Summary Table:
Total Blood Bank Test Volume and Reagent
Sales Forecast by Test Category
Switzerland All Market Segments Blood Typing
And Grouping Test Volume Forecast
Switzerland All Market Segments Infectious
Disease Screening Test Volume Forecast 
Switzerland All Market Segments Blood Typing
And Grouping Reagent Market
Forecast by Major Test
Switzerland All Market Segments Infectious
Disease Screening Reagent Market
Forecast by Test
U.K. Executive Summary Table: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Ukraine Executive Summary Table:
Total Blood Bank Test Volume and Reagent
Sales Forecast by Test Category
Ukraine All Market Segments Blood Typing
And Grouping Test Volume Forecast
Ukraine All Market Segments Infectious
Disease Screening Test Volume Forecast
Ukraine All Market Segments Blood Typing
And Grouping Reagent Market
Forecast by Major Test
Ukraine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</si>
  <si>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Europe Blood Typing, Grouping and Infectious Disease Screening Market Assessment Volume and Sales Segment Forecasts</t>
  </si>
  <si>
    <t>2021 Latin America Blood Typing, Grouping and Infectious Disease Screening Market Assessment—A 22-Country Analysis--Competitive Shares and Growth Strategies, Volume and Sales Segment Forecasts for 40 Immunohematology and NAT Assays, Latest Technologies and Instrumentation Pipeline, Emerging Opportunities for Suppliers</t>
  </si>
  <si>
    <t xml:space="preserve">&lt;p&gt;This new 22-country report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&lt;p&gt;&lt;strong&gt;Country Analyses&lt;/strong&gt; 
&lt;p&gt;Argentina, Bolivia, Brazil, Chile, Colombia, Costa Rica, Cuba, Dominican Republic, Ecuador, El Salvador, Guatemala, Haiti, Honduras, Jamaica, Mexico, Nicaragua, Panama, Paraguay, Peru, Puerto Rico, Uruguay, Venezuela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</si>
  <si>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22-Country Market Analyses: Blood Typing, Grouping and Infectious Disease Screening Test
Volume and Sales Forecasts
VIII.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</si>
  <si>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Argentina Executive Summary Table:
Total Blood Bank Test Volume and Reagent
Sales Forecast by Test Category
Argentina All Market Segments Blood Typing
And Grouping Test Volume Forecast
Argentina All Market Segments Infectious
Disease Screening Test Volume Forecast
Argentina All Market Segments Blood Typing
And Grouping Reagent Market
Forecast by Major Test
Argentina All Market Segments Infectious
Disease Screening Reagent Market
Forecast by Test
Bolivia Executive Summary Table:
Total Blood Bank Test Volume and Reagent
Sales Forecast by Test Category
Bolivia All Market Segments Blood Typing
And Grouping Test Volume Forecast
Bolivia All Market Segments Infectious
Disease Screening Test Volume Forecast
Bolivia All Market Segments Blood Typing
And Grouping Reagent Market
Forecast by Major Test
Bolivia All Market Segments Infectious
Disease Screening Reagent Market
Forecast by Test
Brazil Executive Summary Table:
Total Blood Bank Test Volume and Reagent
Sales Forecast by Test Category
Brazil All Market Segments Blood Typing
And Grouping Test Volume Forecast
Brazil All Market Segments Infectious
Disease Screening Test Volume Forecast
Brazil All Market Segments Blood Typing
And Grouping Reagent Market
Forecast by Major Test 
Brazil All Market Segments Infectious
Disease Screening Reagent Market
Forecast by Test
Chile Executive Summary Table:
Total Blood Bank Test Volume and Reagent
Sales Forecast by Test Category
Chile All Market Segments Blood Typing
And Grouping Test Volume Forecast
Chile All Market Segments Infectious
Disease Screening Test Volume Forecast
Chile All Market Segments Blood Typing
And Grouping Reagent Market
Forecast by Major Test
Chile All Market Segments Infectious
Disease Screening Reagent Market
Forecast by Test
Colombia Executive Summary Table:
Total Blood Bank Test Volume and Reagent
Sales Forecast By Test Category
Colombia All Market Segments Blood Typing
And Grouping Test Volume Forecast
Colombia All Market Segments Infectious
Disease Screening Test Volume Forecast
Colombia All Market Segments Blood Typing
And Grouping Reagent Market
Forecast by Major Test
Colombia All Market Segments Infectious
Disease Screening Reagent Market
Forecast by Test
Costa Rica Executive Summary Table:
Total Blood Bank Test Volume and Reagent
Sales Forecast by Test Category
Costa Rica All Market Segments Blood Typing
And Grouping Test Volume Forecast
Costa Rica All Market Segments Infectious
Disease Screening Test Volume Forecast 
Costa Rica All Market Segments Blood Typing
And Grouping Reagent Market
Forecast by Major Test
Costa Rica All Market Segments
Infectious Disease Screening Reagent
Market Forecast by Test
Cuba Executive Summary Table:
Total Blood Bank Test Volume and Reagent
Sales Forecast by Test Category
Cuba All Market Segments Blood Typing
And Grouping Test Volume Forecast
Cuba All Market Segments Infectious
Disease Screening Test Volume Forecast
Cuba All Market Segments Blood Typing
And Grouping Reagent Market
Forecast by Major Test
Cuba All Market Segments Infectious
Disease Screening Reagent Market
Forecast by Test
Dominican Republic Executive Summary Table:
Total Blood Bank Test Volume and Reagent
Sales Forecast by Test Category
Dominican Republic All Market Segments Blood Typing
And Grouping Test Volume Forecast
Dominican Republic All Market Segments Infectious
Disease Screening Test Volume Forecast
Dominican Republic All Market Segments Blood Typing
And Grouping Reagent Market
Forecast by Major Test
Dominican Republic All Market
Segments Infectious Disease Screening
Reagent Market Forecast by Test
Ecuador Executive Summary Table:
Total Blood Bank Test Volume and Reagent
Sales Forecast by Test Category
Ecuador All Market Segments Blood Typing
And Grouping Test Volume Forecast 
Ecuador All Market Segments Infectious
Disease Screening Test Volume Forecast
Ecuador All Market Segments Blood Typing
And Grouping Reagent Market
Forecast by Major Test
Ecuador All Market Segments
Infectious Disease Screening Reagent
Market Forecast by Test
El Salvador Executive Summary Table:
Total Blood Bank Test Volume and Reagent
Sales Forecast by Test Category
El Salvador All Market Segments Blood Typing
And Grouping Test Volume Forecast
El Salvador All Market Segments Infectious
Disease Screening Test Volume Forecast
El Salvador All Market Segments Blood Typing
And Grouping Reagent Market
Forecast by Major Test
El Salvador All Market Segments
Infectious Disease Screening Reagent
Market Forecast by Test
Guatemala Executive Summary Table:
Total Blood Bank Test Volume and Reagent
Sales Forecast by Test Category
Guatemala All Market Segments Blood Typing
And Grouping Test Volume Forecast
Guatemala All Market Segments Infectious
Disease Screening Test Volume Forecast
Guatemala All Market Segments Blood Typing
And Grouping Reagent Market
Forecast by Major Test
Guatemala All Market Segments
Infectious Disease Screening Reagent
Market Forecast by Test
Haiti Executive Summary Table:
Total Blood Bank Test Volume and Reagent
Sales Forecast by Test Category
Haiti All Market Segments Blood Typing
And Grouping Test Volume Forecast
Haiti All Market Segments Infectious
Disease Screening Test Volume Forecast
Haiti All Market Segments Blood Typing
And Grouping Reagent Market
Forecast by Major Test
Haiti All Market Segments Infectious
Disease Screening Reagent Market
Forecast by Test
Honduras Executive Summary Table:
Total Blood Bank Test Volume and Reagent
Sales Forecast by Test Category
Honduras All Market Segments Blood Typing
And Grouping Test Volume Forecast
Honduras All Market Segments Infectious
Disease Screening Test Volume Forecast
Honduras All Market Segments Blood Typing
And Grouping Reagent Market
Forecast by Major Test
Honduras All Market Segments
Infectious Disease Screening Reagent
Market Forecast by Test
Jamaica Executive Summary Table:
Total Blood Bank Test Volume and Reagent
Sales Forecast by Test Category
Jamaica All Market Segments Blood Typing
And Grouping Test Volume Forecast
Jamaica All Market Segments Infectious
Disease Screening Test Volume Forecast
Jamaica All Market Segments Blood Typing
And Grouping Reagent Market
Forecast by Major Test
Jamaica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Nicaragua Executive Summary Table:
Total Blood Bank Test Volume and Reagent
Sales Forecast by Test Category
Nicaragua All Market Segments Blood Typing
And Grouping Test Volume Forecast
Nicaragua All Market Segments Infectious
Disease Screening Test Volume Forecast
Nicaragua All Market Segments Blood Typing
And Grouping Reagent Market
Forecast by Major Test
Nicaragua All Market Segments
Infectious Disease Screening Reagent
Market Forecast by Test
Panama Executive Summary Table:
Total Blood Bank Test Volume and Reagent
Sales Forecast by Test Category
Panama All Market Segments Blood Typing
And Grouping Test Volume Forecast
Panama All Market Segments Infectious
Disease Screening Test Volume Forecast
Panama All Market Segments Blood Typing
And Grouping Reagent Market
Forecast by Major Test
Panama All Market Segments
Infectious Disease Screening Reagent
Market Forecast by Test
Paraguay Executive Summary Table:
Total Blood Bank Test Volume and Reagent
Sales Forecast by Test Category
Paraguay All Market Segments Blood Typing
And Grouping Test Volume Forecast
Paraguay All Market Segments Infectious
Disease Screening Test Volume Forecast
Paraguay All Market Segments Blood Typing
And Grouping Reagent Market
Forecast by Major Test
Paraguay All Market Segments
Infectious Disease Screening Reagent
Market Forecast by Test
Peru Executive Summary Table:
Total Blood Bank Test Volume and Reagent
Sales Forecast by Test Category
Peru All Market Segments Blood Typing
And Grouping Test Volume Forecast
Peru All Market Segments Infectious
Disease Screening Test Volume Forecast
Peru All Market Segments Blood Typing
And Grouping Reagent Market
Forecast by Major Test
Peru All Market Segments Infectious
Disease Screening Reagent Market
Forecast by Test
Puerto Rico Executive Summary Table:
Total Blood Bank Test Volume and Reagent
Sales Forecast by Test Category
Puerto Rico All Market Segments Blood Typing
And Grouping Test Volume Forecast
Puerto Rico All Market Segments Infectious
Disease Screening Test Volume Forecast 
Puerto Rico All Market Segments Blood Typing
And Grouping Reagent Market
Forecast by Major Test
Puerto Rico All Market Segments
Infectious Disease Screening Reagent
Market Forecast by Test
Uruguay Executive Summary Table:
Total Blood Bank Test Volume and Reagent
Sales Forecast by Test Category
Uruguay All Market Segments Blood Typing
And Grouping Test Volume Forecast
Uruguay All Market Segments Infectious
Disease Screening Test Volume Forecast
Uruguay All Market Segments Blood Typing
And Grouping Reagent Market
Forecast by Major Test
Uruguay All Market Segments
Infectious Disease Screening Reagent
Market Forecast by Test
Venezuela Executive Summary Table:
Total Blood Bank Test Volume and Reagent
Sales Forecast by Test Category
Venezuela All Market Segments Blood Typing
And Grouping Test Volume Forecast
Venezuela All Market Segments Infectious
Disease Screening Test Volume Forecast
Venezuela All Market Segments Blood Typing
And Grouping Reagent Market
Forecast by Major Test
Venezuela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</si>
  <si>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Latin America Blood Typing, Grouping and Infectious Disease Screening Market Assessment Volume and Sales Segment Forecasts</t>
  </si>
  <si>
    <t>2021 Middle East Blood Typing, Grouping and Infectious Disease Screening Market Assessment—An 11-Country Analysis--Competitive Shares and Growth Strategies, Volume and Sales Segment Forecasts for 40 Immunohematology and NAT Assays, Latest Technologies and Instrumentation Pipeline, Emerging Opportunities for Suppliers</t>
  </si>
  <si>
    <t xml:space="preserve">&lt;p&gt;This new 11-country report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&lt;p&gt;&lt;strong&gt;Country Analyses&lt;/strong&gt; 
&lt;p&gt;Bahrain, Iran, Iraq, Israel, Jordan, Kuwait, Lebanon, Oman, Qatar, Saudi Arabia, United Arab Emirates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</si>
  <si>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Bahrain
- Iran
- Iraq
- Israel
- Jordan
- Kuwait
- Lebanon
- Oman
- Qatar
- Saudi Arabia
- United Arab Emirates
VIII.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</si>
  <si>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Bahrain Executive Summary Table:
Total Blood Bank Test Volume and Reagent
Sales Forecast by Test Category
Bahrain All Market Segments Blood Typing
And Grouping Test Volume Forecast
Bahrain All Market Segments Infectious
Disease Screening Test Volume Forecast
Bahrain All Market Segments Blood Typing
And Grouping Reagent Market
Forecast by Major Test
Bahrain All Market Segments Infectious
Disease Screening Reagent Market
Forecast by Test
Iran Executive Summary Table:
Total Blood Bank Test Volume and Reagent
Sales Forecast by Test Category
Iran All Market Segments Blood Typing
And Grouping Test Volume Forecast
Iran All Market Segments Infectious
Disease Screening Test Volume Forecast
Iran All Market Segments Blood Typing
And Grouping Reagent Market
Forecast by Major Test
Iran All Market Segments Infectious
Disease Screening Reagent Market
Forecast by Test
Iraq Executive Summary Table:
Total Blood Bank Test Volume and Reagent
Sales Forecast by Test Category
Iraq All Market Segments Blood Typing
And Grouping Test Volume Forecast
Iraq All Market Segments Infectious
Disease Screening Test Volume Forecast
Iraq All Market Segments Blood Typing
And Grouping Reagent Market
Forecast by Major Test
Iraq All Market Segments Infectious
Disease Screening Reagent Market
Forecast by Test
Israel Executive Summary Table:
Total Blood Bank Test Volume and Reagent
Sales Forecast by Test Category
Israel All Market Segments Blood Typing
And Grouping Test Volume Forecast
Israel All Market Segments Infectious
Disease Screening Test Volume Forecast
Israel All Market Segments Blood Typing
And Grouping Reagent Market
Forecast by Major Test
Israel All Market Segments Infectious
Disease Screening Reagent Market
Forecast by Test
Jordan Executive Summary Table:
Total Blood Bank Test Volume and Reagent
Sales Forecast by Test Category
Jordan All Market Segments Blood Typing
And Grouping Test Volume Forecast
Jordan All Market Segments Infectious
Disease Screening Test Volume Forecast
Jordan All Market Segments Blood Typing
And Grouping Reagent Market
Forecast by Major Test
Jordan All Market Segments Infectious
Disease Screening Reagent Market
Forecast by Test
Kuwait Executive Summary Table:
Total Blood Bank Test Volume and Reagent
Sales Forecast by Test Category
Kuwait All Market Segments Blood Typing
And Grouping Test Volume Forecast
Kuwait All Market Segments Infectious
Disease Screening Test Volume Forecast
Kuwait All Market Segments Blood Typing
And Grouping Reagent Market
Forecast by Major Test
Kuwait All Market Segments Infectious
Disease Screening Reagent Market
Forecast by Test
Lebanon Executive Summary Table:
Total Blood Bank Test Volume and Reagent
Sales Forecast by Test Category
Lebanon All Market Segments Blood Typing
And Grouping Test Volume Forecast
Lebanon All Market Segments Infectious
Disease Screening Test Volume Forecast
Lebanon All Market Segments Blood Typing
And Grouping Reagent Market
Forecast by Major Test
Lebanon All Market Segments Infectious
Disease Screening Reagent Market
Forecast by Test
Oman Executive Summary Table:
Total Blood Bank Test Volume and Reagent
Sales Forecast by Test Category
Oman All Market Segments Blood Typing
And Grouping Test Volume Forecast
Oman All Market Segments Infectious
Disease Screening Test Volume Forecast
Oman All Market Segments Blood Typing
And Grouping Reagent Market
Forecast by Major Test
Oman All Market Segments Infectious
Disease Screening Reagent Market
Forecast by Test
Qatar Executive Summary Table:
Total Blood Bank Test Volume and Reagent
Sales Forecast by Test Category
Qatar All Market Segments Blood Typing
And Grouping Test Volume Forecast
Qatar All Market Segments Infectious
Disease Screening Test Volume Forecast
Qatar All Market Segments Blood Typing
And Grouping Reagent Market
Forecast by Major Test
Qatar All Market Segments Infectious
Disease Screening Reagent Market
Forecast by Test
Saudi Arabia Executive Summary Table:
Total Blood Bank Test Volume and Reagent
Sales Forecast by Test Category
Saudi Arabia All Market Segments Blood Typing
And Grouping Test Volume Forecast
Saudi Arabia All Market Segments Infectious
Disease Screening Test Volume Forecast
Saudi Arabia All Market Segments Blood Typing
And Grouping Reagent Market
Forecast by Major Test
Saudi Arabia All Market Segments Infectious
Disease Screening Reagent Market
Forecast by Test
United Arab Emirates Executive Summary Table:
Total Blood Bank Test Volume and Reagent
Sales Forecast by Test Category
United Arab Emirates All Market Segments
Blood Typing and Grouping Test Volume Forecast
United Arab Emirates All Market Segments Infectious
Disease Screening Test Volume Forecast
United Arab Emirates All Market Segments Blood Typing
And Grouping Reagent Market
Forecast by Major Test
United Arab Emirates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</si>
  <si>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Middle East Blood Typing, Grouping and Infectious Disease Screening Market Assessment Volume and Sales Segment Forecasts </t>
  </si>
  <si>
    <t>2021 North America Blood Typing, Grouping and Infectious Disease Screening Market Assessment—US, Canada, Mexico--Competitive Shares and Growth Strategies, Volume and Sales Segment Forecasts for 40 Immunohematology and NAT Assays, Latest Technologies and Instrumentation Pipeline, Emerging Opportunities for Suppliers</t>
  </si>
  <si>
    <t xml:space="preserve">&lt;p&gt;This new 3-country report is available by country, market segment, section, or individual test.&lt;/p&gt;&lt;p&gt;The report is available by section, and can be customized to specific information needs and budget.    
&lt;p&gt;The report is designed to help current suppliers and potential market entrants identify and evaluate emerging opportunities in the global blood banking market during the next five years, and assist industry executives in developing effective business, new product development and marketing strategies.
&lt;p&gt;The report explores future market and technological trends;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in major countries.
&lt;p&gt;&lt;strong&gt;Country Analyses&lt;/strong&gt; 
&lt;p&gt;Canada, Mexico, USA
&lt;p&gt;&lt;strong&gt;Competitive Assessments&lt;/strong&gt;
&lt;p&gt;Strategic assessments of major suppliers and emerging market entrants, including their sales, M&amp;A, product portfolios, marketing tactics, and new products in R&amp;D.
&lt;p&gt;&lt;strong&gt;Market Segmentation Analysis&lt;/strong&gt;
&lt;p&gt;- Comprehensive market segmentation analysis, including review of the market dynamics, trends, structure, size, growth, and key suppliers. 
- Test volume and sales forecasts for over 40 blood typing, grouping and infectious disease screening tests, including NAT assays.
&lt;p&gt;&lt;strong&gt;Current and Emerging Products&lt;/strong&gt;
&lt;p&gt;- Analysis of current and emerging molecular blood typing, grouping and infectious disease NAT screening assays. 
- Review of automated and semi-automated molecular and immunohematology analyzers.
&lt;p&gt;&lt;strong&gt;Technology Review&lt;/strong&gt;
&lt;p&gt;- Assessment of current and emerging technologies, and their potential applications for the blood banking market.
&lt;p&gt;-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 Alternative market penetration strategies.
- Potential market entry barriers and risks.
</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</si>
  <si>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Canada
- Mexico
- USA
VIII.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</si>
  <si>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Canada Executive Summary Table:
Total Blood Bank Test Volume and Reagent
Sales Forecast by Test Category
Canada All Market Segments Blood Typing
And Grouping Test Volume Forecast
Canada All Market Segments Infectious
Disease Screening Test Volume Forecast
Canada All Market Segments Blood Typing
And Grouping Reagent Market
Forecast by Major Test
Canada All Market Segments Infectious
Disease Screening Reagent Market
Forecast by Test
Mexico Executive Summary Table:
Total Blood Bank Test Volume and Reagent
Sales Forecast by Test Category
Mexico All Market Segments Blood Typing
And Grouping Test Volume Forecast
Mexico All Market Segments Infectious
Disease Screening Test Volume Forecast
Mexico All Market Segments Blood Typing
And Grouping Reagent Market
Forecast by Major Test
Mexico All Market Segments Infectious
Disease Screening Reagent Market
Forecast by Test
U.S.A. Executive Summary Table: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U.S.A. Plasma Fractionation Centers
Blood Typing and Grouping Reagent Market
Forecast by Major Test
U.S.A. Community and Regional Centers
Infectious Disease Screening Test Volume Forecast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</si>
  <si>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 xml:space="preserve">North America Blood Typing, Grouping and Infectious Disease Screening Market Assessment Volume and Sales Segment Forecasts </t>
  </si>
  <si>
    <t>2021 Global Blood Typing, Grouping and Infectious Disease Screening Market Assessment—US, Europe, Japan--Competitive Shares and Growth Strategies, Volume and Sales Segment Forecasts for 40 Immunohematology and NAT Assays, Latest Technologies and Instrumentation Pipeline, Emerging Opportunities for Suppliers</t>
  </si>
  <si>
    <t xml:space="preserve">&lt;p&gt;The report is available by geographic region, country, market segment, test category, section, and individual assay.&lt;/p&gt;&lt;p&gt;The report is available by section, and can be customized to specific information needs and budget.  
&lt;p&gt;This comprehensive seven- country report is designed to help current suppliers and potential market entrants identify and evaluate emerging opportunities in the global molecular blood banking market during the next five years, and assist industry executives in developing effective business, new product development and marketing strategies.
&lt;p&gt;The report explores future marketing and technological trends in the US, Europe and Japan;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&lt;p&gt;Europe
France
Germany
Italy
Japan
Spain
UK
US
&lt;p&gt;&lt;b&gt;Competitive Assessments&lt;/p&gt;&lt;/b&gt;
&lt;p&gt;Strategic assessments of major suppliers and emerging market entrants, including their sales, M&amp;amp;A, product portfolios, marketing tactics, and new products in R&amp;amp;D.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Centers&lt;br /&gt; &amp;nbsp;&amp;nbsp;&amp;nbsp;&amp;nbsp; - Plasma Fractionation Facilities&lt;br /&gt; &amp;nbsp;&amp;nbsp;&amp;nbsp;&amp;nbsp; - Hospitals&lt;br /&gt; &amp;nbsp;&amp;nbsp;&amp;nbsp;&amp;nbsp; - Commercial/Private Laboratories&lt;br /&gt;&amp;nbsp;&amp;nbsp;&amp;nbsp;&amp;nbsp; - Military Blood Banks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&lt;p&gt;&lt;strong&gt;Worldwide Market Overview&lt;/strong&gt;
&lt;p&gt;- Estimates of facilities performing blood banking tests, by country.
&lt;p&gt;- Test volume and sales projections by country.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</si>
  <si>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(continues)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Japan Blood Banking Market
A. Executive Summary
B. Business Environment
C. Market Structure
D. Market Size, Test Volume and Sales Forecasts, by Market Segment,
Major Supplier Sales and Market Shares
XI. Spain Blood Banking Market
A. Executive Summary
B. Business Environment
C. Market Structure
D. Market Size, Test Volume and Sales Forecasts, by Market Segment,
Major Supplier Sales and Market Shares
XII. U.K. Blood Banking Market
A. Executive Summary
B. Business Environment
C. Market Structure
D. Market Size, Test Volume and Sales Forecasts, by Market Segment,
Major Supplier Sales and Market Shares
 (continues)
XIII. U.S.A. Blood Banking Market
A. Executive Summary
B. Business Environment
C. Market Structure
D. Market Size, Test Volume and Sales Forecasts, by Market Segment,
Major Supplier Sales and Market Shares
XIV.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</si>
  <si>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Worldwide, All Market Segments, Facilities
Performing Blood Bank Tests By Country
Worldwide, All Market Segments, Total
Blood Typing and Grouping Test Volume Forecast
By Country
Worldwide, All Market Segments, Total
Infectious Disease Screening Test Volume Forecast
Worldwide, All Market Segments, Total
Blood Typing and Grouping Reagent Market Forecast
By Country
Worldwide, All Market Segments, Total
Infectious Disease Reagent Market Forecast
By Country
 (continues)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(continues)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France, All Market Segments Infectious
Disease Screening Reagent Market Forecast
By Market Segment
France, All Market Segments Infectious
Disease Screening Reagent Market Forecast
By Test
France, Blood Banks Infectious Disease
Screening Reagent Market Forecast by Test
 (continues)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Executive Summary Table: Germany, Total Blood Bank
Test Volume and Reagent Sales Forecast
by Test Category
Germany, Facilities Performing Blood
Bank Tests by Market Segment
Germany, Hospital Laboratories Performing
Blood Bank Tests by Bed Size
 (continues)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(continues)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(continues)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(continues)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(continues)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(continues)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(continues)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Executive Summary Table: Spain, Total Blood Bank
Test Volume and Reagent Sales Forecast
by Test Category
Spain, Facilities Performing Blood
Bank Tests by Market Segment
 (continues)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(continues)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(continues)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(continues)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(continues)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(continues)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(continues)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(continues)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(continues)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</si>
  <si>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Global Blood Typing, Grouping and Infectious Disease Screening Market Assessment Volume and Sales Segment Forecasts</t>
  </si>
  <si>
    <t>2021 Europe Blood Typing, Grouping and Infectious Disease Screening Market Assessment—France, Germany, Italy, Spain, UK--Competitive Shares and Growth Strategies, Volume and Sales Segment Forecasts for 40 Immunohematology and NAT Assays, Latest Technologies and Instrumentation Pipeline, Emerging Opportunities for Suppliers</t>
  </si>
  <si>
    <t xml:space="preserve">&lt;p&gt;This comprehensive five-country report is designed to help current suppliers and potential market entrants identify and evaluate emerging opportunities in the European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major European countries (France, Germany, Italy, Spain, UK); provides test volume and sales forecasts by market segment/test location; compares features of major automated and semi-automated molecular and immunohematology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typing, grouping and infectious disease screening tests by country and individual product.
&lt;p&gt;&lt;strong&gt;Geographic Regions&lt;/strong&gt;
&lt;p&gt;France, Germany, Italy, Spain, UK
&lt;p&gt;&lt;strong&gt;Competitive Assessments&lt;/strong&gt;
&lt;p&gt;Strategic assessments of major suppliers and emerging market entrants, including their sales, M&amp;amp;A, product portfolios, marketing tactics, and new products in R&amp;amp;D.
&lt;p&gt;&lt;strong&gt;Market Segmentation Analysis&lt;/strong&gt;
&lt;p&gt;- Comprehensive market segmentation analysis, including review of the market dynamics, trends, structure, size, growth, and key suppliers, by country.
&lt;p&gt;- Test volume and sales forecasts for over 40 blood typing, grouping and infectious disease screening tests, including NAT, by country and market segment:
&lt;p&gt;&amp;nbsp;&amp;nbsp;&amp;nbsp;&amp;nbsp; - Blood Centers&lt;br /&gt;
&amp;nbsp;&amp;nbsp;&amp;nbsp;&amp;nbsp; - Hospitals&lt;br /&gt;
&amp;nbsp;&amp;nbsp;&amp;nbsp;&amp;nbsp; - Commercial/Private Laboratories
&lt;p&gt;&lt;strong&gt;Current and Emerging Products&lt;/strong&gt;
&lt;p&gt;- Analysis of current and emerging molecular blood typing, grouping and infectious disease NAT screening assays.
&lt;p&gt;- Review of automated and semi-automated molecular and immunohematology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for molecular blood typing, grouping and infectious disease NAT assays and instrumentation with significant market appeal.
&lt;p&gt;- Alternative market penetration strategies.
&lt;p&gt;- Potential market entry barriers and risks.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</si>
  <si>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France Blood Banking Market
A. Executive Summary
B. Business Environment
C. Market Structure
D. Market Size, Test Volume and Sales Forecasts, by Market Segment,
Major Supplier Sales and Market Shares
VIII. Germany Blood Banking Market
A. Executive Summary
B. Business Environment
C. Market Structure
D. Market Size, Test Volume and Sales Forecasts, by Market Segment,
Major Supplier Sales and Market Shares
IX. Italy Blood Banking Market
A. Executive Summary
B. Business Environment
C. Market Structure
D. Market Size, Test Volume and Sales Forecasts, by Market Segment,
Major Supplier Sales and Market Shares
X. Spain Blood Banking Market
A. Executive Summary
B. Business Environment
C. Market Structure
D. Market Size, Test Volume and Sales Forecasts, by Market Segment,
Major Supplier Sales and Market Shares
XI. U.K. Blood Banking Market
A. Executive Summary
B. Business Environment
C. Market Structure
D. Market Size, Test Volume and Sales Forecasts, by Market Segment,
Major Supplier Sales and Market Shares
 (continues)
XII.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</si>
  <si>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(continues)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(continues)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(continues)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(continues)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(continues)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(continues)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(continues)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(continues)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(continues)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(continues)
U.K., HIV-1/2 Blood Screening Market,
Reagent Sales by Major Supplier
U.K., Hepatitis Blood Screening Market,
Reagent Sales by Major Supplier
U.K., Syphilis Blood Screening Market,
Reagent Sales by Major Supplier
</t>
  </si>
  <si>
    <t>2021 France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</si>
  <si>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French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France;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</si>
  <si>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(continues)
VIII.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</si>
  <si>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France, Total Blood Bank
Test Volume and Reagent Sales Forecast
By Test Category
France, Facilities Performing Blood
Bank Tests by Market Segment
France, Hospital Laboratories Performing
Blood Bank Tests by Bed Size
France, Commercial/Private Laboratories
Performing Blood Bank Tests
By Annual Test Volume
France, All Market Segments Blood Typing
And Grouping Test Volume Forecast
by Market Segment
France, All Market Segments Blood Typing
And Grouping Test Volume Forecast
 (continues)
France, Hospital Laboratories Blood
Typing and Grouping Test Volume Forecast
France, Blood Banks Blood Typing
And Grouping Test Volume Forecast
France, Commercial/Private Laboratories
Blood Typing and Grouping Test Volume Forecast
France, All Market Segments Infectious
Disease Screening Test Volume Forecast
By Market Segment
France, All Market Segments Infectious
Disease Screening Test Volume Forecast
France, Blood Banks Infectious Disease
Screening Test Volume Forecast
France, Commercial/Private Laboratories
Infectious Disease Screening Test Volume Forecast
France, Hospital Laboratories Infectious
Disease Screening Test Volume Forecast
France, All Market Segments Blood Typing
And Grouping Reagent Market Forecast
By Market Segment
France, All Market Segments Blood Typing
And Grouping Reagent Market Forecast
By Major Test
France, Hospital Laboratories Blood
Typing and Grouping Reagent Market Forecast
By Major
France, Blood Banks Blood Typing and
Grouping Reagent Market Forecast
by Major Test
France, Commercial/Private Laboratories
Blood Typing and Grouping Reagent Market Forecast
By Major Test
 (continues)
France, All Market Segments Infectious
Disease Screening Reagent Market Forecast
By Market Segment
France, All Market Segments Infectious
Disease Screening Reagent Market Forecast
By Test
France, Blood Banks Infectious Disease
Screening Reagent Market Forecast by Test
France, Commercial/Private Laboratories
Infectious Disease Screening Reagent Market Forecast
By Test
France, Hospital Laboratories Infectious
Disease Screening Reagent Market Forecast by Test
France, Major Suppliers of Blood Typing
And Grouping Reagents Estimated Sales
And Market Shares
France, HIV/HTLV Blood Screening Market,
Reagent Sales by Major Supplier
France, Hepatitis Blood Screening Market,
Reagent Sales by Major Supplier
France, HIV/Hepatitis NAT Screening Market
Reagent Sales by Major Supplier
France, CMV Blood Screening Market,
Reagent Sales By Major Supplier
France, Syphilis Blood Screening Market,
Reagent Sales By Major Supplier
</t>
  </si>
  <si>
    <t>France Blood Typing, Grouping and Infectious Disease Screening Market Assessment Volume and Sales Segment Forecasts</t>
  </si>
  <si>
    <t>2021 Germany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</si>
  <si>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German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Germany;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</si>
  <si>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Germany, Total Blood Bank
Test Volume and Reagent Sales Forecast
by Test Category
Germany, Facilities Performing Blood
Bank Tests by Market Segment
Germany, Hospital Laboratories Performing
Blood Bank Tests by Bed Size
Germany, Commercial/Private Laboratories
Performing Blood Bank Tests
by Annual Test Volume
Germany, All Market Segments Blood Typing
And Grouping Test Volume Forecast by Market
Segment
Germany, All Market Segments Blood Typing
And Grouping Test Volume Forecast
Germany, Hospital Laboratories Blood
Typing and Grouping Test Volume Forecast
Germany, Blood Banks Blood Typing
And Grouping Test Volume Forecast
Germany, Commercial/Private Laboratories
Blood Typing and Grouping Test Volume Forecast
Germany, All Market Segments Infectious
Disease Screening Test Volume Forecast
By Market Segment
Germany, All Market Segments Infectious
Disease Screening Test Volume Forecast
Germany, Blood Banks Infectious Disease
Screening Test Volume Forecast
Germany, Commercial/Private Laboratories
Infectious Disease Screening Test Volume Forecast
Germany, Hospital Laboratories Infectious
Disease Screening Test Volume Forecast
Germany, All Market Segments Blood Typing
And Grouping Reagent Market Forecast
by Market Segment
Germany, All Market Segments Blood Typing
And Grouping Reagent Market Forecast
By Major Test
Germany, Hospital Laboratories Blood
Typing and Grouping Reagent Market Forecast
By Major Test
Germany, Blood Banks Blood Typing and
Grouping Reagent Market By Major Test Forecast
Germany, Commercial/Private Laboratories
Blood Typing and Grouping Reagent Market Forecast
By Major Test
Germany, All Market Segments Infectious
Disease Screening Reagent Market Forecast
By Market Segment
Germany, All Market Segments Infectious
Disease Screening Reagent Market Forecast by Test
Germany, Blood Banks Infectious Disease
Screening Reagent Market Forecast by Test
Germany, Commercial/Private Laboratories
Infectious Disease Screening Reagent Market Forecast
By Test
Germany, Hospital Laboratories Infectious
Disease Screening Reagent Market Forecast by Test
Germany, Major Suppliers of Blood Typing
And Grouping Reagents Estimated Sales
And Market Shares
Germany, HIV-1/2 Blood Screening Market,
Reagent Sales by Major Supplier
Germany, Hepatitis Blood Screening Market,
Reagent Sales by Major Supplier
Germany, HIV/Hepatitis NAT Market,
Reagent Sales by Major Supplier
Germany, CMV Blood Screening Market,
Reagent Sales by Major Supplier
</t>
  </si>
  <si>
    <t>Germany Blood Typing, Grouping and Infectious Disease Screening Market Assessment Volume and Sales Segment Forecasts</t>
  </si>
  <si>
    <t>2021 Italy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</si>
  <si>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Italian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Italy;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including review of the market dynamics, trends, structure, size, growth, and key suppliers.
&lt;p&gt;- Test volume and sales forecasts for over 40 blood typing, grouping and infectious disease screening tests, including NAT, by market segment:
&lt;p&gt;&amp;nbsp;&amp;nbsp;&amp;nbsp;&amp;nbsp; - Blood Centers&lt;br /&gt;
&amp;nbsp;&amp;nbsp;&amp;nbsp;&amp;nbsp; - Hospitals&lt;br /&gt;
&amp;nbsp;&amp;nbsp;&amp;nbsp;&amp;nbsp; - Commercial/Private Laboratories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</si>
  <si>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Italy, Total Blood Bank
Test Volume and Reagent Sales Forecast
by Test Category
Italy, Facilities Performing Blood
Bank Tests by Market Segment
Italy, Hospital Laboratories Performing
Blood Bank Tests by Bed Size
Italy, Commercial/Private Laboratories
Performing Blood Bank Tests
by Annual Test Volume
Italy, All Market Segments Blood Typing
And Grouping Test Volume by Market Segment
Italy, All Market Segments Blood Typing
And Grouping Test Volume Forecast
Italy, Hospital Laboratories Blood
Typing and Grouping Test Volume Forecast
Italy, Blood Banks Blood Typing
And Grouping Test Volume Forecast
Italy, Commercial/Private Laboratories
Blood Typing and Grouping Test Volume Forecast
Italy, All Market Segments Infectious
Disease Screening Test Volume Forecast by Market
Segment
Italy, All Market Segments Infectious
Disease Screening Test Volume Forecast
Italy, Blood Banks Infectious Disease
Screening Test Volume Forecast
Italy, Commercial/Private Laboratories
Infectious Disease Screening Test Volume Forecast
Italy, Hospital Laboratories Infectious
Disease Screening Test Volume Forecast
Italy, All Market Segments Blood Typing
and Grouping Reagent Market Forecast
by Market Segment
Italy, All Market Segments Blood Typing
And Grouping Reagent Market Forecast
by Major Test
Italy, Hospital Laboratories Blood
Typing and Grouping Reagent Market Forecast
By Major Test
Italy, Blood Banks Blood Typing and
Grouping Reagent Market Forecast by Major Test
Italy, Commercial/Private Laboratories
Blood Typing and Grouping Reagent Market Forecast
By Major Test
Italy, All Market Segments Infectious
Disease Screening Reagent Market Forecast by Market
Segment
Italy, All Market Segments Infectious
Disease Screening Reagent Market Forecast by Test
Italy, Blood Banks Infectious Disease
Screening Reagent Market Forecast by Test
Italy, Commercial/Private Laboratories Infectious
Disease Screening Reagent Market Forecast by Test
Italy, Hospital Laboratories
Infectious Disease Screening Reagent Market Forecast
By Test
Italy, Major Suppliers of Blood Typing
And Grouping Reagents Estimated Sales
And Market Shares
Italy, AIDS/Hepatitis Blood Screening Market,
Reagent Sales by Major Supplier
Italy, HIV/Hepatitis NAT Market,
Reagent Sales by Major Supplier
Italy, CMV Blood Screening Market,
Reagent Sales By Major Supplier
</t>
  </si>
  <si>
    <t>Italy Blood Typing, Grouping and Infectious Disease Screening Market Assessment Volume and Sales Segment Forecasts</t>
  </si>
  <si>
    <t>2021 Japan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</si>
  <si>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Japanese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Japan;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Ag,&amp;nbsp;&amp;nbsp;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&amp;nbsp; analysis, including review of the market
&amp;nbsp; dynamics, trends, structure, size, growth,
&amp;nbsp;&amp;nbsp;and key suppliers.
&lt;p&gt;- Test volume and sales forecasts for over 40 blood typing, 
&amp;nbsp; grouping and infectious disease screening tests,
&amp;nbsp; including NAT, by market segment:
&lt;p&gt;&amp;nbsp;&amp;nbsp;&amp;nbsp;&amp;nbsp; - Blood Centers
&amp;nbsp;&amp;nbsp;&amp;nbsp;&amp;nbsp; - Hospitals
&lt;strong&gt;&amp;nbsp;&amp;nbsp;&amp;nbsp;&amp;nbsp;&lt;/strong&gt;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&lt;p&gt;&lt;strong&gt;-&lt;/strong&gt; Alternative market penetration strategies.
&lt;p&gt;- Potential market entry barriers and risks.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</si>
  <si>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Japan, Total Blood Bank
Test Volume and Reagent Sales Forecast
by Test Category
Japan, Facilities Performing Blood
Bank Tests by Market Segment
Japan, Hospital Laboratories Performing
Blood Bank Tests By Bed Size
Japan, Commercial/Private Laboratories
Performing Blood Bank Tests
by Annual Test Volume
Japan, All Market Segments Blood Typing
and Grouping Test Volume Forecast by Market Segment
Japan, All Market Segments Blood Typing
and Grouping Test Volume Forecast
Japan, Hospital Laboratories Blood
Typing and Grouping Test Volume Forecast
Japan, Blood Banks Blood Typing
and Grouping Test Volume Forecast
Japan, Commercial/Private Laboratories
Blood Typing and Grouping Test Volume Forecast
Japan, All Market Segments Infectious
Disease Screening Test Volume Forecast by Market
Segment
Japan, All Market Segments Infectious
Disease Screening Test Volume Forecast
Japan, Blood Banks Infectious Disease
Screening Test Volume Forecast
Japan, Commercial/Private Laboratories
Infectious Disease Screening Test Volume Forecast
Japan, Hospital Laboratories Infectious
Disease Screening Test Volume Forecast
Japan, All Market Segments Blood Typing
and Grouping Reagent Market Forecast
By Market Segment
Japan, All Market Segments Blood Typing
And Grouping Reagent Market Forecast by Major Test
Japan, Hospital Laboratories Blood
Typing and Grouping Reagent Market Forecast
By Major Test
Japan, Blood Banks Blood Typing and
Grouping Reagent Market By Major Test Forecast
Japan, Commercial/Private Laboratories
Blood Typing and Grouping Reagent Market Forecast
By Major Test
Japan, All Market Segments Infectious
Disease Screening Reagent Market Forecast
By Market Segment
Japan, All Market Segments Infectious
Disease Screening Reagent Market Forecast by Test
Japan, Blood Banks Infectious Disease
Screening Reagent Market Forecast by Test
Japan, Commercial/Private Laboratories
Infectious Disease Screening Reagent Market Forecast
By Test
Japan, Hospital Laboratories Infectious
Disease Screening Reagent Market Forecast by Test
Japan, Major Suppliers of Blood Typing
And Grouping Reagents Estimated Sales
And Market Shares
Japan, HIV/HTLV Blood Screening Market,
Reagent Sales by Major Supplier
Japan, Hepatitis C Blood Screening Market,
Reagent Sales by Major Supplier
Japan, CMV Blood Screening Market,
Reagent Sales by Major Supplier
Japan, Syphilis Blood Screening Market,
Reagent Sales by Major Supplier
</t>
  </si>
  <si>
    <t>Japan Blood Typing, Grouping and Infectious Disease Screening Market Assessment Volume and Sales Segment Forecasts</t>
  </si>
  <si>
    <t>2021 Spain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</si>
  <si>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Spanish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Spain;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Ag,&amp;nbsp;&amp;nbsp;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&amp;nbsp; analysis, including review of the market
&amp;nbsp; dynamics, trends, structure, size, growth,
&amp;nbsp;&amp;nbsp;and key suppliers.
&lt;p&gt;- Test volume and sales forecasts for over 40 blood typing, 
&amp;nbsp; grouping and infectious disease screening tests,
&amp;nbsp; including NAT, by market segment:
&lt;p&gt;&amp;nbsp;&amp;nbsp;&amp;nbsp;&amp;nbsp;&amp;nbsp;- Blood Centers
&amp;nbsp;&amp;nbsp;&amp;nbsp;&amp;nbsp; - Hospitals
&amp;nbsp;&amp;nbsp;&amp;nbsp;&amp;nbsp;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 Alternative market penetration strategies.
&lt;p&gt;- Potential market entry barriers and risks.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</si>
  <si>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Spain, Total Blood Bank
Test Volume and Reagent Sales Forecast
by Test Category
Spain, Facilities Performing Blood
Bank Tests by Market Segment
Spain, Hospital Laboratories Performing
Blood Bank Tests by Bed Size
Spain, Commercial/Private Laboratories
Performing Blood Bank Tests
by Annual Test Volume
Spain, All Market Segments Blood Typing
And Grouping Test Volume Forecast by Market
Segment
Spain, All Market Segments Blood Typing
and Grouping Test Volume Forecast
Spain, Hospital Laboratories Blood
Typing and Grouping Test Volume Forecast
Spain, Blood Banks Blood Typing
And Grouping Test Volume Forecast
Spain, Commercial/Private Laboratories
Blood Typing and Grouping Test Volume Forecast
Spain, All Market Segments Infectious
Disease Screening Test Volume Forecast
By Market Segment
Spain, All Market Segments Infectious
Disease Screening Test Volume Forecast
Spain, Blood Banks Infectious Disease
Screening Test Volume Forecast
Spain, Commercial/Private Laboratories
Infectious Disease Screening Test Volume Forecast
Spain, Hospital Laboratories Infectious
Disease Screening Test Volume Forecast
Spain, All Market Segments Blood Typing
And Grouping Reagent Market Forecast
By Market Segment
Spain, All Market Segments Blood Typing
And Grouping Reagent Market Forecast
by Major Test
Spain, Hospital Laboratories Blood
Typing and Grouping Reagent Market Forecast
By Major Test
Spain, Blood Banks Blood Typing and
Grouping Reagent Market By Major Test Forecast
Spain, Commercial/Private Laboratories
Blood Typing and Grouping Reagent Market Forecast
By Major Test
Spain, All Market Segments Infectious
Disease Screening Reagent Market Forecast by Market
Segment
Spain, All Market Segments Infectious
Disease Screening Reagent Market Forecast by Test
Spain, Blood Banks Infectious Disease
Screening Reagent Market Forecast by Test
Spain, Commercial/Private Laboratories
Infectious Disease Screening Reagent Market Forecast
By Test
Spain, Hospital Laboratories Infectious
Disease Screening Reagent Market Forecast by Test
Spain, Major Suppliers of Blood Typing
And Grouping Reagents Estimated Sales
And Market Shares
Spain, HIV-1/2 Blood Screening Market,
Reagent Sales by Major Supplier
Spain, Hepatitis Blood Screening Market,
Reagent Sales by Major Supplier
Spain, HIV/Hepatitis NAT Market,
Reagent Sales by Major Supplier
Spain, CMV Blood Screening Market,
Reagent Sales by Major Supplier
Spain, Syphilis Blood Screening Market,
Reagent Sales by Major Supplier
</t>
  </si>
  <si>
    <t>Spain Blood Typing, Grouping and Infectious Disease Screening Market Assessment Volume and Sales Segment Forecasts</t>
  </si>
  <si>
    <t>2021 UK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</si>
  <si>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UK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UK;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Ag,&amp;nbsp;&amp;nbsp;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&amp;nbsp; analysis, including review of the market
&amp;nbsp; dynamics, trends, structure, size, growth,
&amp;nbsp;&amp;nbsp;and key suppliers.
&lt;p&gt;- Test volume and sales forecasts for over 40 blood typing, 
&amp;nbsp; grouping and infectious disease screening tests,
&amp;nbsp; including NAT, by market segment:
&lt;p&gt;&amp;nbsp;&amp;nbsp;&amp;nbsp;&amp;nbsp; - Blood Centers
&amp;nbsp;&amp;nbsp;&amp;nbsp;&amp;nbsp; - Hospitals
&amp;nbsp;&amp;nbsp;&amp;nbsp;&amp;nbsp; - Commercial/Private Laboratories
&lt;p&gt;&lt;strong&gt;Current and Emerging Products&lt;/strong&gt;
&lt;p&gt;- Analysis of current and emerging blood typing, 
&amp;nbsp; grouping and infectious disease screening tests
&lt;p&gt;- Review of automated and semi-automated
&amp;nbsp; analyzers.
&lt;p&gt;&lt;strong&gt;Technology Review&lt;/strong&gt;
&lt;p&gt;- Assessment of current and emerging
&amp;nbsp; technologies, and their potential applications
&amp;nbsp; for the blood banking market.
&lt;p&gt;- Comprehensive lists of companies developing
&amp;nbsp; or marketing new technologies and products, by test.
&lt;p&gt;&lt;strong&gt;Strategic Recommendations&lt;/strong&gt;
&lt;p&gt;- New product development
&amp;nbsp; opportunities with significant market appeal.
&lt;p&gt;- Alternative market penetration strategies.
&lt;p&gt;- Potential market entry barriers and risks.
</t>
  </si>
  <si>
    <t xml:space="preserve">
I. Introduction
II. Worldwide Market Overview
1. Business Environment
2. Market Structure
3. Market Size and Growth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Worldwide Technology and Market Overview
A. Major Blood Typing, Grouping and Infectious
Disease Screening Tests
1. Blood Typing and Grouping Tests
a. ABO
b. Antibody Panels
c. Antibody Screening
d. Antigen Typing
e. Antiglobulin Test
 (continues)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(continues)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Blood Banking Market
A. Executive Summary
B. Business Environment
C. Market Structure
D. Market Size, Test Volume and Sales Forecasts, by Market Segment,
Major Supplier Sales and Market Shares
 (continues)
VIII. Competitive Assessments
Abbott
Beckman Coulter/Danaher
Becton Dickinson
Biokit
bioMerieux
Bio-Rad
Diagast
DiaSorin
Fujirebio
Grifols
Hologic
Immucor
LabCorp
Ortho-Clinical Diagnostics
Proteome Sciences
Quest Diagnostics
Quidel
Roche
Siemens Healthineers
Tecan
Thermo Fisher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</si>
  <si>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U.K., Total Blood Bank
Test Volume and Reagent Sales Forecast
by Test Category
U.K., Facilities Performing Blood
Bank Tests by Market Segment
U.K., Hospital Laboratories Performing
Blood Bank Tests by Bed Size
U.K., Commercial/Private Laboratories
Performing Blood Bank Tests
by Annual Test Volume
U.K., All Market Segments Blood Typing
And Grouping Test Volume Forecast
by Market Segment
U.K., All Market Segments Blood Typing
And Grouping Test Volume Forecast
U.K., Hospital Laboratories Blood
Typing and Grouping Test Volume Forecast
U.K., Blood Banks Blood Typing
And Grouping Test Volume Forecast
U.K., Commercial/Private Laboratories
Blood Typing and Grouping Test Volume Forecast
U.K., All Market Segments Infectious
Disease Screening Test Volume Forecast by Market
Segment
U.K., All Market Segments Infectious
Disease Screening Test Volume Forecast
U.K., Blood Banks Infectious Disease
Screening Test Volume Forecast
U.K., Hospital Laboratories
Infectious Disease Screening Test Volume Forecast
U.K., Commercial/Private Laboratories Infectious
Disease Screening Test Volume Forecast
U.K., All Market Segments Blood Typing
And Grouping Reagent Market Forecast
By Market Segment
U.K., All Market Segments Blood Typing
And Grouping Reagent Market Forecast
by Major Test
U.K., Hospital Laboratories Blood
Typing and Grouping Reagent Market Forecast
By Major Test
U.K., Blood Banks Blood Typing and
Grouping Reagent Market Forecast by Major Test
U.K., All Market Segments Infectious
Disease Screening Reagent Market Forecast
By Market Segment
U.K., All Market Segments Infectious
Disease Screening Reagent Market Forecast
Segment By Test
U.K., Blood Banks Infectious Disease
Screening Reagent Market Forecast by Test
U.K., Hospital Laboratories
Infectious Disease Screening Reagent Market Forecast
By Test
U.K., Commercial/Private Laboratories Infectious
Disease Screening Reagent Market Forecast by Test
U.K., Major Suppliers of Blood Typing
And Grouping Reagents Estimated Sales
And Market Shares
U.K., HIV-1/2 Blood Screening Market,
Reagent Sales by Major Supplier
U.K., Hepatitis Blood Screening Market,
Reagent Sales by Major Supplier
U.K., Syphilis Blood Screening Market,
Reagent Sales by Major Supplier
</t>
  </si>
  <si>
    <t>UK Blood Typing, Grouping and Infectious Disease Screening Market Assessment Volume and Sales Segment Forecasts</t>
  </si>
  <si>
    <t>2021 US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</si>
  <si>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comprehensive report is designed to help current suppliers and potential market entrants identify and evaluate emerging opportunities in the US molecular blood banking market during the next five years, and assist industry executives in developing effective business, new product development and marketing strategies.&lt;/p&gt;&lt;p&gt;The report is available by section, and can be customized to specific information needs and budget.  
&lt;p&gt;The report explores future marketing and technological trends in US; provides test volume and sales forecasts by market segment/test location; compares features of major automated and semi-automated analyzers; profiles leading and emerging competitors; and identifies specific product and market opportunities facing suppliers during the next five years.
&lt;p&gt;&lt;strong&gt;Blood Group Genotyping&lt;/strong&gt;
&lt;p&gt;PCR, PCR-RFLP, AS-PCR or PCR-SSP, Multiplex PCR, Real Time PCR, Sanger DNA Sequencing, Pyrosequencing
&lt;p&gt;&lt;strong&gt;Microarrays&lt;/strong&gt;
&lt;p&gt;BeadChip Array, BloodChip, Genome Lab SNP Stream, Fluidic Microarray Systems, TaqMan OpenArray, MALDI-TOF-MS, Mini-Sequencing
&lt;p&gt;&lt;strong&gt;Blood Typing and Grouping Tests&lt;/strong&gt;
&lt;p&gt;ABO, Antibody Panels, Antibody Screening/Indirect Antiglobulin, Antigen Typing (C, c, Duffy, E, e, I, i, Kell, Kidd, Le a, b, MN, P, S, s), Antiglobulin (Direct, C3 + IgG, IgG,&amp;nbsp; C3), Crossmatching (Immediate Spin, Full Crossmatch), Rh (D, Du).
&lt;p&gt;&lt;strong&gt;Infectious Disease Screening Tests&lt;/strong&gt;
&lt;p&gt;AIDS (HIV NAT, HIV-1/2), Cytomegalovirus, Hepatitis (HAV NAT, HBV NAT, HBs Ag, Anti-HBc, HCV NAT, HCV, ALT/SGPT), HTLV-I/II, Parvovirus B19 NAT, Syphilis, West Nile Virus NAT
&lt;p&gt;&lt;strong&gt;Sales and Market Share Analysis&lt;/strong&gt;
&lt;p&gt;Sales and market share estimates for leading suppliers of blood banking products by individual product.
&lt;p&gt;&lt;strong&gt;Competitive Assessments&lt;/strong&gt;
&lt;p&gt;Strategic assessments of major suppliers and emerging market entrants, including their sales, product portfolios, marketing tactics, and new products in R&amp;amp;D.
&lt;p&gt;&lt;strong&gt;Market Segmentation Analysis&lt;/strong&gt;
&lt;p&gt;- Comprehensive market segmentation analysis, including review of the market dynamics, trends, structure, size, growth, and key suppliers.
&lt;p&gt;- Test volume and sales forecasts for over 40 blood typing, grouping and infectious disease screening tests, including NAT, by market segment:
&lt;p&gt;&amp;nbsp;&amp;nbsp;&amp;nbsp;&amp;nbsp; - Blood Centers
&amp;nbsp;&amp;nbsp;&amp;nbsp;&amp;nbsp; - Plasma Fractionation Facilities
&amp;nbsp;&amp;nbsp;&amp;nbsp;&amp;nbsp; - Hospitals
&amp;nbsp;&amp;nbsp;&amp;nbsp;&amp;nbsp; - Commercial/Private Laboratories
&amp;nbsp;&amp;nbsp;&amp;nbsp;&amp;nbsp; - Military Blood Banks
&lt;p&gt;&lt;strong&gt;Current and Emerging Products&lt;/strong&gt;
&lt;p&gt;- Analysis of current and emerging blood typing, grouping and infectious disease screening tests.
&lt;p&gt;- Review of automated and semi-automated analyzers.
&lt;p&gt;&lt;strong&gt;Technology Review&lt;/strong&gt;
&lt;p&gt;- Assessment of current and emerging technologies, and their potential applications for the blood banking market.
&lt;p&gt;- Comprehensive lists of companies developing or marketing new technologies and products, by test.
&lt;p&gt;&lt;strong&gt;Strategic Recommendations&lt;/strong&gt;
&lt;p&gt;- New product development opportunities with significant market appeal.
&lt;p&gt;- Alternative market penetration strategies.
&lt;p&gt;- Potential market entry barriers and risks.
</t>
  </si>
  <si>
    <t xml:space="preserve">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Executive Summary Table: U.S.A., Total Blood Bank
Test Volume and Reagent Sales Forecast
by Test Category
U.S.A., Estimated Number of Inpatient and
Ambulatory Surgeries
U.S.A., Facilities Performing Blood
Bank Tests by Market Segment
U.S.A., Hospital Laboratories Performing
Blood Bank Tests by Bed Size
U.S.A., Commercial/Private Laboratories
Performing Blood Bank Tests
by Annual Test Volume Forecast
U.S.A., Facilities Collecting Whole Blood
And Plasma by Market Forecast Segment
U.S.A., Whole Blood and Plasma Collections
By Market Forecast Segment
U.S.A., All Market Segments Blood Typing
and Grouping Test Volume by Market Forecast
Segment
U.S.A., All Market Segments Blood Typing
And Grouping Test Volume Forecast
U.S.A., Hospital Laboratories Blood
Typing and Grouping Test Volume Forecast
U.S.A., Community and Regional Blood Centers
Blood Typing and Grouping Test Volume Forecast
U.S.A., Commercial/Private Laboratories
Blood Typing and Grouping Test Volume Forecast
U.S.A., Plasma Fractionation Centers Blood
Typing and Grouping Test Volume Forecast
U.S.A., Military Blood Banks Blood Typing
and Grouping Test Volume Forecast
U.S.A., All Market Segments Infectious
Disease Screening Test Volume Forecast
By Market Segment
U.S.A., All Market Segments Infectious
Disease Screening Test Volume Forecast
U.S.A., Community and Regional Centers
Infectious Disease Screening Test Volume Forecast
U.S.A., Plasma Fractionation Centers
Infectious Disease Screening Test Volume Forecast
U.S.A., Hospital Blood Banks
Infectious Disease Screening Test Volume Forecast
U.S.A., Military Blood Banks Infectious
Disease Screening Test Volume Forecast
U.S.A., All Market Segments Blood Typing
And Grouping Reagent Market Forecast
by Market Segment
U.S.A., All Market Segments Blood Typing
And Grouping Reagent Market Forecast
by Market Segment
U.S.A., Hospital Blood Banks Blood Typing
And Grouping Reagent Market Forecast
by Major Test
U.S.A., Community and Regional Blood Centers
Blood Typing and Grouping Reagent Market Forecast
By Major Test
U.S.A., Commercial/Private Laboratories
Blood Typing and Grouping Reagent Market Forecast
By Major Test
U.S.A., Plasma Fractionation Centers
Blood Typing and Grouping Reagent Market Forecast
By Major Test
U.S.A., Military Blood Banks Blood Typing
And Grouping Reagent Market Forecast by Major Test
U.S.A., All Market Segments Infectious
Disease Screening Reagent Market by Market Forecast
Segment
U.S.A., All Market Segments Infectious
Disease Screening Reagent Market by Market Forecast
Segment
U.S.A., Community and Regional Centers
Infectious Disease Screening Reagent Market Forecast
By Test
U.S.A., Plasma Fractionation Centers
Infectious Disease Screening Reagent Market Forecast
By Test
U.S.A., Hospital Blood Banks
Infectious Disease Screening Reagent Market Forecast
By Test
U.S.A., Military Blood Banks Infectious
Disease Screening Reagent Market Forecast
By Test
U.S.A., Major Suppliers of Blood Typing
And Grouping Reagents Estimated Sales
And Market Shares
U.S.A., HIV/HTLV Blood Screening Market,
Reagent Sales by Major Supplier
U.S.A., Hepatitis Blood Screening Market,
Reagents Sales by Major Supplier
U.S.A., Hepatitis C Blood Screening Market,
Reagent Sales By Major Supplier
U.S.A., HIV/Hepatitis C NAT Market, Reagent
Sales By Major Supplier
U.S.A., West Nile Virus NAT Market,
Reagent Sales by Major Supplier
U.S.A., CMV Blood Screening Market,
Reagent Sales by Major Supplier
U.S.A., Syphilis Blood Screening Market,
Reagent Sales by Major Supplier
</t>
  </si>
  <si>
    <t>US Blood Typing, Grouping and Infectious Disease Screening Market Assessment Volume and Sales Segment Forecasts</t>
  </si>
  <si>
    <t>2021 Albania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</si>
  <si>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new report is designed to help current suppliers and potential market entrants identify and evaluate emerging opportunities during the next five years, and assist industry executives in developing effective business, new product development and marketing strategies.&lt;/p&gt;&lt;p&gt;The report is available by section, and can be customized to specific information needs and budget.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
</t>
  </si>
  <si>
    <t xml:space="preserve">
I. Introduction
II. Technology and Market Overview
A. Major Blood Typing, Grouping and Infectious
Disease Screening Tests
1. Blood Typing and Grouping Tests
a. ABO
b. Antibody Panels
c. Antibody Screening
d. Antigen Typing
e. Antiglobulin Test
f. Crossmatch
g. HLA Typing
h. Rh
i. Other Blood Groups
2. Blood Group Genotyping
3. Infectious Disease Screening Tests
a. AIDS
b. Hepatitis
- Hepatitis A
- Hepatitis B
- Hepatitis C
- Hepatitis D (Delta Hepatitis)
- Hepatitis E
- Hepatitis G
- Hepatitis D (Delta Agent)
c. Cytomegalovirus
d. Syphilis
e. West Nile Virus
f. Parvovirus B19
g. Creutzfeldt-Jakob’s Disease
h. Malaria
i. Chagas Disease
j. Babesiosis
4. Pathogen Reduction
5. Leukocyte Reduction
B. Instrumentation Review: Operating Characteristics,
Features and Selling Prices of Leading Automated
and Semiautomated Analyzers
C. Major In Vitro Diagnostic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III. Market Size and Growth: Volume and Sales Forecasts for 40 Blood
Typing, Grouping and Infectious Disease Screening Tests
IV. Major Product Development Opportunities
A. Molecular Blood Typing and Grouping
B. Infectious Disease Screening
C. Auxiliary
V. Alternative Market Penetration Strategies
VI. Potential Market Entry Barriers and Risks
VII.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</si>
  <si>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 xml:space="preserve">
Executive Summary Table: Total Blood Bank
Test Volume and Reagent Sales
Forecast by Test Category
All Market Segments Blood Typing
And Grouping Test Volume Forecast
All Market Segments Infectious
Disease Screening Test Volume Forecast
All Market Segments Blood Typing
And Grouping Reagent Market
Forecast by Major Test
All Market Segments Infectious
Disease Screening Reagent Market
Forecast by Test
Major Companies Developing or Marketing
Blood Typing and Grouping Tests
Major Companies Developing or
Marketing HLA Typing Tests
Major Companies Developing or
Marketing AIDS Tests
Major Companies Developing or
Marketing Hepatitis Tests
Major Companies Developing or
Marketing CMV Tests
Major Companies Developing or
Marketing Syphilis Tests
Major Companies Developing or
Marketing Blood Bank Analyzers
</t>
  </si>
  <si>
    <t>Albania Blood Typing, Grouping and Infectious Disease Screening Market Assessment Volume and Sales Segment Forecasts</t>
  </si>
  <si>
    <t>2021 Argentina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</si>
  <si>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&lt;p&gt;This new report is designed to help current suppliers and potential market entrants identify and evaluate emerging opportunities during the next five years, and assist industry executives in developing effective business, new product development and marketing strategies.&lt;/p&gt;&lt;p&gt;The report is available by section, and can be customized to specific information needs and budget.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
</t>
  </si>
  <si>
    <t>Argentina Blood Typing, Grouping and Infectious Disease Screening Market Assessment Volume and Sales Segment Forecasts</t>
  </si>
  <si>
    <t>2021 Australia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</si>
  <si>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Australia Blood Typing, Grouping and Infectious Disease Screening Market Assessment Volume and Sales Segment Forecasts</t>
  </si>
  <si>
    <t>2021 Austria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</si>
  <si>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Austria Blood Typing, Grouping and Infectious Disease Screening Market Assessment Volume and Sales Segment Forecasts</t>
  </si>
  <si>
    <t>2021 Bahrain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</si>
  <si>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 xml:space="preserve">
I. Introduction
II. Market Overview
A. Business Environment
B. Market Structure
III. Major Product Development Opportunities
A. Blood Typing and Grouping
B. Infectious Disease Screening
C. Auxiliary
IV. Alternative Market Penetration Strategies
A. Internal Development
B. Collaborative Arrangements
C. University Contracts
V. Potential Market Entry Barriers and Risks
A. Market Maturity
B. Cost Containment
C. Competition
D. Technological Edge and Limitations
E. Patent Protection
VI. Technology and Market Overview
A. Major Blood Typing, Grouping and Infectious
Disease Screening Tests
1. Blood Typing and Grouping Tests
a. ABO
b. Antibody Panels
c. Antibody Screening
d. Antigen Typing
e. Antiglobulin Test
f. Crossmatch
g. HLA Typing
h. Rh
i. Other Blood Groups
2. Infectious Disease Screening Tests
a. AIDS/HIV
- Background
- Diagnostic Tests
° Enzyme Immunoassay
° Viral Load/Drug Resistance Testing
° Genotype and Phenotype Testing
- Blood Banking Considerations
b. Hepatitis Markers
- Hepatitis A
- Hepatitis B
- Hepatitis C
- Hepatitis D (Delta Hepatitis)
- Hepatitis E
- Hepatitis G
- Vaccines and Drugs
c. Cytomegalovirus
- Background
- Diagnostic Tests
- Vaccines and Drugs
d. Syphilis
- Background
- Diagnostic Tests
- Vaccines and Drugs
e. West Nile Virus
- Background
- Clinical Syndromes
- Diagnostic Tests
- Vaccines and Drugs
f. Parvovirus B19
- Microbiology
- Epidemiology
- Clinical Syndromes
- Diagnostic Test
- Vaccines and Drugs
g. Creutzfeldt-Jakob’s Disease
- Background
- Transmission
- Diagnostic Tests
- Vaccines and Drugs
h. Malaria
i. Chagas Disease
j. Babesiosis
3. Pathogen Reduction
4. Leukocyte Reduction
- Background
- Methods
B. Instrumentation Review: Operating Characteristics,
Features and Selling Prices of Leading Blood Typing, Grouping
And Infectious Disease Screening Automated and Semiautomated Analyzers
C. Major Blood Banking Technologies and Their Potential Applications
1. Molecular Diagnostics
2. Monoclonal and Polyclonal Antibodies
3. Immunoassays
4. Microtitration Plates
5. IT and Automation
6. Lasers
7. Robotics
8. Synthetic Red Cell Substitutes
9. Genetically Engineered Blood Components
10. Blood Preservation
11. Autologous Blood Transfusion/Freezing
VII. Country Market Analyses: Blood Typing, Grouping and Infectious Disease Screening Test
Volume and Sales Forecasts
- Australia
- Bangladesh
- China
- Hong Kong
- India
- Indonesia
- Japan
- Malaysia
- Myanmar
- New Zealand
- Pakistan
- Singapore
- South Korea
- Taiwan
- Thailand
- Vietnam
VIII. Competitive Assessments
Abbott
Beckman Coulter/Danaher
Becton Dickinson
Biokit
bioMerieux
Bio-Rad
Diagast
DiaSorin
Fujirebio
Grifols
Hologic
Immucor
LabCorp
Ortho-Clinical Diagnostics
Proteome Sciences
Quest Diagnostics
Quidel
Roche
Siemens Healthineers
Tecan
Thermo Fisher</t>
  </si>
  <si>
    <t>Bahrain Blood Typing, Grouping and Infectious Disease Screening Market Assessment Volume and Sales Segment Forecasts</t>
  </si>
  <si>
    <t>2021 Bangladesh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</si>
  <si>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Bangladesh Blood Typing, Grouping and Infectious Disease Screening Market Assessment Volume and Sales Segment Forecasts</t>
  </si>
  <si>
    <t>2021 Belarus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</si>
  <si>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Belarus Blood Typing, Grouping and Infectious Disease Screening Market Assessment Volume and Sales Segment Forecasts</t>
  </si>
  <si>
    <t>2021 Belgium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</si>
  <si>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Belgium Blood Typing, Grouping and Infectious Disease Screening Market Assessment Volume and Sales Segment Forecasts</t>
  </si>
  <si>
    <t>2021 Bolivia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</si>
  <si>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Bolivia Blood Typing, Grouping and Infectious Disease Screening Market Assessment Volume and Sales Segment Forecasts</t>
  </si>
  <si>
    <t>2021 Brazil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</si>
  <si>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Brazil Blood Typing, Grouping and Infectious Disease Screening Market Assessment Volume and Sales Segment Forecasts</t>
  </si>
  <si>
    <t>2021 Bulgaria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</si>
  <si>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Bulgaria Blood Typing, Grouping and Infectious Disease Screening Market Assessment Volume and Sales Segment Forecasts</t>
  </si>
  <si>
    <t>2021 Canada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</si>
  <si>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Canada Blood Typing, Grouping and Infectious Disease Screening Market Assessment Volume and Sales Segment Forecasts</t>
  </si>
  <si>
    <t>2021 Chile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</si>
  <si>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Chile Blood Typing, Grouping and Infectious Disease Screening Market Assessment Volume and Sales Segment Forecasts</t>
  </si>
  <si>
    <t>2021 China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</si>
  <si>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&lt;p&gt;This new report is designed to help current suppliers and potential market entrants identify and evaluate emerging opportunities during the next five years, and assist industry executives in developing effective business, new product development and marketing strategies.&lt;/p&gt;&lt;p&gt;The report is available by section, and can be customized to specific information needs and budget.  
&lt;p&gt;The report provides test volume and sales forecasts; compares features of major automated and semi-automated analyzers; profiles leading and emerging competitors; and identifies specific product and market opportunities facing suppliers during the next five years.
&lt;p&gt;&lt;b&gt;Blood Typing and Grouping Tests &lt;/b&gt; 
&lt;p&gt;ABO, Antibody Panels, Antibody Screening/Indirect Antiglobulin, Antigen Typing (C, c, Duffy, E, e, I, i, Kell, Kidd, Le a, b, MN, P, S, s), Antiglobulin (Direct, C3 + IgG, IgG,  C3), Crossmatching (Immediate Spin, Full Crossmatch), Rh (D, Du)
&lt;p&gt;&lt;b&gt;Infectious Disease Screening Tests&lt;/b&gt;
&lt;p&gt;AIDS (HIV NAT, HIV-1/2), Cytomegalovirus, Hepatitis (HAV NAT, HBV NAT, HBs Ag, Anti-HBc, HCV NAT, 
       HCV, ALT/SGPT), HTLV-I/II, Parvovirus B19 NAT, Syphilis, West Nile Virus NAT.
&lt;p&gt;&lt;b&gt;Competitive Assessments&lt;/b&gt; 
&lt;p&gt;- Strategic assessments of major suppliers and emerging market entrants, including their sales, M&amp;A, 
          product portfolios, marketing tactics, and new products in R&amp;D.
&lt;p&gt;&lt;b&gt;Market Segmentation Analysis&lt;/b&gt; 
&lt;p&gt;- Test volume and sales forecasts for over 40 blood typing, grouping and infectious disease screening tests, including NAT.
&lt;p&gt;&lt;b&gt;Current and Emerging Products&lt;/b&gt;
&lt;p&gt;- Analysis of current and emerging blood typing, grouping and infectious disease NAT screening assays.
&lt;p&gt;- Review of automated and semi-automated molecular and immunohematology analyzers.
&lt;p&gt;&lt;b&gt;Technology Review&lt;/b&gt;
&lt;p&gt;- Assessment of current and emerging technologies, and their potential 
          applications for the blood banking market.
&lt;p&gt;- Comprehensive lists of companies developing or marketing new technologies and products, by test.
&lt;p&gt;&lt;u&gt;Blood Group Genotyping &lt;/u&gt; 
&lt;p&gt;PCR, PCR-RFLP, AS-PCR or PCR-SSP, Multiplex PCR, Real Time PCR, Sanger DNA Sequencing, Pyrosequencing 
&lt;p&gt;&lt;u&gt;Microarrays &lt;/u&gt; 
&lt;p&gt;BeadChip Array, BloodChip, Genome Lab SNP Stream, Fluidic Microarray Systems, TaqMan OpenArray, MALDI-TOF-MS, Mini-Sequencing
&lt;p&gt;&lt;b&gt;Strategic Recommendations&lt;/b&gt;
&lt;p&gt;- New product development opportunities for blood typing, grouping and infectious disease NAT assays and instrumentation with significant market appeal.
&lt;p&gt;- Alternative market penetration strategies.
&lt;p&gt;- Potential market entry barriers and risks.</t>
  </si>
  <si>
    <t>China Blood Typing, Grouping and Infectious Disease Screening Market Assessment Volume and Sales Segment Forecasts</t>
  </si>
  <si>
    <t>2021 Colombia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</si>
  <si>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Colombia Blood Typing, Grouping and Infectious Disease Screening Market Assessment Volume and Sales Segment Forecasts</t>
  </si>
  <si>
    <t>2021 Costa Rica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</si>
  <si>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Costa Rica Blood Typing, Grouping and Infectious Disease Screening Market Assessment Volume and Sales Segment Forecasts</t>
  </si>
  <si>
    <t>2021 Croatia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</si>
  <si>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Croatia Blood Typing, Grouping and Infectious Disease Screening Market Assessment Volume and Sales Segment Forecasts</t>
  </si>
  <si>
    <t>2021 Cuba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</si>
  <si>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Cuba Blood Typing, Grouping and Infectious Disease Screening Market Assessment Volume and Sales Segment Forecasts</t>
  </si>
  <si>
    <t>2021 Cyprus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</si>
  <si>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Cyprus Blood Typing, Grouping and Infectious Disease Screening Market Assessment Volume and Sales Segment Forecasts</t>
  </si>
  <si>
    <t>2021 Czech Republic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</si>
  <si>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Czech Republic Blood Typing, Grouping and Infectious Disease Screening Market Assessment Volume and Sales Segment Forecasts</t>
  </si>
  <si>
    <t>2021 Denmark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</si>
  <si>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Denmark Blood Typing, Grouping and Infectious Disease Screening Market Assessment Volume and Sales Segment Forecasts</t>
  </si>
  <si>
    <t>2021 Dominican Republic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</si>
  <si>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Dominican Republic Blood Typing, Grouping and Infectious Disease Screening Market Assessment Volume and Sales Segment Forecasts</t>
  </si>
  <si>
    <t>2021 Ecuador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</si>
  <si>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Ecuador Blood Typing, Grouping and Infectious Disease Screening Market Assessment Volume and Sales Segment Forecasts</t>
  </si>
  <si>
    <t>2021 El Salvador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</si>
  <si>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El Salvador Blood Typing, Grouping and Infectious Disease Screening Market Assessment Volume and Sales Segment Forecasts</t>
  </si>
  <si>
    <t>2021 Estonia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</si>
  <si>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Estonia Blood Typing, Grouping and Infectious Disease Screening Market Assessment Volume and Sales Segment Forecasts</t>
  </si>
  <si>
    <t>2021 Finland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</si>
  <si>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Finland Blood Typing, Grouping and Infectious Disease Screening Market Assessment Volume and Sales Segment Forecasts</t>
  </si>
  <si>
    <t>2021 Georgia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</si>
  <si>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Georgia Blood Typing, Grouping and Infectious Disease Screening Market Assessment Volume and Sales Segment Forecasts</t>
  </si>
  <si>
    <t>2021 Greece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</si>
  <si>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Greece Blood Typing, Grouping and Infectious Disease Screening Market Assessment Volume and Sales Segment Forecasts</t>
  </si>
  <si>
    <t>2021 Guatemala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</si>
  <si>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Guatemala Blood Typing, Grouping and Infectious Disease Screening Market Assessment Volume and Sales Segment Forecasts</t>
  </si>
  <si>
    <t>2021 Haiti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</si>
  <si>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Haiti Blood Typing, Grouping and Infectious Disease Screening Market Assessment Volume and Sales Segment Forecasts</t>
  </si>
  <si>
    <t>2021 Honduras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</si>
  <si>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Honduras Blood Typing, Grouping and Infectious Disease Screening Market Assessment Volume and Sales Segment Forecasts</t>
  </si>
  <si>
    <t>2021 Hong Kong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</si>
  <si>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Hong Kong Blood Typing, Grouping and Infectious Disease Screening Market Assessment Volume and Sales Segment Forecasts</t>
  </si>
  <si>
    <t>2021 Hungary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</si>
  <si>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Hungary Blood Typing, Grouping and Infectious Disease Screening Market Assessment Volume and Sales Segment Forecasts</t>
  </si>
  <si>
    <t>2021 Iceland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</si>
  <si>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Iceland Blood Typing, Grouping and Infectious Disease Screening Market Assessment Volume and Sales Segment Forecasts</t>
  </si>
  <si>
    <t>2021 India Blood Typing, Grouping and Infectious Disease Screening Market Assessment--Competitive Shares and Growth Strategies, Volume and Sales Segment Forecasts for 40 Immunohematology and NAT Assays, Latest Technologies and Instrumentation Pipeline, Emerging Opportunities for Suppliers</t>
  </si>
  <si>
    <t>India Blood Typing, Grouping and Infectious Disease Screening Market Assessment Volume and Sales Segment Forecasts</t>
  </si>
</sst>
</file>

<file path=xl/styles.xml><?xml version="1.0" encoding="utf-8"?>
<styleSheet xmlns="http://schemas.openxmlformats.org/spreadsheetml/2006/main">
  <numFmts count="2">
    <numFmt numFmtId="164" formatCode="0;[Red]0"/>
    <numFmt numFmtId="165" formatCode="0_);\(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5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0" fillId="0" borderId="0" xfId="0" applyFill="1" applyBorder="1" applyAlignment="1">
      <alignment horizontal="center"/>
    </xf>
    <xf numFmtId="0" fontId="5" fillId="0" borderId="0" xfId="0" applyFont="1" applyFill="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Fill="1" applyAlignment="1">
      <alignment vertical="center"/>
    </xf>
    <xf numFmtId="0" fontId="5" fillId="0" borderId="0" xfId="0" applyFont="1" applyFill="1" applyAlignment="1">
      <alignment vertical="center" wrapText="1"/>
    </xf>
    <xf numFmtId="165" fontId="5" fillId="0" borderId="0" xfId="0" applyNumberFormat="1" applyFont="1" applyFill="1" applyAlignment="1">
      <alignment horizontal="left" vertical="center"/>
    </xf>
    <xf numFmtId="0" fontId="5" fillId="0" borderId="0" xfId="0" applyFont="1" applyFill="1" applyAlignment="1"/>
    <xf numFmtId="3" fontId="5" fillId="0" borderId="0" xfId="0" applyNumberFormat="1" applyFont="1" applyFill="1" applyAlignment="1">
      <alignment horizontal="left" vertical="center"/>
    </xf>
    <xf numFmtId="0" fontId="0" fillId="0" borderId="0" xfId="0" applyFont="1" applyFill="1" applyBorder="1"/>
    <xf numFmtId="0" fontId="5" fillId="0" borderId="0" xfId="0" applyNumberFormat="1" applyFont="1" applyAlignment="1">
      <alignment horizontal="left" vertical="center"/>
    </xf>
    <xf numFmtId="0" fontId="5" fillId="0" borderId="0" xfId="0" applyFont="1" applyAlignment="1">
      <alignment horizontal="left" vertical="center" wrapText="1"/>
    </xf>
    <xf numFmtId="0" fontId="0" fillId="0" borderId="0" xfId="0" applyFont="1" applyFill="1" applyBorder="1" applyAlignment="1">
      <alignment horizontal="center"/>
    </xf>
    <xf numFmtId="0" fontId="5" fillId="0" borderId="0" xfId="2" applyNumberFormat="1" applyFont="1" applyAlignment="1">
      <alignment horizontal="left" vertical="center"/>
    </xf>
    <xf numFmtId="0" fontId="5" fillId="0" borderId="0" xfId="2" applyFont="1" applyAlignment="1">
      <alignment horizontal="left" vertical="center"/>
    </xf>
    <xf numFmtId="0" fontId="5" fillId="0" borderId="0" xfId="0" applyNumberFormat="1" applyFont="1" applyAlignment="1">
      <alignment horizontal="left"/>
    </xf>
    <xf numFmtId="0" fontId="5" fillId="0" borderId="0" xfId="0" applyFont="1" applyAlignment="1">
      <alignment wrapText="1"/>
    </xf>
    <xf numFmtId="0" fontId="5" fillId="0" borderId="0" xfId="0" applyFont="1" applyAlignment="1">
      <alignment vertical="center"/>
    </xf>
    <xf numFmtId="0" fontId="5" fillId="0" borderId="0" xfId="0" applyFont="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5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41" customFormat="1" ht="15" customHeight="1">
      <c r="A2" s="16">
        <v>1200</v>
      </c>
      <c r="B2" s="31" t="s">
        <v>30</v>
      </c>
      <c r="C2" s="31" t="s">
        <v>30</v>
      </c>
      <c r="E2" s="16">
        <v>80</v>
      </c>
      <c r="F2" s="24" t="s">
        <v>31</v>
      </c>
      <c r="G2" s="42">
        <v>1335</v>
      </c>
      <c r="H2" s="43" t="s">
        <v>32</v>
      </c>
      <c r="I2" s="29" t="s">
        <v>33</v>
      </c>
      <c r="J2" s="29" t="s">
        <v>34</v>
      </c>
      <c r="K2" s="27"/>
      <c r="M2" s="31" t="s">
        <v>35</v>
      </c>
      <c r="N2" s="16">
        <v>385</v>
      </c>
      <c r="R2" s="42">
        <v>48500</v>
      </c>
      <c r="T2" s="42">
        <v>65000</v>
      </c>
      <c r="U2" s="5"/>
      <c r="V2" s="30"/>
      <c r="AA2" s="44" t="s">
        <v>29</v>
      </c>
    </row>
    <row r="3" spans="1:31" s="41" customFormat="1" ht="15" customHeight="1">
      <c r="A3" s="16">
        <v>1200</v>
      </c>
      <c r="B3" s="31" t="s">
        <v>36</v>
      </c>
      <c r="C3" s="31" t="s">
        <v>36</v>
      </c>
      <c r="E3" s="16">
        <v>80</v>
      </c>
      <c r="F3" s="24" t="s">
        <v>31</v>
      </c>
      <c r="G3" s="42">
        <v>540</v>
      </c>
      <c r="H3" s="43" t="s">
        <v>37</v>
      </c>
      <c r="I3" s="34" t="s">
        <v>38</v>
      </c>
      <c r="J3" s="34" t="s">
        <v>39</v>
      </c>
      <c r="K3" s="9"/>
      <c r="M3" s="31" t="s">
        <v>40</v>
      </c>
      <c r="N3" s="16">
        <v>138</v>
      </c>
      <c r="R3" s="42">
        <v>9500</v>
      </c>
      <c r="T3" s="42">
        <v>17500</v>
      </c>
      <c r="U3" s="5"/>
      <c r="V3" s="30"/>
      <c r="AA3" s="44" t="s">
        <v>29</v>
      </c>
    </row>
    <row r="4" spans="1:31" s="41" customFormat="1" ht="15" customHeight="1">
      <c r="A4" s="16">
        <v>1200</v>
      </c>
      <c r="B4" s="31" t="s">
        <v>41</v>
      </c>
      <c r="C4" s="31" t="s">
        <v>41</v>
      </c>
      <c r="E4" s="16">
        <v>80</v>
      </c>
      <c r="F4" s="24" t="s">
        <v>31</v>
      </c>
      <c r="G4" s="42">
        <v>800</v>
      </c>
      <c r="H4" s="43" t="s">
        <v>42</v>
      </c>
      <c r="I4" s="34" t="s">
        <v>43</v>
      </c>
      <c r="J4" s="34" t="s">
        <v>44</v>
      </c>
      <c r="K4" s="9"/>
      <c r="M4" s="31" t="s">
        <v>45</v>
      </c>
      <c r="N4" s="16">
        <v>210</v>
      </c>
      <c r="R4" s="42">
        <v>28500</v>
      </c>
      <c r="T4" s="42">
        <v>37500</v>
      </c>
      <c r="U4" s="5"/>
      <c r="V4" s="30"/>
      <c r="AA4" s="44" t="s">
        <v>29</v>
      </c>
    </row>
    <row r="5" spans="1:31" s="41" customFormat="1" ht="15" customHeight="1">
      <c r="A5" s="16">
        <v>1200</v>
      </c>
      <c r="B5" s="31" t="s">
        <v>46</v>
      </c>
      <c r="C5" s="31" t="s">
        <v>46</v>
      </c>
      <c r="E5" s="16">
        <v>80</v>
      </c>
      <c r="F5" s="24" t="s">
        <v>31</v>
      </c>
      <c r="G5" s="42">
        <v>515</v>
      </c>
      <c r="H5" s="43" t="s">
        <v>47</v>
      </c>
      <c r="I5" s="34" t="s">
        <v>48</v>
      </c>
      <c r="J5" s="34" t="s">
        <v>49</v>
      </c>
      <c r="K5" s="9"/>
      <c r="M5" s="31" t="s">
        <v>50</v>
      </c>
      <c r="N5" s="16">
        <v>270</v>
      </c>
      <c r="R5" s="42">
        <v>14500</v>
      </c>
      <c r="T5" s="42">
        <v>24500</v>
      </c>
      <c r="U5" s="5"/>
      <c r="V5" s="30"/>
      <c r="AA5" s="44" t="s">
        <v>29</v>
      </c>
    </row>
    <row r="6" spans="1:31" s="41" customFormat="1" ht="15" customHeight="1">
      <c r="A6" s="16">
        <v>1200</v>
      </c>
      <c r="B6" s="31" t="s">
        <v>51</v>
      </c>
      <c r="C6" s="31" t="s">
        <v>51</v>
      </c>
      <c r="E6" s="16">
        <v>80</v>
      </c>
      <c r="F6" s="24" t="s">
        <v>31</v>
      </c>
      <c r="G6" s="42">
        <v>465</v>
      </c>
      <c r="H6" s="43" t="s">
        <v>52</v>
      </c>
      <c r="I6" s="34" t="s">
        <v>53</v>
      </c>
      <c r="J6" s="34" t="s">
        <v>54</v>
      </c>
      <c r="K6" s="9"/>
      <c r="M6" s="31" t="s">
        <v>55</v>
      </c>
      <c r="N6" s="16">
        <v>285</v>
      </c>
      <c r="R6" s="42">
        <v>8500</v>
      </c>
      <c r="T6" s="42">
        <v>14500</v>
      </c>
      <c r="U6" s="5"/>
      <c r="V6" s="30"/>
      <c r="AA6" s="44" t="s">
        <v>29</v>
      </c>
    </row>
    <row r="7" spans="1:31" s="41" customFormat="1" ht="15" customHeight="1">
      <c r="A7" s="16">
        <v>1200</v>
      </c>
      <c r="B7" s="31" t="s">
        <v>56</v>
      </c>
      <c r="C7" s="31" t="s">
        <v>56</v>
      </c>
      <c r="E7" s="16">
        <v>80</v>
      </c>
      <c r="F7" s="24" t="s">
        <v>31</v>
      </c>
      <c r="G7" s="42">
        <v>475</v>
      </c>
      <c r="H7" s="43" t="s">
        <v>57</v>
      </c>
      <c r="I7" s="34" t="s">
        <v>58</v>
      </c>
      <c r="J7" s="34" t="s">
        <v>59</v>
      </c>
      <c r="K7" s="9"/>
      <c r="M7" s="31" t="s">
        <v>60</v>
      </c>
      <c r="N7" s="16">
        <v>230</v>
      </c>
      <c r="R7" s="42">
        <v>9500</v>
      </c>
      <c r="T7" s="45">
        <v>17500</v>
      </c>
      <c r="U7" s="5"/>
      <c r="V7" s="30"/>
      <c r="AA7" s="44" t="s">
        <v>29</v>
      </c>
    </row>
    <row r="8" spans="1:31" s="41" customFormat="1" ht="15" customHeight="1">
      <c r="A8" s="16">
        <v>1200</v>
      </c>
      <c r="B8" s="46" t="s">
        <v>61</v>
      </c>
      <c r="C8" s="46" t="s">
        <v>61</v>
      </c>
      <c r="E8" s="16">
        <v>80</v>
      </c>
      <c r="F8" s="24" t="s">
        <v>31</v>
      </c>
      <c r="G8" s="47">
        <v>775</v>
      </c>
      <c r="H8" s="48" t="s">
        <v>62</v>
      </c>
      <c r="I8" s="34" t="s">
        <v>63</v>
      </c>
      <c r="J8" s="34" t="s">
        <v>64</v>
      </c>
      <c r="K8" s="9"/>
      <c r="M8" s="46" t="s">
        <v>65</v>
      </c>
      <c r="N8" s="16">
        <v>230</v>
      </c>
      <c r="R8" s="45">
        <v>27500</v>
      </c>
      <c r="T8" s="45">
        <v>35000</v>
      </c>
      <c r="U8" s="5"/>
      <c r="V8" s="30"/>
      <c r="AA8" s="44" t="s">
        <v>29</v>
      </c>
    </row>
    <row r="9" spans="1:31" s="41" customFormat="1" ht="15" customHeight="1">
      <c r="A9" s="16">
        <v>1200</v>
      </c>
      <c r="B9" s="46" t="s">
        <v>66</v>
      </c>
      <c r="C9" s="46" t="s">
        <v>66</v>
      </c>
      <c r="E9" s="16">
        <v>80</v>
      </c>
      <c r="F9" s="24" t="s">
        <v>31</v>
      </c>
      <c r="G9" s="47">
        <v>630</v>
      </c>
      <c r="H9" s="48" t="s">
        <v>67</v>
      </c>
      <c r="I9" s="34" t="s">
        <v>68</v>
      </c>
      <c r="J9" s="34" t="s">
        <v>69</v>
      </c>
      <c r="K9" s="9"/>
      <c r="M9" s="46" t="s">
        <v>45</v>
      </c>
      <c r="N9" s="16">
        <v>230</v>
      </c>
      <c r="R9" s="45">
        <v>17500</v>
      </c>
      <c r="T9" s="45">
        <v>24500</v>
      </c>
      <c r="U9" s="5"/>
      <c r="V9" s="30"/>
      <c r="AA9" s="44" t="s">
        <v>29</v>
      </c>
    </row>
    <row r="10" spans="1:31" s="41" customFormat="1" ht="15" customHeight="1">
      <c r="A10" s="16">
        <v>1200</v>
      </c>
      <c r="B10" s="46" t="s">
        <v>70</v>
      </c>
      <c r="C10" s="46" t="s">
        <v>70</v>
      </c>
      <c r="E10" s="16">
        <v>80</v>
      </c>
      <c r="F10" s="24" t="s">
        <v>31</v>
      </c>
      <c r="G10" s="47">
        <v>435</v>
      </c>
      <c r="H10" s="48" t="s">
        <v>71</v>
      </c>
      <c r="I10" s="34" t="s">
        <v>72</v>
      </c>
      <c r="J10" s="34" t="s">
        <v>73</v>
      </c>
      <c r="K10" s="9"/>
      <c r="M10" s="46" t="s">
        <v>74</v>
      </c>
      <c r="N10" s="16">
        <v>215</v>
      </c>
      <c r="R10" s="45">
        <v>4500</v>
      </c>
      <c r="T10" s="45">
        <v>7500</v>
      </c>
      <c r="U10" s="5"/>
      <c r="V10" s="30"/>
      <c r="AA10" s="44" t="s">
        <v>29</v>
      </c>
    </row>
    <row r="11" spans="1:31" s="41" customFormat="1" ht="15" customHeight="1">
      <c r="A11" s="16">
        <v>1200</v>
      </c>
      <c r="B11" s="46" t="s">
        <v>75</v>
      </c>
      <c r="C11" s="46" t="s">
        <v>75</v>
      </c>
      <c r="E11" s="16">
        <v>80</v>
      </c>
      <c r="F11" s="24" t="s">
        <v>31</v>
      </c>
      <c r="G11" s="47">
        <v>430</v>
      </c>
      <c r="H11" s="48" t="s">
        <v>76</v>
      </c>
      <c r="I11" s="34" t="s">
        <v>72</v>
      </c>
      <c r="J11" s="34" t="s">
        <v>77</v>
      </c>
      <c r="K11" s="9"/>
      <c r="M11" s="46" t="s">
        <v>78</v>
      </c>
      <c r="N11" s="16">
        <v>219</v>
      </c>
      <c r="R11" s="45">
        <v>4500</v>
      </c>
      <c r="T11" s="45">
        <v>7500</v>
      </c>
      <c r="U11" s="5"/>
      <c r="V11" s="30"/>
      <c r="AA11" s="44" t="s">
        <v>29</v>
      </c>
    </row>
    <row r="12" spans="1:31" s="41" customFormat="1" ht="15" customHeight="1">
      <c r="A12" s="16">
        <v>1200</v>
      </c>
      <c r="B12" s="46" t="s">
        <v>79</v>
      </c>
      <c r="C12" s="46" t="s">
        <v>79</v>
      </c>
      <c r="E12" s="16">
        <v>80</v>
      </c>
      <c r="F12" s="24" t="s">
        <v>31</v>
      </c>
      <c r="G12" s="47">
        <v>430</v>
      </c>
      <c r="H12" s="48" t="s">
        <v>80</v>
      </c>
      <c r="I12" s="34" t="s">
        <v>72</v>
      </c>
      <c r="J12" s="34" t="s">
        <v>81</v>
      </c>
      <c r="K12" s="9"/>
      <c r="M12" s="46" t="s">
        <v>82</v>
      </c>
      <c r="N12" s="16">
        <v>248</v>
      </c>
      <c r="R12" s="45">
        <v>4500</v>
      </c>
      <c r="T12" s="45">
        <v>7500</v>
      </c>
      <c r="U12" s="5"/>
      <c r="V12" s="30"/>
      <c r="AA12" s="44" t="s">
        <v>29</v>
      </c>
    </row>
    <row r="13" spans="1:31" s="41" customFormat="1" ht="15" customHeight="1">
      <c r="A13" s="16">
        <v>1200</v>
      </c>
      <c r="B13" s="46" t="s">
        <v>83</v>
      </c>
      <c r="C13" s="46" t="s">
        <v>83</v>
      </c>
      <c r="E13" s="16">
        <v>80</v>
      </c>
      <c r="F13" s="24" t="s">
        <v>31</v>
      </c>
      <c r="G13" s="47">
        <v>430</v>
      </c>
      <c r="H13" s="48" t="s">
        <v>84</v>
      </c>
      <c r="I13" s="34" t="s">
        <v>72</v>
      </c>
      <c r="J13" s="34" t="s">
        <v>85</v>
      </c>
      <c r="K13" s="9"/>
      <c r="M13" s="46" t="s">
        <v>86</v>
      </c>
      <c r="N13" s="16">
        <v>251</v>
      </c>
      <c r="R13" s="45">
        <v>4500</v>
      </c>
      <c r="T13" s="45">
        <v>7500</v>
      </c>
      <c r="U13" s="5"/>
      <c r="V13" s="30"/>
      <c r="AA13" s="44" t="s">
        <v>29</v>
      </c>
    </row>
    <row r="14" spans="1:31" s="41" customFormat="1" ht="15" customHeight="1">
      <c r="A14" s="16">
        <v>1200</v>
      </c>
      <c r="B14" s="46" t="s">
        <v>87</v>
      </c>
      <c r="C14" s="46" t="s">
        <v>87</v>
      </c>
      <c r="E14" s="16">
        <v>80</v>
      </c>
      <c r="F14" s="24" t="s">
        <v>31</v>
      </c>
      <c r="G14" s="47">
        <v>425</v>
      </c>
      <c r="H14" s="48" t="s">
        <v>88</v>
      </c>
      <c r="I14" s="34" t="s">
        <v>72</v>
      </c>
      <c r="J14" s="34" t="s">
        <v>89</v>
      </c>
      <c r="K14" s="9"/>
      <c r="M14" s="46" t="s">
        <v>90</v>
      </c>
      <c r="N14" s="16">
        <v>344</v>
      </c>
      <c r="R14" s="45">
        <v>4500</v>
      </c>
      <c r="T14" s="45">
        <v>7500</v>
      </c>
      <c r="U14" s="5"/>
      <c r="V14" s="30"/>
      <c r="AA14" s="44" t="s">
        <v>29</v>
      </c>
    </row>
    <row r="15" spans="1:31" s="41" customFormat="1" ht="15" customHeight="1">
      <c r="A15" s="16">
        <v>1200</v>
      </c>
      <c r="B15" s="46" t="s">
        <v>91</v>
      </c>
      <c r="C15" s="46" t="s">
        <v>91</v>
      </c>
      <c r="E15" s="16">
        <v>80</v>
      </c>
      <c r="F15" s="24" t="s">
        <v>31</v>
      </c>
      <c r="G15" s="47">
        <v>430</v>
      </c>
      <c r="H15" s="48" t="s">
        <v>92</v>
      </c>
      <c r="I15" s="34" t="s">
        <v>93</v>
      </c>
      <c r="J15" s="34" t="s">
        <v>94</v>
      </c>
      <c r="K15" s="9"/>
      <c r="M15" s="46" t="s">
        <v>95</v>
      </c>
      <c r="N15" s="16">
        <v>375</v>
      </c>
      <c r="R15" s="45">
        <v>4500</v>
      </c>
      <c r="T15" s="45">
        <v>7500</v>
      </c>
      <c r="U15" s="5"/>
      <c r="V15" s="30"/>
      <c r="AA15" s="44" t="s">
        <v>29</v>
      </c>
    </row>
    <row r="16" spans="1:31" s="41" customFormat="1" ht="15" customHeight="1">
      <c r="A16" s="16">
        <v>1200</v>
      </c>
      <c r="B16" s="46" t="s">
        <v>96</v>
      </c>
      <c r="C16" s="46" t="s">
        <v>96</v>
      </c>
      <c r="E16" s="16">
        <v>80</v>
      </c>
      <c r="F16" s="24" t="s">
        <v>31</v>
      </c>
      <c r="G16" s="47">
        <v>465</v>
      </c>
      <c r="H16" s="48" t="s">
        <v>97</v>
      </c>
      <c r="I16" s="34" t="s">
        <v>72</v>
      </c>
      <c r="J16" s="34" t="s">
        <v>98</v>
      </c>
      <c r="K16" s="9"/>
      <c r="M16" s="46" t="s">
        <v>99</v>
      </c>
      <c r="N16" s="16">
        <v>376</v>
      </c>
      <c r="R16" s="45">
        <v>4850</v>
      </c>
      <c r="T16" s="42">
        <v>7500</v>
      </c>
      <c r="U16" s="5"/>
      <c r="V16" s="30"/>
      <c r="AA16" s="44" t="s">
        <v>29</v>
      </c>
    </row>
    <row r="17" spans="1:27" s="41" customFormat="1" ht="15" customHeight="1">
      <c r="A17" s="16">
        <v>1200</v>
      </c>
      <c r="B17" s="49" t="s">
        <v>100</v>
      </c>
      <c r="C17" s="49" t="s">
        <v>100</v>
      </c>
      <c r="E17" s="16">
        <v>80</v>
      </c>
      <c r="F17" s="24" t="s">
        <v>31</v>
      </c>
      <c r="G17" s="42">
        <v>400</v>
      </c>
      <c r="H17" s="43" t="s">
        <v>101</v>
      </c>
      <c r="I17" s="34" t="s">
        <v>102</v>
      </c>
      <c r="J17" s="34" t="s">
        <v>103</v>
      </c>
      <c r="K17" s="9"/>
      <c r="M17" s="49" t="s">
        <v>104</v>
      </c>
      <c r="N17" s="16">
        <v>103</v>
      </c>
      <c r="R17" s="42">
        <v>2850</v>
      </c>
      <c r="T17" s="42">
        <v>4500</v>
      </c>
      <c r="U17" s="5"/>
      <c r="V17" s="30"/>
      <c r="AA17" s="44" t="s">
        <v>29</v>
      </c>
    </row>
    <row r="18" spans="1:27" s="41" customFormat="1" ht="15" customHeight="1">
      <c r="A18" s="16">
        <v>1200</v>
      </c>
      <c r="B18" s="49" t="s">
        <v>105</v>
      </c>
      <c r="C18" s="49" t="s">
        <v>105</v>
      </c>
      <c r="E18" s="16">
        <v>80</v>
      </c>
      <c r="F18" s="24" t="s">
        <v>31</v>
      </c>
      <c r="G18" s="42">
        <v>400</v>
      </c>
      <c r="H18" s="43" t="s">
        <v>106</v>
      </c>
      <c r="I18" s="34" t="s">
        <v>102</v>
      </c>
      <c r="J18" s="34" t="s">
        <v>103</v>
      </c>
      <c r="K18" s="9"/>
      <c r="M18" s="49" t="s">
        <v>107</v>
      </c>
      <c r="N18" s="16">
        <v>135</v>
      </c>
      <c r="R18" s="42">
        <v>2850</v>
      </c>
      <c r="T18" s="42">
        <v>4500</v>
      </c>
      <c r="U18" s="5"/>
      <c r="V18" s="30"/>
      <c r="AA18" s="44" t="s">
        <v>29</v>
      </c>
    </row>
    <row r="19" spans="1:27" s="41" customFormat="1" ht="15" customHeight="1">
      <c r="A19" s="16">
        <v>1200</v>
      </c>
      <c r="B19" s="49" t="s">
        <v>108</v>
      </c>
      <c r="C19" s="49" t="s">
        <v>108</v>
      </c>
      <c r="E19" s="16">
        <v>80</v>
      </c>
      <c r="F19" s="24" t="s">
        <v>31</v>
      </c>
      <c r="G19" s="42">
        <v>400</v>
      </c>
      <c r="H19" s="43" t="s">
        <v>106</v>
      </c>
      <c r="I19" s="34" t="s">
        <v>102</v>
      </c>
      <c r="J19" s="34" t="s">
        <v>103</v>
      </c>
      <c r="K19" s="9"/>
      <c r="M19" s="49" t="s">
        <v>109</v>
      </c>
      <c r="N19" s="16">
        <v>139</v>
      </c>
      <c r="R19" s="42">
        <v>2850</v>
      </c>
      <c r="T19" s="42">
        <v>4500</v>
      </c>
      <c r="U19" s="5"/>
      <c r="V19" s="30"/>
      <c r="AA19" s="44" t="s">
        <v>29</v>
      </c>
    </row>
    <row r="20" spans="1:27" s="41" customFormat="1" ht="15" customHeight="1">
      <c r="A20" s="16">
        <v>1200</v>
      </c>
      <c r="B20" s="49" t="s">
        <v>110</v>
      </c>
      <c r="C20" s="49" t="s">
        <v>110</v>
      </c>
      <c r="E20" s="16">
        <v>80</v>
      </c>
      <c r="F20" s="24" t="s">
        <v>31</v>
      </c>
      <c r="G20" s="42">
        <v>400</v>
      </c>
      <c r="H20" s="43" t="s">
        <v>106</v>
      </c>
      <c r="I20" s="34" t="s">
        <v>102</v>
      </c>
      <c r="J20" s="34" t="s">
        <v>103</v>
      </c>
      <c r="K20" s="9"/>
      <c r="M20" s="49" t="s">
        <v>111</v>
      </c>
      <c r="N20" s="16">
        <v>140</v>
      </c>
      <c r="R20" s="42">
        <v>2850</v>
      </c>
      <c r="T20" s="42">
        <v>4500</v>
      </c>
      <c r="U20" s="5"/>
      <c r="V20" s="30"/>
      <c r="AA20" s="44" t="s">
        <v>29</v>
      </c>
    </row>
    <row r="21" spans="1:27" s="41" customFormat="1" ht="15" customHeight="1">
      <c r="A21" s="16">
        <v>1200</v>
      </c>
      <c r="B21" s="49" t="s">
        <v>112</v>
      </c>
      <c r="C21" s="49" t="s">
        <v>112</v>
      </c>
      <c r="E21" s="16">
        <v>80</v>
      </c>
      <c r="F21" s="24" t="s">
        <v>31</v>
      </c>
      <c r="G21" s="42">
        <v>400</v>
      </c>
      <c r="H21" s="43" t="s">
        <v>106</v>
      </c>
      <c r="I21" s="34" t="s">
        <v>113</v>
      </c>
      <c r="J21" s="34" t="s">
        <v>39</v>
      </c>
      <c r="K21" s="9"/>
      <c r="M21" s="49" t="s">
        <v>114</v>
      </c>
      <c r="N21" s="16">
        <v>149</v>
      </c>
      <c r="R21" s="42">
        <v>2850</v>
      </c>
      <c r="T21" s="42">
        <v>4500</v>
      </c>
      <c r="U21" s="5"/>
      <c r="V21" s="30"/>
      <c r="AA21" s="44" t="s">
        <v>29</v>
      </c>
    </row>
    <row r="22" spans="1:27" s="41" customFormat="1" ht="15" customHeight="1">
      <c r="A22" s="16">
        <v>1200</v>
      </c>
      <c r="B22" s="49" t="s">
        <v>115</v>
      </c>
      <c r="C22" s="49" t="s">
        <v>115</v>
      </c>
      <c r="E22" s="16">
        <v>80</v>
      </c>
      <c r="F22" s="24" t="s">
        <v>31</v>
      </c>
      <c r="G22" s="42">
        <v>400</v>
      </c>
      <c r="H22" s="43" t="s">
        <v>106</v>
      </c>
      <c r="I22" s="34" t="s">
        <v>102</v>
      </c>
      <c r="J22" s="34" t="s">
        <v>103</v>
      </c>
      <c r="K22" s="9"/>
      <c r="M22" s="49" t="s">
        <v>116</v>
      </c>
      <c r="N22" s="16">
        <v>151</v>
      </c>
      <c r="R22" s="42">
        <v>2850</v>
      </c>
      <c r="T22" s="42">
        <v>4500</v>
      </c>
      <c r="U22" s="5"/>
      <c r="V22" s="30"/>
      <c r="AA22" s="44" t="s">
        <v>29</v>
      </c>
    </row>
    <row r="23" spans="1:27" s="41" customFormat="1" ht="15" customHeight="1">
      <c r="A23" s="16">
        <v>1200</v>
      </c>
      <c r="B23" s="49" t="s">
        <v>117</v>
      </c>
      <c r="C23" s="49" t="s">
        <v>117</v>
      </c>
      <c r="E23" s="16">
        <v>80</v>
      </c>
      <c r="F23" s="24" t="s">
        <v>31</v>
      </c>
      <c r="G23" s="42">
        <v>400</v>
      </c>
      <c r="H23" s="43" t="s">
        <v>106</v>
      </c>
      <c r="I23" s="34" t="s">
        <v>102</v>
      </c>
      <c r="J23" s="34" t="s">
        <v>103</v>
      </c>
      <c r="K23" s="9"/>
      <c r="M23" s="49" t="s">
        <v>118</v>
      </c>
      <c r="N23" s="16">
        <v>153</v>
      </c>
      <c r="R23" s="42">
        <v>2850</v>
      </c>
      <c r="T23" s="42">
        <v>4500</v>
      </c>
      <c r="U23" s="5"/>
      <c r="V23" s="30"/>
      <c r="AA23" s="44" t="s">
        <v>29</v>
      </c>
    </row>
    <row r="24" spans="1:27" s="41" customFormat="1" ht="15" customHeight="1">
      <c r="A24" s="16">
        <v>1200</v>
      </c>
      <c r="B24" s="49" t="s">
        <v>119</v>
      </c>
      <c r="C24" s="49" t="s">
        <v>119</v>
      </c>
      <c r="E24" s="16">
        <v>80</v>
      </c>
      <c r="F24" s="24" t="s">
        <v>31</v>
      </c>
      <c r="G24" s="42">
        <v>400</v>
      </c>
      <c r="H24" s="43" t="s">
        <v>106</v>
      </c>
      <c r="I24" s="34" t="s">
        <v>102</v>
      </c>
      <c r="J24" s="34" t="s">
        <v>103</v>
      </c>
      <c r="K24" s="9"/>
      <c r="M24" s="49" t="s">
        <v>120</v>
      </c>
      <c r="N24" s="16">
        <v>154</v>
      </c>
      <c r="R24" s="42">
        <v>2850</v>
      </c>
      <c r="T24" s="42">
        <v>4500</v>
      </c>
      <c r="U24" s="5"/>
      <c r="V24" s="30"/>
      <c r="AA24" s="44" t="s">
        <v>29</v>
      </c>
    </row>
    <row r="25" spans="1:27" s="41" customFormat="1" ht="15" customHeight="1">
      <c r="A25" s="16">
        <v>1200</v>
      </c>
      <c r="B25" s="49" t="s">
        <v>121</v>
      </c>
      <c r="C25" s="49" t="s">
        <v>121</v>
      </c>
      <c r="E25" s="16">
        <v>80</v>
      </c>
      <c r="F25" s="24" t="s">
        <v>31</v>
      </c>
      <c r="G25" s="42">
        <v>400</v>
      </c>
      <c r="H25" s="43" t="s">
        <v>106</v>
      </c>
      <c r="I25" s="34" t="s">
        <v>102</v>
      </c>
      <c r="J25" s="34" t="s">
        <v>103</v>
      </c>
      <c r="K25" s="9"/>
      <c r="M25" s="49" t="s">
        <v>122</v>
      </c>
      <c r="N25" s="16">
        <v>159</v>
      </c>
      <c r="R25" s="42">
        <v>2850</v>
      </c>
      <c r="T25" s="42">
        <v>4500</v>
      </c>
      <c r="U25" s="5"/>
      <c r="V25" s="30"/>
      <c r="AA25" s="44" t="s">
        <v>29</v>
      </c>
    </row>
    <row r="26" spans="1:27" s="41" customFormat="1" ht="15" customHeight="1">
      <c r="A26" s="16">
        <v>1200</v>
      </c>
      <c r="B26" s="49" t="s">
        <v>123</v>
      </c>
      <c r="C26" s="49" t="s">
        <v>123</v>
      </c>
      <c r="E26" s="16">
        <v>80</v>
      </c>
      <c r="F26" s="24" t="s">
        <v>31</v>
      </c>
      <c r="G26" s="42">
        <v>400</v>
      </c>
      <c r="H26" s="43" t="s">
        <v>106</v>
      </c>
      <c r="I26" s="34" t="s">
        <v>102</v>
      </c>
      <c r="J26" s="34" t="s">
        <v>103</v>
      </c>
      <c r="K26" s="9"/>
      <c r="M26" s="49" t="s">
        <v>124</v>
      </c>
      <c r="N26" s="16">
        <v>162</v>
      </c>
      <c r="R26" s="42">
        <v>2850</v>
      </c>
      <c r="T26" s="42">
        <v>4500</v>
      </c>
      <c r="U26" s="5"/>
      <c r="V26" s="30"/>
      <c r="AA26" s="44" t="s">
        <v>29</v>
      </c>
    </row>
    <row r="27" spans="1:27" s="41" customFormat="1" ht="15" customHeight="1">
      <c r="A27" s="16">
        <v>1200</v>
      </c>
      <c r="B27" s="50" t="s">
        <v>125</v>
      </c>
      <c r="C27" s="50" t="s">
        <v>125</v>
      </c>
      <c r="E27" s="16">
        <v>80</v>
      </c>
      <c r="F27" s="24" t="s">
        <v>31</v>
      </c>
      <c r="G27" s="42">
        <v>400</v>
      </c>
      <c r="H27" s="43" t="s">
        <v>101</v>
      </c>
      <c r="I27" s="34" t="s">
        <v>102</v>
      </c>
      <c r="J27" s="34" t="s">
        <v>103</v>
      </c>
      <c r="K27" s="9"/>
      <c r="M27" s="50" t="s">
        <v>126</v>
      </c>
      <c r="N27" s="16">
        <v>164</v>
      </c>
      <c r="R27" s="42">
        <v>2850</v>
      </c>
      <c r="T27" s="42">
        <v>4500</v>
      </c>
      <c r="U27" s="5"/>
      <c r="V27" s="30"/>
      <c r="AA27" s="44" t="s">
        <v>29</v>
      </c>
    </row>
    <row r="28" spans="1:27" s="41" customFormat="1" ht="15" customHeight="1">
      <c r="A28" s="16">
        <v>1200</v>
      </c>
      <c r="B28" s="49" t="s">
        <v>127</v>
      </c>
      <c r="C28" s="49" t="s">
        <v>127</v>
      </c>
      <c r="E28" s="16">
        <v>80</v>
      </c>
      <c r="F28" s="24" t="s">
        <v>31</v>
      </c>
      <c r="G28" s="42">
        <v>400</v>
      </c>
      <c r="H28" s="43" t="s">
        <v>106</v>
      </c>
      <c r="I28" s="34" t="s">
        <v>102</v>
      </c>
      <c r="J28" s="34" t="s">
        <v>103</v>
      </c>
      <c r="K28" s="9"/>
      <c r="M28" s="49" t="s">
        <v>128</v>
      </c>
      <c r="N28" s="16">
        <v>926</v>
      </c>
      <c r="R28" s="42">
        <v>2850</v>
      </c>
      <c r="T28" s="42">
        <v>4500</v>
      </c>
      <c r="U28" s="5"/>
      <c r="V28" s="30"/>
      <c r="AA28" s="44" t="s">
        <v>29</v>
      </c>
    </row>
    <row r="29" spans="1:27" s="41" customFormat="1" ht="15" customHeight="1">
      <c r="A29" s="16">
        <v>1200</v>
      </c>
      <c r="B29" s="49" t="s">
        <v>129</v>
      </c>
      <c r="C29" s="49" t="s">
        <v>129</v>
      </c>
      <c r="E29" s="16">
        <v>80</v>
      </c>
      <c r="F29" s="24" t="s">
        <v>31</v>
      </c>
      <c r="G29" s="42">
        <v>400</v>
      </c>
      <c r="H29" s="43" t="s">
        <v>106</v>
      </c>
      <c r="I29" s="34" t="s">
        <v>102</v>
      </c>
      <c r="J29" s="34" t="s">
        <v>103</v>
      </c>
      <c r="K29" s="9"/>
      <c r="M29" s="49" t="s">
        <v>130</v>
      </c>
      <c r="N29" s="16">
        <v>182</v>
      </c>
      <c r="R29" s="42">
        <v>2850</v>
      </c>
      <c r="T29" s="42">
        <v>4500</v>
      </c>
      <c r="U29" s="5"/>
      <c r="V29" s="30"/>
      <c r="AA29" s="44" t="s">
        <v>29</v>
      </c>
    </row>
    <row r="30" spans="1:27" s="41" customFormat="1" ht="15" customHeight="1">
      <c r="A30" s="16">
        <v>1200</v>
      </c>
      <c r="B30" s="49" t="s">
        <v>131</v>
      </c>
      <c r="C30" s="49" t="s">
        <v>131</v>
      </c>
      <c r="E30" s="16">
        <v>80</v>
      </c>
      <c r="F30" s="24" t="s">
        <v>31</v>
      </c>
      <c r="G30" s="42">
        <v>400</v>
      </c>
      <c r="H30" s="43" t="s">
        <v>132</v>
      </c>
      <c r="I30" s="34" t="s">
        <v>102</v>
      </c>
      <c r="J30" s="34" t="s">
        <v>103</v>
      </c>
      <c r="K30" s="9"/>
      <c r="M30" s="49" t="s">
        <v>133</v>
      </c>
      <c r="N30" s="16">
        <v>183</v>
      </c>
      <c r="R30" s="42">
        <v>2850</v>
      </c>
      <c r="T30" s="42">
        <v>4500</v>
      </c>
      <c r="U30" s="5"/>
      <c r="V30" s="30"/>
      <c r="AA30" s="44" t="s">
        <v>29</v>
      </c>
    </row>
    <row r="31" spans="1:27" s="41" customFormat="1" ht="15" customHeight="1">
      <c r="A31" s="16">
        <v>1200</v>
      </c>
      <c r="B31" s="49" t="s">
        <v>134</v>
      </c>
      <c r="C31" s="49" t="s">
        <v>134</v>
      </c>
      <c r="E31" s="16">
        <v>80</v>
      </c>
      <c r="F31" s="24" t="s">
        <v>31</v>
      </c>
      <c r="G31" s="42">
        <v>400</v>
      </c>
      <c r="H31" s="43" t="s">
        <v>106</v>
      </c>
      <c r="I31" s="34" t="s">
        <v>102</v>
      </c>
      <c r="J31" s="34" t="s">
        <v>103</v>
      </c>
      <c r="K31" s="9"/>
      <c r="M31" s="49" t="s">
        <v>135</v>
      </c>
      <c r="N31" s="16">
        <v>184</v>
      </c>
      <c r="R31" s="42">
        <v>2850</v>
      </c>
      <c r="T31" s="42">
        <v>4500</v>
      </c>
      <c r="U31" s="5"/>
      <c r="V31" s="30"/>
      <c r="AA31" s="44" t="s">
        <v>29</v>
      </c>
    </row>
    <row r="32" spans="1:27" s="41" customFormat="1" ht="15" customHeight="1">
      <c r="A32" s="16">
        <v>1200</v>
      </c>
      <c r="B32" s="49" t="s">
        <v>136</v>
      </c>
      <c r="C32" s="49" t="s">
        <v>136</v>
      </c>
      <c r="E32" s="16">
        <v>80</v>
      </c>
      <c r="F32" s="24" t="s">
        <v>31</v>
      </c>
      <c r="G32" s="42">
        <v>400</v>
      </c>
      <c r="H32" s="43" t="s">
        <v>106</v>
      </c>
      <c r="I32" s="34" t="s">
        <v>102</v>
      </c>
      <c r="J32" s="34" t="s">
        <v>103</v>
      </c>
      <c r="K32" s="9"/>
      <c r="M32" s="49" t="s">
        <v>137</v>
      </c>
      <c r="N32" s="16">
        <v>189</v>
      </c>
      <c r="R32" s="42">
        <v>2850</v>
      </c>
      <c r="T32" s="42">
        <v>4500</v>
      </c>
      <c r="U32" s="5"/>
      <c r="V32" s="30"/>
      <c r="AA32" s="44" t="s">
        <v>29</v>
      </c>
    </row>
    <row r="33" spans="1:27" s="41" customFormat="1" ht="15" customHeight="1">
      <c r="A33" s="16">
        <v>1200</v>
      </c>
      <c r="B33" s="49" t="s">
        <v>138</v>
      </c>
      <c r="C33" s="49" t="s">
        <v>138</v>
      </c>
      <c r="E33" s="16">
        <v>80</v>
      </c>
      <c r="F33" s="24" t="s">
        <v>31</v>
      </c>
      <c r="G33" s="42">
        <v>400</v>
      </c>
      <c r="H33" s="43" t="s">
        <v>101</v>
      </c>
      <c r="I33" s="34" t="s">
        <v>102</v>
      </c>
      <c r="J33" s="34" t="s">
        <v>103</v>
      </c>
      <c r="K33" s="9"/>
      <c r="M33" s="49" t="s">
        <v>139</v>
      </c>
      <c r="N33" s="16">
        <v>191</v>
      </c>
      <c r="R33" s="42">
        <v>2850</v>
      </c>
      <c r="T33" s="42">
        <v>4500</v>
      </c>
      <c r="U33" s="5"/>
      <c r="V33" s="30"/>
      <c r="AA33" s="44" t="s">
        <v>29</v>
      </c>
    </row>
    <row r="34" spans="1:27" s="41" customFormat="1" ht="15" customHeight="1">
      <c r="A34" s="16">
        <v>1200</v>
      </c>
      <c r="B34" s="49" t="s">
        <v>140</v>
      </c>
      <c r="C34" s="49" t="s">
        <v>140</v>
      </c>
      <c r="E34" s="16">
        <v>80</v>
      </c>
      <c r="F34" s="24" t="s">
        <v>31</v>
      </c>
      <c r="G34" s="42">
        <v>400</v>
      </c>
      <c r="H34" s="43" t="s">
        <v>106</v>
      </c>
      <c r="I34" s="34" t="s">
        <v>102</v>
      </c>
      <c r="J34" s="34" t="s">
        <v>103</v>
      </c>
      <c r="K34" s="9"/>
      <c r="M34" s="49" t="s">
        <v>141</v>
      </c>
      <c r="N34" s="16">
        <v>192</v>
      </c>
      <c r="R34" s="42">
        <v>2850</v>
      </c>
      <c r="T34" s="42">
        <v>4500</v>
      </c>
      <c r="U34" s="5"/>
      <c r="V34" s="30"/>
      <c r="AA34" s="44" t="s">
        <v>29</v>
      </c>
    </row>
    <row r="35" spans="1:27" s="41" customFormat="1" ht="15" customHeight="1">
      <c r="A35" s="16">
        <v>1200</v>
      </c>
      <c r="B35" s="50" t="s">
        <v>142</v>
      </c>
      <c r="C35" s="50" t="s">
        <v>142</v>
      </c>
      <c r="E35" s="16">
        <v>80</v>
      </c>
      <c r="F35" s="24" t="s">
        <v>31</v>
      </c>
      <c r="G35" s="42">
        <v>400</v>
      </c>
      <c r="H35" s="43" t="s">
        <v>106</v>
      </c>
      <c r="I35" s="34" t="s">
        <v>102</v>
      </c>
      <c r="J35" s="34" t="s">
        <v>103</v>
      </c>
      <c r="K35" s="9"/>
      <c r="M35" s="50" t="s">
        <v>143</v>
      </c>
      <c r="N35" s="16">
        <v>193</v>
      </c>
      <c r="R35" s="42">
        <v>2850</v>
      </c>
      <c r="T35" s="42">
        <v>4500</v>
      </c>
      <c r="U35" s="5"/>
      <c r="V35" s="30"/>
      <c r="AA35" s="44" t="s">
        <v>29</v>
      </c>
    </row>
    <row r="36" spans="1:27" s="41" customFormat="1" ht="15" customHeight="1">
      <c r="A36" s="16">
        <v>1200</v>
      </c>
      <c r="B36" s="50" t="s">
        <v>144</v>
      </c>
      <c r="C36" s="50" t="s">
        <v>144</v>
      </c>
      <c r="E36" s="16">
        <v>80</v>
      </c>
      <c r="F36" s="24" t="s">
        <v>31</v>
      </c>
      <c r="G36" s="42">
        <v>400</v>
      </c>
      <c r="H36" s="43" t="s">
        <v>106</v>
      </c>
      <c r="I36" s="34" t="s">
        <v>102</v>
      </c>
      <c r="J36" s="34" t="s">
        <v>103</v>
      </c>
      <c r="K36" s="9"/>
      <c r="M36" s="50" t="s">
        <v>145</v>
      </c>
      <c r="N36" s="16">
        <v>194</v>
      </c>
      <c r="R36" s="42">
        <v>2850</v>
      </c>
      <c r="T36" s="42">
        <v>4500</v>
      </c>
      <c r="U36" s="5"/>
      <c r="V36" s="30"/>
      <c r="AA36" s="44" t="s">
        <v>29</v>
      </c>
    </row>
    <row r="37" spans="1:27" s="41" customFormat="1" ht="15" customHeight="1">
      <c r="A37" s="16">
        <v>1200</v>
      </c>
      <c r="B37" s="50" t="s">
        <v>146</v>
      </c>
      <c r="C37" s="50" t="s">
        <v>146</v>
      </c>
      <c r="E37" s="16">
        <v>80</v>
      </c>
      <c r="F37" s="24" t="s">
        <v>31</v>
      </c>
      <c r="G37" s="42">
        <v>400</v>
      </c>
      <c r="H37" s="43" t="s">
        <v>101</v>
      </c>
      <c r="I37" s="34" t="s">
        <v>102</v>
      </c>
      <c r="J37" s="34" t="s">
        <v>103</v>
      </c>
      <c r="K37" s="9"/>
      <c r="M37" s="50" t="s">
        <v>147</v>
      </c>
      <c r="N37" s="16">
        <v>197</v>
      </c>
      <c r="R37" s="42">
        <v>2850</v>
      </c>
      <c r="T37" s="42">
        <v>4500</v>
      </c>
      <c r="U37" s="5"/>
      <c r="V37" s="30"/>
      <c r="AA37" s="44" t="s">
        <v>29</v>
      </c>
    </row>
    <row r="38" spans="1:27" s="41" customFormat="1" ht="15" customHeight="1">
      <c r="A38" s="16">
        <v>1200</v>
      </c>
      <c r="B38" s="49" t="s">
        <v>148</v>
      </c>
      <c r="C38" s="49" t="s">
        <v>148</v>
      </c>
      <c r="E38" s="16">
        <v>80</v>
      </c>
      <c r="F38" s="24" t="s">
        <v>31</v>
      </c>
      <c r="G38" s="42">
        <v>400</v>
      </c>
      <c r="H38" s="43" t="s">
        <v>106</v>
      </c>
      <c r="I38" s="34" t="s">
        <v>102</v>
      </c>
      <c r="J38" s="34" t="s">
        <v>103</v>
      </c>
      <c r="K38" s="9"/>
      <c r="M38" s="49" t="s">
        <v>149</v>
      </c>
      <c r="N38" s="16">
        <v>199</v>
      </c>
      <c r="R38" s="42">
        <v>2850</v>
      </c>
      <c r="T38" s="42">
        <v>4500</v>
      </c>
      <c r="U38" s="5"/>
      <c r="V38" s="30"/>
      <c r="AA38" s="44" t="s">
        <v>29</v>
      </c>
    </row>
    <row r="39" spans="1:27" s="41" customFormat="1" ht="15" customHeight="1">
      <c r="A39" s="16">
        <v>1200</v>
      </c>
      <c r="B39" s="49" t="s">
        <v>150</v>
      </c>
      <c r="C39" s="49" t="s">
        <v>150</v>
      </c>
      <c r="E39" s="16">
        <v>80</v>
      </c>
      <c r="F39" s="24" t="s">
        <v>31</v>
      </c>
      <c r="G39" s="42">
        <v>400</v>
      </c>
      <c r="H39" s="43" t="s">
        <v>106</v>
      </c>
      <c r="I39" s="34" t="s">
        <v>102</v>
      </c>
      <c r="J39" s="34" t="s">
        <v>103</v>
      </c>
      <c r="K39" s="9"/>
      <c r="M39" s="49" t="s">
        <v>151</v>
      </c>
      <c r="N39" s="16">
        <v>201</v>
      </c>
      <c r="R39" s="42">
        <v>2850</v>
      </c>
      <c r="T39" s="42">
        <v>4500</v>
      </c>
      <c r="U39" s="5"/>
      <c r="V39" s="30"/>
      <c r="AA39" s="44" t="s">
        <v>29</v>
      </c>
    </row>
    <row r="40" spans="1:27" s="41" customFormat="1" ht="15" customHeight="1">
      <c r="A40" s="16">
        <v>1200</v>
      </c>
      <c r="B40" s="49" t="s">
        <v>152</v>
      </c>
      <c r="C40" s="49" t="s">
        <v>152</v>
      </c>
      <c r="E40" s="16">
        <v>80</v>
      </c>
      <c r="F40" s="24" t="s">
        <v>31</v>
      </c>
      <c r="G40" s="42">
        <v>400</v>
      </c>
      <c r="H40" s="43" t="s">
        <v>101</v>
      </c>
      <c r="I40" s="34" t="s">
        <v>102</v>
      </c>
      <c r="J40" s="34" t="s">
        <v>103</v>
      </c>
      <c r="K40" s="9"/>
      <c r="M40" s="49" t="s">
        <v>153</v>
      </c>
      <c r="N40" s="16">
        <v>203</v>
      </c>
      <c r="R40" s="42">
        <v>2850</v>
      </c>
      <c r="T40" s="42">
        <v>4500</v>
      </c>
      <c r="U40" s="5"/>
      <c r="V40" s="30"/>
      <c r="AA40" s="44" t="s">
        <v>29</v>
      </c>
    </row>
    <row r="41" spans="1:27" s="41" customFormat="1" ht="15" customHeight="1">
      <c r="A41" s="16">
        <v>1200</v>
      </c>
      <c r="B41" s="50" t="s">
        <v>154</v>
      </c>
      <c r="C41" s="50" t="s">
        <v>154</v>
      </c>
      <c r="E41" s="16">
        <v>80</v>
      </c>
      <c r="F41" s="24" t="s">
        <v>31</v>
      </c>
      <c r="G41" s="42">
        <v>400</v>
      </c>
      <c r="H41" s="43" t="s">
        <v>101</v>
      </c>
      <c r="I41" s="34" t="s">
        <v>102</v>
      </c>
      <c r="J41" s="34" t="s">
        <v>103</v>
      </c>
      <c r="K41" s="9"/>
      <c r="M41" s="50" t="s">
        <v>155</v>
      </c>
      <c r="N41" s="16">
        <v>206</v>
      </c>
      <c r="R41" s="42">
        <v>2850</v>
      </c>
      <c r="T41" s="42">
        <v>4500</v>
      </c>
      <c r="U41" s="5"/>
      <c r="V41" s="30"/>
      <c r="AA41" s="44" t="s">
        <v>29</v>
      </c>
    </row>
    <row r="42" spans="1:27" s="41" customFormat="1" ht="15" customHeight="1">
      <c r="A42" s="16">
        <v>1200</v>
      </c>
      <c r="B42" s="50" t="s">
        <v>156</v>
      </c>
      <c r="C42" s="50" t="s">
        <v>156</v>
      </c>
      <c r="E42" s="16">
        <v>80</v>
      </c>
      <c r="F42" s="24" t="s">
        <v>31</v>
      </c>
      <c r="G42" s="42">
        <v>400</v>
      </c>
      <c r="H42" s="43" t="s">
        <v>106</v>
      </c>
      <c r="I42" s="34" t="s">
        <v>102</v>
      </c>
      <c r="J42" s="34" t="s">
        <v>103</v>
      </c>
      <c r="K42" s="9"/>
      <c r="M42" s="50" t="s">
        <v>157</v>
      </c>
      <c r="N42" s="16">
        <v>213</v>
      </c>
      <c r="R42" s="42">
        <v>2850</v>
      </c>
      <c r="T42" s="42">
        <v>4500</v>
      </c>
      <c r="U42" s="5"/>
      <c r="V42" s="30"/>
      <c r="AA42" s="44" t="s">
        <v>29</v>
      </c>
    </row>
    <row r="43" spans="1:27" s="41" customFormat="1" ht="15" customHeight="1">
      <c r="A43" s="16">
        <v>1200</v>
      </c>
      <c r="B43" s="49" t="s">
        <v>158</v>
      </c>
      <c r="C43" s="49" t="s">
        <v>158</v>
      </c>
      <c r="E43" s="16">
        <v>80</v>
      </c>
      <c r="F43" s="24" t="s">
        <v>31</v>
      </c>
      <c r="G43" s="42">
        <v>400</v>
      </c>
      <c r="H43" s="43" t="s">
        <v>106</v>
      </c>
      <c r="I43" s="34" t="s">
        <v>102</v>
      </c>
      <c r="J43" s="34" t="s">
        <v>103</v>
      </c>
      <c r="K43" s="9"/>
      <c r="M43" s="49" t="s">
        <v>159</v>
      </c>
      <c r="N43" s="16">
        <v>218</v>
      </c>
      <c r="R43" s="42">
        <v>2850</v>
      </c>
      <c r="T43" s="42">
        <v>4500</v>
      </c>
      <c r="U43" s="5"/>
      <c r="V43" s="30"/>
      <c r="AA43" s="44" t="s">
        <v>29</v>
      </c>
    </row>
    <row r="44" spans="1:27" s="41" customFormat="1" ht="15" customHeight="1">
      <c r="A44" s="16">
        <v>1200</v>
      </c>
      <c r="B44" s="49" t="s">
        <v>160</v>
      </c>
      <c r="C44" s="49" t="s">
        <v>160</v>
      </c>
      <c r="E44" s="16">
        <v>80</v>
      </c>
      <c r="F44" s="24" t="s">
        <v>31</v>
      </c>
      <c r="G44" s="42">
        <v>400</v>
      </c>
      <c r="H44" s="43" t="s">
        <v>106</v>
      </c>
      <c r="I44" s="34" t="s">
        <v>102</v>
      </c>
      <c r="J44" s="34" t="s">
        <v>103</v>
      </c>
      <c r="K44" s="9"/>
      <c r="M44" s="49" t="s">
        <v>161</v>
      </c>
      <c r="N44" s="16">
        <v>222</v>
      </c>
      <c r="R44" s="42">
        <v>2850</v>
      </c>
      <c r="T44" s="42">
        <v>4500</v>
      </c>
      <c r="U44" s="5"/>
      <c r="V44" s="30"/>
      <c r="AA44" s="44" t="s">
        <v>29</v>
      </c>
    </row>
    <row r="45" spans="1:27" s="41" customFormat="1" ht="15" customHeight="1">
      <c r="A45" s="16">
        <v>1200</v>
      </c>
      <c r="B45" s="49" t="s">
        <v>162</v>
      </c>
      <c r="C45" s="49" t="s">
        <v>162</v>
      </c>
      <c r="E45" s="16">
        <v>80</v>
      </c>
      <c r="F45" s="24" t="s">
        <v>31</v>
      </c>
      <c r="G45" s="42">
        <v>400</v>
      </c>
      <c r="H45" s="43" t="s">
        <v>106</v>
      </c>
      <c r="I45" s="34" t="s">
        <v>102</v>
      </c>
      <c r="J45" s="34" t="s">
        <v>103</v>
      </c>
      <c r="K45" s="9"/>
      <c r="M45" s="49" t="s">
        <v>163</v>
      </c>
      <c r="N45" s="16">
        <v>224</v>
      </c>
      <c r="R45" s="42">
        <v>2850</v>
      </c>
      <c r="T45" s="42">
        <v>4500</v>
      </c>
      <c r="U45" s="5"/>
      <c r="V45" s="30"/>
      <c r="AA45" s="44" t="s">
        <v>29</v>
      </c>
    </row>
    <row r="46" spans="1:27" ht="15" customHeight="1">
      <c r="A46" s="16">
        <v>1200</v>
      </c>
      <c r="B46" s="49" t="s">
        <v>164</v>
      </c>
      <c r="C46" s="49" t="s">
        <v>164</v>
      </c>
      <c r="E46" s="16">
        <v>80</v>
      </c>
      <c r="F46" s="24" t="s">
        <v>31</v>
      </c>
      <c r="G46" s="42">
        <v>400</v>
      </c>
      <c r="H46" s="43" t="s">
        <v>106</v>
      </c>
      <c r="I46" s="34" t="s">
        <v>102</v>
      </c>
      <c r="J46" s="34" t="s">
        <v>103</v>
      </c>
      <c r="K46" s="3"/>
      <c r="M46" s="49" t="s">
        <v>165</v>
      </c>
      <c r="N46" s="16">
        <v>233</v>
      </c>
      <c r="R46" s="42">
        <v>2850</v>
      </c>
      <c r="S46" s="7"/>
      <c r="T46" s="42">
        <v>4500</v>
      </c>
      <c r="U46" s="25"/>
      <c r="V46" s="25"/>
      <c r="W46" s="25"/>
      <c r="AA46" s="44" t="s">
        <v>29</v>
      </c>
    </row>
    <row r="47" spans="1:27" ht="15" customHeight="1">
      <c r="A47" s="16">
        <v>1200</v>
      </c>
      <c r="B47" s="49" t="s">
        <v>166</v>
      </c>
      <c r="C47" s="49" t="s">
        <v>166</v>
      </c>
      <c r="E47" s="16">
        <v>80</v>
      </c>
      <c r="F47" s="24" t="s">
        <v>31</v>
      </c>
      <c r="G47" s="42">
        <v>400</v>
      </c>
      <c r="H47" s="43" t="s">
        <v>106</v>
      </c>
      <c r="I47" s="34" t="s">
        <v>102</v>
      </c>
      <c r="J47" s="34" t="s">
        <v>103</v>
      </c>
      <c r="K47" s="3"/>
      <c r="M47" s="49" t="s">
        <v>167</v>
      </c>
      <c r="N47" s="16">
        <v>235</v>
      </c>
      <c r="R47" s="42">
        <v>2850</v>
      </c>
      <c r="S47" s="7"/>
      <c r="T47" s="42">
        <v>4500</v>
      </c>
      <c r="U47" s="25"/>
      <c r="V47" s="25"/>
      <c r="W47" s="25"/>
      <c r="AA47" s="44" t="s">
        <v>29</v>
      </c>
    </row>
    <row r="48" spans="1:27" ht="15" customHeight="1">
      <c r="A48" s="16">
        <v>1200</v>
      </c>
      <c r="B48" s="49" t="s">
        <v>168</v>
      </c>
      <c r="C48" s="49" t="s">
        <v>168</v>
      </c>
      <c r="E48" s="16">
        <v>80</v>
      </c>
      <c r="F48" s="24" t="s">
        <v>31</v>
      </c>
      <c r="G48" s="42">
        <v>400</v>
      </c>
      <c r="H48" s="43" t="s">
        <v>106</v>
      </c>
      <c r="I48" s="34" t="s">
        <v>102</v>
      </c>
      <c r="J48" s="34" t="s">
        <v>103</v>
      </c>
      <c r="K48" s="3"/>
      <c r="M48" s="49" t="s">
        <v>169</v>
      </c>
      <c r="N48" s="16">
        <v>236</v>
      </c>
      <c r="R48" s="42">
        <v>2850</v>
      </c>
      <c r="S48" s="7"/>
      <c r="T48" s="42">
        <v>4500</v>
      </c>
      <c r="U48" s="25"/>
      <c r="V48" s="25"/>
      <c r="W48" s="25"/>
      <c r="AA48" s="44" t="s">
        <v>29</v>
      </c>
    </row>
    <row r="49" spans="1:27" ht="15" customHeight="1">
      <c r="A49" s="16">
        <v>1200</v>
      </c>
      <c r="B49" s="49" t="s">
        <v>170</v>
      </c>
      <c r="C49" s="49" t="s">
        <v>170</v>
      </c>
      <c r="E49" s="16">
        <v>80</v>
      </c>
      <c r="F49" s="24" t="s">
        <v>31</v>
      </c>
      <c r="G49" s="42">
        <v>400</v>
      </c>
      <c r="H49" s="43" t="s">
        <v>106</v>
      </c>
      <c r="I49" s="34" t="s">
        <v>102</v>
      </c>
      <c r="J49" s="34" t="s">
        <v>103</v>
      </c>
      <c r="K49" s="3"/>
      <c r="M49" s="49" t="s">
        <v>171</v>
      </c>
      <c r="N49" s="16">
        <v>238</v>
      </c>
      <c r="R49" s="42">
        <v>2850</v>
      </c>
      <c r="S49" s="7"/>
      <c r="T49" s="42">
        <v>4500</v>
      </c>
      <c r="U49" s="25"/>
      <c r="V49" s="25"/>
      <c r="W49" s="25"/>
      <c r="AA49" s="44" t="s">
        <v>29</v>
      </c>
    </row>
    <row r="50" spans="1:27" ht="15" customHeight="1">
      <c r="A50" s="16">
        <v>1200</v>
      </c>
      <c r="B50" s="49" t="s">
        <v>172</v>
      </c>
      <c r="C50" s="49" t="s">
        <v>172</v>
      </c>
      <c r="E50" s="16">
        <v>80</v>
      </c>
      <c r="F50" s="24" t="s">
        <v>31</v>
      </c>
      <c r="G50" s="42">
        <v>400</v>
      </c>
      <c r="H50" s="43" t="s">
        <v>106</v>
      </c>
      <c r="I50" s="34" t="s">
        <v>102</v>
      </c>
      <c r="J50" s="34" t="s">
        <v>103</v>
      </c>
      <c r="K50" s="3"/>
      <c r="M50" s="49" t="s">
        <v>173</v>
      </c>
      <c r="N50" s="16">
        <v>240</v>
      </c>
      <c r="R50" s="42">
        <v>2850</v>
      </c>
      <c r="S50" s="7"/>
      <c r="T50" s="42">
        <v>4500</v>
      </c>
      <c r="U50" s="25"/>
      <c r="V50" s="25"/>
      <c r="W50" s="25"/>
      <c r="AA50" s="44" t="s">
        <v>29</v>
      </c>
    </row>
    <row r="51" spans="1:27" ht="15" customHeight="1">
      <c r="A51" s="16">
        <v>1200</v>
      </c>
      <c r="B51" s="49" t="s">
        <v>174</v>
      </c>
      <c r="C51" s="49" t="s">
        <v>174</v>
      </c>
      <c r="E51" s="16">
        <v>80</v>
      </c>
      <c r="F51" s="24" t="s">
        <v>31</v>
      </c>
      <c r="G51" s="42">
        <v>400</v>
      </c>
      <c r="H51" s="43" t="s">
        <v>106</v>
      </c>
      <c r="I51" s="34" t="s">
        <v>102</v>
      </c>
      <c r="J51" s="34" t="s">
        <v>103</v>
      </c>
      <c r="K51" s="3"/>
      <c r="M51" s="49" t="s">
        <v>175</v>
      </c>
      <c r="N51" s="16">
        <v>241</v>
      </c>
      <c r="R51" s="42">
        <v>2850</v>
      </c>
      <c r="S51" s="7"/>
      <c r="T51" s="42">
        <v>4500</v>
      </c>
      <c r="U51" s="25"/>
      <c r="V51" s="25"/>
      <c r="W51" s="25"/>
      <c r="AA51" s="44" t="s">
        <v>29</v>
      </c>
    </row>
    <row r="52" spans="1:27" ht="15" customHeight="1">
      <c r="A52" s="28"/>
      <c r="B52" s="39"/>
      <c r="C52" s="39"/>
      <c r="E52" s="28"/>
      <c r="F52" s="24"/>
      <c r="G52" s="40"/>
      <c r="H52" s="37"/>
      <c r="I52" s="4"/>
      <c r="J52" s="3"/>
      <c r="K52" s="3"/>
      <c r="M52" s="39"/>
      <c r="N52" s="35"/>
      <c r="R52" s="21"/>
      <c r="S52" s="7"/>
      <c r="T52" s="21"/>
      <c r="U52" s="25"/>
      <c r="V52" s="25"/>
      <c r="W52" s="25"/>
      <c r="AA52" s="32"/>
    </row>
    <row r="53" spans="1:27" ht="15" customHeight="1">
      <c r="A53" s="28"/>
      <c r="B53" s="39"/>
      <c r="C53" s="39"/>
      <c r="E53" s="28"/>
      <c r="F53" s="24"/>
      <c r="G53" s="40"/>
      <c r="H53" s="37"/>
      <c r="I53" s="4"/>
      <c r="J53" s="3"/>
      <c r="K53" s="3"/>
      <c r="M53" s="39"/>
      <c r="N53" s="35"/>
      <c r="R53" s="21"/>
      <c r="S53" s="7"/>
      <c r="T53" s="21"/>
      <c r="U53" s="25"/>
      <c r="V53" s="25"/>
      <c r="W53" s="25"/>
      <c r="AA53" s="32"/>
    </row>
    <row r="54" spans="1:27" ht="15" customHeight="1">
      <c r="A54" s="28"/>
      <c r="B54" s="39"/>
      <c r="C54" s="39"/>
      <c r="E54" s="28"/>
      <c r="F54" s="24"/>
      <c r="G54" s="40"/>
      <c r="H54" s="37"/>
      <c r="I54" s="4"/>
      <c r="J54" s="3"/>
      <c r="K54" s="3"/>
      <c r="M54" s="39"/>
      <c r="N54" s="35"/>
      <c r="R54" s="21"/>
      <c r="S54" s="7"/>
      <c r="T54" s="21"/>
      <c r="U54" s="25"/>
      <c r="V54" s="25"/>
      <c r="W54" s="25"/>
      <c r="AA54" s="32"/>
    </row>
    <row r="55" spans="1:27" ht="15" customHeight="1">
      <c r="A55" s="28"/>
      <c r="B55" s="39"/>
      <c r="C55" s="39"/>
      <c r="E55" s="28"/>
      <c r="F55" s="24"/>
      <c r="G55" s="40"/>
      <c r="H55" s="37"/>
      <c r="I55" s="4"/>
      <c r="J55" s="3"/>
      <c r="K55" s="3"/>
      <c r="M55" s="39"/>
      <c r="N55" s="35"/>
      <c r="R55" s="21"/>
      <c r="S55" s="7"/>
      <c r="T55" s="21"/>
      <c r="U55" s="25"/>
      <c r="V55" s="25"/>
      <c r="W55" s="25"/>
      <c r="AA55" s="32"/>
    </row>
    <row r="56" spans="1:27" ht="15" customHeight="1">
      <c r="A56" s="28"/>
      <c r="B56" s="36"/>
      <c r="C56" s="36"/>
      <c r="E56" s="28"/>
      <c r="F56" s="24"/>
      <c r="G56" s="33"/>
      <c r="H56" s="37"/>
      <c r="I56" s="4"/>
      <c r="J56" s="4"/>
      <c r="K56" s="3"/>
      <c r="M56" s="36"/>
      <c r="N56" s="35"/>
      <c r="R56" s="38"/>
      <c r="S56" s="7"/>
      <c r="T56" s="38"/>
      <c r="U56" s="25"/>
      <c r="V56" s="25"/>
      <c r="W56" s="25"/>
      <c r="AA56" s="32"/>
    </row>
    <row r="57" spans="1:27" ht="15" customHeight="1">
      <c r="A57" s="28"/>
      <c r="B57" s="36"/>
      <c r="C57" s="36"/>
      <c r="E57" s="28"/>
      <c r="F57" s="24"/>
      <c r="G57" s="33"/>
      <c r="H57" s="37"/>
      <c r="I57" s="4"/>
      <c r="J57" s="4"/>
      <c r="K57" s="3"/>
      <c r="M57" s="36"/>
      <c r="N57" s="35"/>
      <c r="R57" s="38"/>
      <c r="S57" s="7"/>
      <c r="T57" s="38"/>
      <c r="U57" s="25"/>
      <c r="V57" s="25"/>
      <c r="W57" s="25"/>
      <c r="AA57" s="32"/>
    </row>
    <row r="58" spans="1:27" ht="15" customHeight="1">
      <c r="A58" s="28"/>
      <c r="B58" s="39"/>
      <c r="C58" s="39"/>
      <c r="E58" s="28"/>
      <c r="F58" s="24"/>
      <c r="G58" s="40"/>
      <c r="H58" s="37"/>
      <c r="I58" s="4"/>
      <c r="J58" s="3"/>
      <c r="K58" s="3"/>
      <c r="M58" s="39"/>
      <c r="N58" s="35"/>
      <c r="R58" s="21"/>
      <c r="S58" s="7"/>
      <c r="T58" s="21"/>
      <c r="U58" s="25"/>
      <c r="V58" s="25"/>
      <c r="W58" s="25"/>
      <c r="AA58" s="32"/>
    </row>
    <row r="59" spans="1:27" ht="15" customHeight="1">
      <c r="A59" s="28"/>
      <c r="B59" s="39"/>
      <c r="C59" s="39"/>
      <c r="E59" s="28"/>
      <c r="F59" s="24"/>
      <c r="G59" s="40"/>
      <c r="H59" s="37"/>
      <c r="I59" s="4"/>
      <c r="J59" s="3"/>
      <c r="K59" s="3"/>
      <c r="M59" s="39"/>
      <c r="N59" s="35"/>
      <c r="R59" s="21"/>
      <c r="S59" s="7"/>
      <c r="T59" s="21"/>
      <c r="U59" s="25"/>
      <c r="V59" s="25"/>
      <c r="W59" s="25"/>
      <c r="AA59" s="32"/>
    </row>
    <row r="60" spans="1:27" ht="15" customHeight="1">
      <c r="A60" s="28"/>
      <c r="B60" s="39"/>
      <c r="C60" s="39"/>
      <c r="E60" s="28"/>
      <c r="F60" s="24"/>
      <c r="G60" s="40"/>
      <c r="H60" s="37"/>
      <c r="I60" s="4"/>
      <c r="J60" s="3"/>
      <c r="K60" s="3"/>
      <c r="M60" s="39"/>
      <c r="N60" s="35"/>
      <c r="R60" s="21"/>
      <c r="S60" s="7"/>
      <c r="T60" s="21"/>
      <c r="U60" s="25"/>
      <c r="V60" s="25"/>
      <c r="W60" s="25"/>
      <c r="AA60" s="32"/>
    </row>
    <row r="61" spans="1:27" ht="15" customHeight="1">
      <c r="A61" s="28"/>
      <c r="B61" s="39"/>
      <c r="C61" s="39"/>
      <c r="E61" s="28"/>
      <c r="F61" s="24"/>
      <c r="G61" s="40"/>
      <c r="H61" s="37"/>
      <c r="I61" s="4"/>
      <c r="J61" s="3"/>
      <c r="K61" s="3"/>
      <c r="M61" s="39"/>
      <c r="N61" s="35"/>
      <c r="R61" s="21"/>
      <c r="S61" s="7"/>
      <c r="T61" s="21"/>
      <c r="U61" s="21"/>
      <c r="V61" s="22"/>
      <c r="W61" s="23"/>
      <c r="AA61" s="32"/>
    </row>
    <row r="62" spans="1:27" ht="15" customHeight="1">
      <c r="A62" s="28"/>
      <c r="B62" s="39"/>
      <c r="C62" s="39"/>
      <c r="E62" s="28"/>
      <c r="F62" s="24"/>
      <c r="G62" s="40"/>
      <c r="H62" s="37"/>
      <c r="I62" s="4"/>
      <c r="J62" s="3"/>
      <c r="K62" s="3"/>
      <c r="M62" s="39"/>
      <c r="N62" s="35"/>
      <c r="R62" s="21"/>
      <c r="S62" s="7"/>
      <c r="T62" s="21"/>
      <c r="U62" s="21"/>
      <c r="V62" s="22"/>
      <c r="W62" s="23"/>
      <c r="AA62" s="32"/>
    </row>
    <row r="63" spans="1:27" ht="15" customHeight="1">
      <c r="A63" s="28"/>
      <c r="B63" s="39"/>
      <c r="C63" s="39"/>
      <c r="E63" s="28"/>
      <c r="F63" s="24"/>
      <c r="G63" s="40"/>
      <c r="H63" s="37"/>
      <c r="I63" s="4"/>
      <c r="J63" s="3"/>
      <c r="K63" s="3"/>
      <c r="M63" s="39"/>
      <c r="N63" s="35"/>
      <c r="R63" s="21"/>
      <c r="S63" s="7"/>
      <c r="T63" s="21"/>
      <c r="U63" s="21"/>
      <c r="V63" s="22"/>
      <c r="W63" s="23"/>
      <c r="AA63" s="32"/>
    </row>
    <row r="64" spans="1:27" ht="15" customHeight="1">
      <c r="A64" s="28"/>
      <c r="B64" s="36"/>
      <c r="C64" s="36"/>
      <c r="E64" s="28"/>
      <c r="F64" s="24"/>
      <c r="G64" s="33"/>
      <c r="H64" s="37"/>
      <c r="I64" s="4"/>
      <c r="J64" s="4"/>
      <c r="K64" s="3"/>
      <c r="M64" s="36"/>
      <c r="N64" s="35"/>
      <c r="R64" s="38"/>
      <c r="S64" s="7"/>
      <c r="T64" s="38"/>
      <c r="U64" s="21"/>
      <c r="V64" s="22"/>
      <c r="W64" s="23"/>
      <c r="AA64" s="32"/>
    </row>
    <row r="65" spans="1:27" ht="15" customHeight="1">
      <c r="A65" s="28"/>
      <c r="B65" s="39"/>
      <c r="C65" s="39"/>
      <c r="E65" s="28"/>
      <c r="F65" s="24"/>
      <c r="G65" s="40"/>
      <c r="H65" s="37"/>
      <c r="I65" s="4"/>
      <c r="J65" s="3"/>
      <c r="K65" s="3"/>
      <c r="M65" s="39"/>
      <c r="N65" s="35"/>
      <c r="R65" s="21"/>
      <c r="S65" s="7"/>
      <c r="T65" s="21"/>
      <c r="U65" s="21"/>
      <c r="V65" s="22"/>
      <c r="W65" s="23"/>
      <c r="AA65" s="32"/>
    </row>
    <row r="66" spans="1:27" ht="15" customHeight="1">
      <c r="A66" s="28"/>
      <c r="B66" s="39"/>
      <c r="C66" s="39"/>
      <c r="E66" s="28"/>
      <c r="F66" s="24"/>
      <c r="G66" s="40"/>
      <c r="H66" s="37"/>
      <c r="I66" s="4"/>
      <c r="J66" s="3"/>
      <c r="K66" s="3"/>
      <c r="M66" s="39"/>
      <c r="N66" s="35"/>
      <c r="R66" s="21"/>
      <c r="S66" s="7"/>
      <c r="T66" s="21"/>
      <c r="U66" s="21"/>
      <c r="V66" s="22"/>
      <c r="W66" s="23"/>
      <c r="AA66" s="32"/>
    </row>
    <row r="67" spans="1:27" ht="15" customHeight="1">
      <c r="A67" s="28"/>
      <c r="B67" s="39"/>
      <c r="C67" s="39"/>
      <c r="E67" s="28"/>
      <c r="F67" s="24"/>
      <c r="G67" s="40"/>
      <c r="H67" s="37"/>
      <c r="I67" s="4"/>
      <c r="J67" s="3"/>
      <c r="K67" s="3"/>
      <c r="M67" s="39"/>
      <c r="N67" s="35"/>
      <c r="R67" s="21"/>
      <c r="S67" s="7"/>
      <c r="T67" s="21"/>
      <c r="U67" s="21"/>
      <c r="V67" s="22"/>
      <c r="W67" s="23"/>
      <c r="AA67" s="32"/>
    </row>
    <row r="68" spans="1:27" ht="15" customHeight="1">
      <c r="A68" s="28"/>
      <c r="B68" s="39"/>
      <c r="C68" s="39"/>
      <c r="E68" s="28"/>
      <c r="F68" s="24"/>
      <c r="G68" s="40"/>
      <c r="H68" s="37"/>
      <c r="I68" s="4"/>
      <c r="J68" s="3"/>
      <c r="K68" s="3"/>
      <c r="M68" s="39"/>
      <c r="N68" s="35"/>
      <c r="R68" s="21"/>
      <c r="S68" s="7"/>
      <c r="T68" s="21"/>
      <c r="U68" s="21"/>
      <c r="V68" s="22"/>
      <c r="W68" s="23"/>
      <c r="AA68" s="32"/>
    </row>
    <row r="69" spans="1:27" ht="15" customHeight="1">
      <c r="A69" s="28"/>
      <c r="B69" s="39"/>
      <c r="C69" s="39"/>
      <c r="E69" s="28"/>
      <c r="F69" s="24"/>
      <c r="G69" s="40"/>
      <c r="H69" s="37"/>
      <c r="I69" s="4"/>
      <c r="J69" s="3"/>
      <c r="K69" s="3"/>
      <c r="M69" s="39"/>
      <c r="N69" s="35"/>
      <c r="R69" s="21"/>
      <c r="S69" s="7"/>
      <c r="T69" s="21"/>
      <c r="U69" s="21"/>
      <c r="V69" s="22"/>
      <c r="W69" s="23"/>
      <c r="AA69" s="32"/>
    </row>
    <row r="70" spans="1:27" ht="15" customHeight="1">
      <c r="A70" s="28"/>
      <c r="B70" s="39"/>
      <c r="C70" s="39"/>
      <c r="E70" s="28"/>
      <c r="F70" s="24"/>
      <c r="G70" s="40"/>
      <c r="H70" s="37"/>
      <c r="I70" s="4"/>
      <c r="J70" s="3"/>
      <c r="K70" s="3"/>
      <c r="M70" s="39"/>
      <c r="N70" s="35"/>
      <c r="R70" s="21"/>
      <c r="S70" s="7"/>
      <c r="T70" s="21"/>
      <c r="U70" s="21"/>
      <c r="V70" s="22"/>
      <c r="W70" s="23"/>
      <c r="AA70" s="32"/>
    </row>
    <row r="71" spans="1:27" ht="15" customHeight="1">
      <c r="A71" s="28"/>
      <c r="B71" s="39"/>
      <c r="C71" s="39"/>
      <c r="E71" s="28"/>
      <c r="F71" s="24"/>
      <c r="G71" s="40"/>
      <c r="H71" s="37"/>
      <c r="I71" s="4"/>
      <c r="J71" s="3"/>
      <c r="K71" s="3"/>
      <c r="M71" s="39"/>
      <c r="N71" s="35"/>
      <c r="R71" s="21"/>
      <c r="S71" s="7"/>
      <c r="T71" s="21"/>
      <c r="U71" s="21"/>
      <c r="V71" s="22"/>
      <c r="W71" s="23"/>
      <c r="AA71" s="32"/>
    </row>
    <row r="72" spans="1:27" ht="15" customHeight="1">
      <c r="A72" s="28"/>
      <c r="B72" s="36"/>
      <c r="C72" s="36"/>
      <c r="E72" s="28"/>
      <c r="F72" s="24"/>
      <c r="G72" s="33"/>
      <c r="H72" s="37"/>
      <c r="I72" s="4"/>
      <c r="J72" s="4"/>
      <c r="K72" s="3"/>
      <c r="M72" s="36"/>
      <c r="N72" s="35"/>
      <c r="R72" s="38"/>
      <c r="S72" s="7"/>
      <c r="T72" s="38"/>
      <c r="U72" s="21"/>
      <c r="V72" s="22"/>
      <c r="W72" s="23"/>
      <c r="AA72" s="32"/>
    </row>
    <row r="73" spans="1:27" ht="15" customHeight="1">
      <c r="A73" s="28"/>
      <c r="B73" s="39"/>
      <c r="C73" s="39"/>
      <c r="E73" s="28"/>
      <c r="F73" s="24"/>
      <c r="G73" s="40"/>
      <c r="H73" s="37"/>
      <c r="I73" s="4"/>
      <c r="J73" s="3"/>
      <c r="K73" s="3"/>
      <c r="M73" s="39"/>
      <c r="N73" s="35"/>
      <c r="R73" s="21"/>
      <c r="S73" s="7"/>
      <c r="T73" s="21"/>
      <c r="U73" s="21"/>
      <c r="V73" s="22"/>
      <c r="W73" s="23"/>
      <c r="AA73" s="32"/>
    </row>
    <row r="74" spans="1:27" ht="15" customHeight="1">
      <c r="A74" s="28"/>
      <c r="B74" s="39"/>
      <c r="C74" s="39"/>
      <c r="E74" s="28"/>
      <c r="F74" s="24"/>
      <c r="G74" s="40"/>
      <c r="H74" s="37"/>
      <c r="I74" s="4"/>
      <c r="J74" s="3"/>
      <c r="K74" s="3"/>
      <c r="M74" s="39"/>
      <c r="N74" s="35"/>
      <c r="R74" s="21"/>
      <c r="S74" s="7"/>
      <c r="T74" s="21"/>
      <c r="U74" s="21"/>
      <c r="V74" s="22"/>
      <c r="W74" s="23"/>
      <c r="AA74" s="32"/>
    </row>
    <row r="75" spans="1:27" ht="15" customHeight="1">
      <c r="A75" s="28"/>
      <c r="B75" s="36"/>
      <c r="C75" s="36"/>
      <c r="E75" s="28"/>
      <c r="F75" s="24"/>
      <c r="G75" s="33"/>
      <c r="H75" s="37"/>
      <c r="I75" s="4"/>
      <c r="J75" s="3"/>
      <c r="K75" s="3"/>
      <c r="M75" s="36"/>
      <c r="N75" s="35"/>
      <c r="R75" s="38"/>
      <c r="S75" s="7"/>
      <c r="T75" s="38"/>
      <c r="U75" s="21"/>
      <c r="V75" s="22"/>
      <c r="W75" s="23"/>
      <c r="AA75" s="32"/>
    </row>
    <row r="76" spans="1:27" ht="15" customHeight="1">
      <c r="A76" s="28"/>
      <c r="B76" s="36"/>
      <c r="C76" s="36"/>
      <c r="E76" s="28"/>
      <c r="F76" s="24"/>
      <c r="G76" s="33"/>
      <c r="H76" s="37"/>
      <c r="I76" s="4"/>
      <c r="J76" s="4"/>
      <c r="K76" s="3"/>
      <c r="M76" s="36"/>
      <c r="N76" s="35"/>
      <c r="R76" s="38"/>
      <c r="S76" s="7"/>
      <c r="T76" s="38"/>
      <c r="U76" s="21"/>
      <c r="V76" s="22"/>
      <c r="W76" s="23"/>
      <c r="AA76" s="32"/>
    </row>
    <row r="77" spans="1:27" ht="15" customHeight="1">
      <c r="A77" s="28"/>
      <c r="B77" s="39"/>
      <c r="C77" s="39"/>
      <c r="E77" s="28"/>
      <c r="F77" s="24"/>
      <c r="G77" s="40"/>
      <c r="H77" s="37"/>
      <c r="I77" s="4"/>
      <c r="J77" s="3"/>
      <c r="K77" s="3"/>
      <c r="M77" s="39"/>
      <c r="N77" s="35"/>
      <c r="R77" s="21"/>
      <c r="S77" s="7"/>
      <c r="T77" s="21"/>
      <c r="U77" s="21"/>
      <c r="V77" s="22"/>
      <c r="W77" s="23"/>
      <c r="AA77" s="32"/>
    </row>
    <row r="78" spans="1:27" ht="15" customHeight="1">
      <c r="A78" s="28"/>
      <c r="B78" s="39"/>
      <c r="C78" s="39"/>
      <c r="E78" s="28"/>
      <c r="F78" s="24"/>
      <c r="G78" s="40"/>
      <c r="H78" s="37"/>
      <c r="I78" s="4"/>
      <c r="J78" s="3"/>
      <c r="K78" s="3"/>
      <c r="M78" s="39"/>
      <c r="N78" s="35"/>
      <c r="R78" s="21"/>
      <c r="S78" s="7"/>
      <c r="T78" s="21"/>
      <c r="U78" s="21"/>
      <c r="V78" s="23"/>
      <c r="W78" s="23"/>
      <c r="AA78" s="32"/>
    </row>
    <row r="79" spans="1:27" ht="15" customHeight="1">
      <c r="B79" s="3"/>
      <c r="C79" s="3"/>
      <c r="E79" s="7"/>
      <c r="F79" s="10"/>
      <c r="G79" s="3"/>
      <c r="H79" s="4"/>
      <c r="I79" s="4"/>
      <c r="J79" s="3"/>
      <c r="K79" s="3"/>
      <c r="M79" s="3"/>
      <c r="N79" s="7"/>
      <c r="R79" s="5"/>
      <c r="S79" s="7"/>
      <c r="T79" s="5"/>
      <c r="U79" s="21"/>
      <c r="V79" s="23"/>
      <c r="W79" s="23"/>
      <c r="AA79" s="7"/>
    </row>
    <row r="80" spans="1:27" ht="15" customHeight="1">
      <c r="B80" s="3"/>
      <c r="C80" s="3"/>
      <c r="E80" s="7"/>
      <c r="F80" s="10"/>
      <c r="G80" s="3"/>
      <c r="H80" s="4"/>
      <c r="I80" s="4"/>
      <c r="J80" s="3"/>
      <c r="K80" s="3"/>
      <c r="M80" s="3"/>
      <c r="N80" s="7"/>
      <c r="R80" s="5"/>
      <c r="S80" s="7"/>
      <c r="T80" s="5"/>
      <c r="U80" s="21"/>
      <c r="V80" s="23"/>
      <c r="W80" s="23"/>
      <c r="AA80" s="7"/>
    </row>
    <row r="81" spans="2:27" ht="15" customHeight="1">
      <c r="B81" s="3"/>
      <c r="C81" s="3"/>
      <c r="E81" s="7"/>
      <c r="F81" s="10"/>
      <c r="G81" s="3"/>
      <c r="H81" s="4"/>
      <c r="I81" s="4"/>
      <c r="J81" s="3"/>
      <c r="K81" s="3"/>
      <c r="M81" s="3"/>
      <c r="N81" s="7"/>
      <c r="R81" s="5"/>
      <c r="S81" s="7"/>
      <c r="T81" s="5"/>
      <c r="U81" s="21"/>
      <c r="V81" s="23"/>
      <c r="W81" s="23"/>
      <c r="AA81" s="7"/>
    </row>
    <row r="82" spans="2:27" ht="15" customHeight="1">
      <c r="B82" s="3"/>
      <c r="C82" s="3"/>
      <c r="E82" s="7"/>
      <c r="F82" s="10"/>
      <c r="G82" s="3"/>
      <c r="H82" s="4"/>
      <c r="I82" s="4"/>
      <c r="J82" s="3"/>
      <c r="K82" s="3"/>
      <c r="M82" s="3"/>
      <c r="N82" s="7"/>
      <c r="R82" s="5"/>
      <c r="S82" s="7"/>
      <c r="T82" s="5"/>
      <c r="U82" s="21"/>
      <c r="V82" s="23"/>
      <c r="W82" s="23"/>
      <c r="AA82" s="7"/>
    </row>
    <row r="83" spans="2:27" ht="15" customHeight="1">
      <c r="B83" s="3"/>
      <c r="C83" s="3"/>
      <c r="E83" s="7"/>
      <c r="F83" s="10"/>
      <c r="G83" s="3"/>
      <c r="H83" s="4"/>
      <c r="I83" s="4"/>
      <c r="J83" s="3"/>
      <c r="K83" s="3"/>
      <c r="M83" s="3"/>
      <c r="N83" s="7"/>
      <c r="R83" s="5"/>
      <c r="S83" s="7"/>
      <c r="T83" s="5"/>
      <c r="U83" s="21"/>
      <c r="V83" s="23"/>
      <c r="W83" s="23"/>
      <c r="AA83" s="7"/>
    </row>
    <row r="84" spans="2:27" ht="15" customHeight="1">
      <c r="B84" s="3"/>
      <c r="C84" s="3"/>
      <c r="E84" s="7"/>
      <c r="F84" s="10"/>
      <c r="G84" s="3"/>
      <c r="H84" s="4"/>
      <c r="I84" s="4"/>
      <c r="J84" s="3"/>
      <c r="K84" s="3"/>
      <c r="M84" s="3"/>
      <c r="N84" s="7"/>
      <c r="R84" s="5"/>
      <c r="S84" s="7"/>
      <c r="T84" s="5"/>
      <c r="U84" s="21"/>
      <c r="V84" s="23"/>
      <c r="W84" s="23"/>
      <c r="AA84" s="7"/>
    </row>
    <row r="85" spans="2:27" ht="15" customHeight="1">
      <c r="B85" s="3"/>
      <c r="C85" s="3"/>
      <c r="E85" s="7"/>
      <c r="F85" s="10"/>
      <c r="G85" s="3"/>
      <c r="H85" s="4"/>
      <c r="I85" s="4"/>
      <c r="J85" s="3"/>
      <c r="K85" s="3"/>
      <c r="M85" s="3"/>
      <c r="N85" s="7"/>
      <c r="R85" s="5"/>
      <c r="S85" s="7"/>
      <c r="T85" s="5"/>
      <c r="U85" s="21"/>
      <c r="V85" s="23"/>
      <c r="W85" s="23"/>
      <c r="AA85" s="7"/>
    </row>
    <row r="86" spans="2:27" ht="15" customHeight="1">
      <c r="B86" s="3"/>
      <c r="C86" s="3"/>
      <c r="E86" s="7"/>
      <c r="F86" s="10"/>
      <c r="G86" s="3"/>
      <c r="H86" s="4"/>
      <c r="I86" s="4"/>
      <c r="J86" s="3"/>
      <c r="K86" s="3"/>
      <c r="M86" s="3"/>
      <c r="N86" s="7"/>
      <c r="R86" s="5"/>
      <c r="S86" s="7"/>
      <c r="T86" s="5"/>
      <c r="U86" s="21"/>
      <c r="V86" s="23"/>
      <c r="W86" s="23"/>
      <c r="AA86" s="7"/>
    </row>
    <row r="87" spans="2:27" ht="15" customHeight="1">
      <c r="B87" s="3"/>
      <c r="C87" s="3"/>
      <c r="E87" s="7"/>
      <c r="F87" s="10"/>
      <c r="G87" s="3"/>
      <c r="H87" s="4"/>
      <c r="I87" s="4"/>
      <c r="J87" s="3"/>
      <c r="K87" s="3"/>
      <c r="M87" s="3"/>
      <c r="N87" s="7"/>
      <c r="R87" s="5"/>
      <c r="S87" s="7"/>
      <c r="T87" s="5"/>
      <c r="U87" s="21"/>
      <c r="V87" s="23"/>
      <c r="W87" s="23"/>
      <c r="AA87" s="7"/>
    </row>
    <row r="88" spans="2:27" ht="15" customHeight="1">
      <c r="B88" s="3"/>
      <c r="C88" s="3"/>
      <c r="E88" s="7"/>
      <c r="F88" s="10"/>
      <c r="G88" s="3"/>
      <c r="H88" s="4"/>
      <c r="I88" s="4"/>
      <c r="J88" s="3"/>
      <c r="K88" s="3"/>
      <c r="M88" s="3"/>
      <c r="N88" s="7"/>
      <c r="R88" s="5"/>
      <c r="S88" s="7"/>
      <c r="T88" s="5"/>
      <c r="U88" s="21"/>
      <c r="V88" s="23"/>
      <c r="W88" s="23"/>
      <c r="AA88" s="7"/>
    </row>
    <row r="89" spans="2:27" ht="15" customHeight="1">
      <c r="B89" s="3"/>
      <c r="C89" s="3"/>
      <c r="E89" s="7"/>
      <c r="F89" s="10"/>
      <c r="G89" s="3"/>
      <c r="H89" s="4"/>
      <c r="I89" s="4"/>
      <c r="J89" s="3"/>
      <c r="K89" s="3"/>
      <c r="M89" s="3"/>
      <c r="N89" s="7"/>
      <c r="R89" s="5"/>
      <c r="S89" s="7"/>
      <c r="T89" s="5"/>
      <c r="U89" s="21"/>
      <c r="V89" s="23"/>
      <c r="W89" s="23"/>
      <c r="AA89" s="7"/>
    </row>
    <row r="90" spans="2:27" ht="15" customHeight="1">
      <c r="B90" s="3"/>
      <c r="C90" s="3"/>
      <c r="E90" s="7"/>
      <c r="F90" s="10"/>
      <c r="G90" s="3"/>
      <c r="H90" s="4"/>
      <c r="I90" s="4"/>
      <c r="J90" s="3"/>
      <c r="K90" s="3"/>
      <c r="M90" s="3"/>
      <c r="N90" s="7"/>
      <c r="R90" s="5"/>
      <c r="S90" s="7"/>
      <c r="T90" s="5"/>
      <c r="U90" s="21"/>
      <c r="V90" s="23"/>
      <c r="W90" s="23"/>
      <c r="AA90" s="7"/>
    </row>
    <row r="91" spans="2:27" ht="15" customHeight="1">
      <c r="B91" s="3"/>
      <c r="C91" s="3"/>
      <c r="E91" s="7"/>
      <c r="F91" s="10"/>
      <c r="G91" s="3"/>
      <c r="H91" s="4"/>
      <c r="I91" s="4"/>
      <c r="J91" s="3"/>
      <c r="K91" s="3"/>
      <c r="M91" s="3"/>
      <c r="N91" s="7"/>
      <c r="R91" s="5"/>
      <c r="S91" s="7"/>
      <c r="T91" s="5"/>
      <c r="U91" s="21"/>
      <c r="V91" s="23"/>
      <c r="W91" s="23"/>
      <c r="AA91" s="7"/>
    </row>
    <row r="92" spans="2:27" ht="15" customHeight="1">
      <c r="B92" s="3"/>
      <c r="C92" s="3"/>
      <c r="E92" s="7"/>
      <c r="F92" s="10"/>
      <c r="G92" s="3"/>
      <c r="H92" s="4"/>
      <c r="I92" s="4"/>
      <c r="J92" s="3"/>
      <c r="K92" s="3"/>
      <c r="M92" s="3"/>
      <c r="N92" s="7"/>
      <c r="R92" s="5"/>
      <c r="S92" s="7"/>
      <c r="T92" s="5"/>
      <c r="U92" s="21"/>
      <c r="V92" s="23"/>
      <c r="W92" s="23"/>
      <c r="AA92" s="7"/>
    </row>
    <row r="93" spans="2:27" ht="15" customHeight="1">
      <c r="B93" s="3"/>
      <c r="C93" s="3"/>
      <c r="E93" s="7"/>
      <c r="F93" s="10"/>
      <c r="G93" s="3"/>
      <c r="H93" s="4"/>
      <c r="I93" s="4"/>
      <c r="J93" s="3"/>
      <c r="K93" s="3"/>
      <c r="M93" s="3"/>
      <c r="N93" s="7"/>
      <c r="R93" s="5"/>
      <c r="S93" s="7"/>
      <c r="T93" s="5"/>
      <c r="U93" s="21"/>
      <c r="V93" s="23"/>
      <c r="W93" s="23"/>
      <c r="AA93" s="7"/>
    </row>
    <row r="94" spans="2:27" ht="15" customHeight="1">
      <c r="B94" s="3"/>
      <c r="C94" s="3"/>
      <c r="E94" s="7"/>
      <c r="F94" s="10"/>
      <c r="G94" s="3"/>
      <c r="H94" s="4"/>
      <c r="I94" s="4"/>
      <c r="J94" s="3"/>
      <c r="K94" s="3"/>
      <c r="M94" s="3"/>
      <c r="N94" s="7"/>
      <c r="R94" s="5"/>
      <c r="S94" s="7"/>
      <c r="T94" s="5"/>
      <c r="U94" s="21"/>
      <c r="V94" s="23"/>
      <c r="W94" s="23"/>
      <c r="AA94" s="7"/>
    </row>
    <row r="95" spans="2:27" ht="15" customHeight="1">
      <c r="B95" s="3"/>
      <c r="C95" s="3"/>
      <c r="E95" s="7"/>
      <c r="F95" s="10"/>
      <c r="G95" s="3"/>
      <c r="H95" s="4"/>
      <c r="I95" s="4"/>
      <c r="J95" s="3"/>
      <c r="K95" s="3"/>
      <c r="M95" s="3"/>
      <c r="N95" s="7"/>
      <c r="R95" s="5"/>
      <c r="S95" s="7"/>
      <c r="T95" s="5"/>
      <c r="U95" s="21"/>
      <c r="V95" s="23"/>
      <c r="W95" s="23"/>
      <c r="AA95" s="7"/>
    </row>
    <row r="96" spans="2:27" ht="15" customHeight="1">
      <c r="B96" s="3"/>
      <c r="C96" s="3"/>
      <c r="E96" s="7"/>
      <c r="F96" s="10"/>
      <c r="G96" s="3"/>
      <c r="H96" s="4"/>
      <c r="I96" s="4"/>
      <c r="J96" s="3"/>
      <c r="K96" s="3"/>
      <c r="M96" s="3"/>
      <c r="N96" s="7"/>
      <c r="R96" s="5"/>
      <c r="S96" s="7"/>
      <c r="T96" s="5"/>
      <c r="U96" s="21"/>
      <c r="V96" s="23"/>
      <c r="W96" s="23"/>
      <c r="AA96" s="7"/>
    </row>
    <row r="97" spans="2:27" ht="15" customHeight="1">
      <c r="B97" s="3"/>
      <c r="C97" s="3"/>
      <c r="E97" s="7"/>
      <c r="F97" s="10"/>
      <c r="G97" s="3"/>
      <c r="H97" s="4"/>
      <c r="I97" s="4"/>
      <c r="J97" s="3"/>
      <c r="K97" s="3"/>
      <c r="M97" s="3"/>
      <c r="N97" s="7"/>
      <c r="R97" s="5"/>
      <c r="S97" s="7"/>
      <c r="T97" s="5"/>
      <c r="U97" s="21"/>
      <c r="V97" s="23"/>
      <c r="W97" s="23"/>
      <c r="AA97" s="7"/>
    </row>
    <row r="98" spans="2:27" ht="15" customHeight="1">
      <c r="B98" s="3"/>
      <c r="C98" s="3"/>
      <c r="D98" s="11"/>
      <c r="E98" s="7"/>
      <c r="F98" s="10"/>
      <c r="G98" s="3"/>
      <c r="H98" s="4"/>
      <c r="I98" s="4"/>
      <c r="J98" s="3"/>
      <c r="K98" s="3"/>
      <c r="M98" s="3"/>
      <c r="N98" s="7"/>
      <c r="R98" s="5"/>
      <c r="S98" s="7"/>
      <c r="T98" s="5"/>
      <c r="U98" s="21"/>
      <c r="V98" s="23"/>
      <c r="W98" s="23"/>
      <c r="AA98" s="7"/>
    </row>
    <row r="99" spans="2:27" ht="15" customHeight="1">
      <c r="B99" s="3"/>
      <c r="C99" s="3"/>
      <c r="D99" s="11"/>
      <c r="E99" s="7"/>
      <c r="F99" s="10"/>
      <c r="G99" s="3"/>
      <c r="H99" s="4"/>
      <c r="I99" s="4"/>
      <c r="J99" s="3"/>
      <c r="K99" s="3"/>
      <c r="M99" s="3"/>
      <c r="N99" s="7"/>
      <c r="R99" s="5"/>
      <c r="S99" s="7"/>
      <c r="T99" s="5"/>
      <c r="U99" s="21"/>
      <c r="V99" s="23"/>
      <c r="W99" s="23"/>
      <c r="AA99" s="7"/>
    </row>
    <row r="100" spans="2:27" ht="15" customHeight="1">
      <c r="B100" s="3"/>
      <c r="C100" s="3"/>
      <c r="E100" s="7"/>
      <c r="G100" s="3"/>
      <c r="H100" s="4"/>
      <c r="I100" s="4"/>
      <c r="J100" s="3"/>
      <c r="K100" s="3"/>
      <c r="M100" s="3"/>
      <c r="N100" s="7"/>
      <c r="R100" s="5"/>
      <c r="S100" s="7"/>
      <c r="T100" s="5"/>
      <c r="AA100" s="7"/>
    </row>
    <row r="101" spans="2:27" ht="15" customHeight="1">
      <c r="B101" s="3"/>
      <c r="C101" s="3"/>
      <c r="E101" s="7"/>
      <c r="F101" s="24"/>
      <c r="G101" s="3"/>
      <c r="H101" s="4"/>
      <c r="I101" s="4"/>
      <c r="J101" s="3"/>
      <c r="K101" s="3"/>
      <c r="M101" s="3"/>
      <c r="N101" s="7"/>
      <c r="R101" s="5"/>
      <c r="S101" s="7"/>
      <c r="T101" s="5"/>
      <c r="U101" s="25"/>
      <c r="V101" s="25"/>
      <c r="W101" s="25"/>
      <c r="AA101" s="7"/>
    </row>
    <row r="102" spans="2:27" ht="15" customHeight="1">
      <c r="B102" s="3"/>
      <c r="C102" s="3"/>
      <c r="E102" s="7"/>
      <c r="G102" s="3"/>
      <c r="H102" s="4"/>
      <c r="I102" s="4"/>
      <c r="J102" s="3"/>
      <c r="K102" s="3"/>
      <c r="M102" s="3"/>
      <c r="N102" s="7"/>
      <c r="R102" s="5"/>
      <c r="S102" s="7"/>
      <c r="T102" s="5"/>
      <c r="AA102" s="7"/>
    </row>
    <row r="103" spans="2:27" ht="15" customHeight="1">
      <c r="B103" s="3"/>
      <c r="C103" s="3"/>
      <c r="E103" s="7"/>
      <c r="F103" s="24"/>
      <c r="G103" s="3"/>
      <c r="H103" s="4"/>
      <c r="I103" s="4"/>
      <c r="J103" s="3"/>
      <c r="K103" s="3"/>
      <c r="M103" s="3"/>
      <c r="N103" s="7"/>
      <c r="R103" s="5"/>
      <c r="S103" s="7"/>
      <c r="T103" s="5"/>
      <c r="U103" s="25"/>
      <c r="V103" s="25"/>
      <c r="W103" s="25"/>
      <c r="AA103" s="7"/>
    </row>
    <row r="104" spans="2:27" ht="15" customHeight="1">
      <c r="B104" s="3"/>
      <c r="C104" s="3"/>
      <c r="D104" s="11"/>
      <c r="E104" s="7"/>
      <c r="F104" s="24"/>
      <c r="G104" s="3"/>
      <c r="H104" s="4"/>
      <c r="I104" s="4"/>
      <c r="J104" s="3"/>
      <c r="K104" s="3"/>
      <c r="M104" s="3"/>
      <c r="N104" s="7"/>
      <c r="R104" s="5"/>
      <c r="S104" s="7"/>
      <c r="T104" s="5"/>
      <c r="U104" s="25"/>
      <c r="V104" s="25"/>
      <c r="W104" s="25"/>
      <c r="AA104" s="7"/>
    </row>
    <row r="105" spans="2:27" ht="15" customHeight="1">
      <c r="B105" s="3"/>
      <c r="C105" s="3"/>
      <c r="E105" s="7"/>
      <c r="F105" s="24"/>
      <c r="G105" s="3"/>
      <c r="H105" s="4"/>
      <c r="I105" s="4"/>
      <c r="J105" s="3"/>
      <c r="K105" s="3"/>
      <c r="M105" s="3"/>
      <c r="N105" s="7"/>
      <c r="R105" s="5"/>
      <c r="S105" s="7"/>
      <c r="T105" s="5"/>
      <c r="U105" s="25"/>
      <c r="V105" s="25"/>
      <c r="W105" s="25"/>
      <c r="AA105" s="7"/>
    </row>
    <row r="106" spans="2:27" ht="15" customHeight="1">
      <c r="B106" s="3"/>
      <c r="C106" s="3"/>
      <c r="E106" s="7"/>
      <c r="F106" s="24"/>
      <c r="G106" s="3"/>
      <c r="H106" s="4"/>
      <c r="I106" s="4"/>
      <c r="J106" s="3"/>
      <c r="K106" s="3"/>
      <c r="M106" s="3"/>
      <c r="N106" s="7"/>
      <c r="R106" s="5"/>
      <c r="S106" s="7"/>
      <c r="T106" s="5"/>
      <c r="U106" s="25"/>
      <c r="V106" s="25"/>
      <c r="W106" s="25"/>
      <c r="AA106" s="7"/>
    </row>
    <row r="107" spans="2:27" ht="15" customHeight="1">
      <c r="B107" s="3"/>
      <c r="C107" s="3"/>
      <c r="E107" s="7"/>
      <c r="F107" s="24"/>
      <c r="G107" s="3"/>
      <c r="H107" s="4"/>
      <c r="I107" s="4"/>
      <c r="J107" s="3"/>
      <c r="K107" s="3"/>
      <c r="M107" s="3"/>
      <c r="N107" s="7"/>
      <c r="R107" s="5"/>
      <c r="S107" s="7"/>
      <c r="T107" s="5"/>
      <c r="U107" s="25"/>
      <c r="V107" s="25"/>
      <c r="W107" s="25"/>
      <c r="AA107" s="7"/>
    </row>
    <row r="108" spans="2:27" ht="15" customHeight="1">
      <c r="B108" s="3"/>
      <c r="C108" s="3"/>
      <c r="E108" s="7"/>
      <c r="F108" s="24"/>
      <c r="G108" s="3"/>
      <c r="H108" s="4"/>
      <c r="I108" s="4"/>
      <c r="J108" s="3"/>
      <c r="K108" s="3"/>
      <c r="M108" s="3"/>
      <c r="N108" s="7"/>
      <c r="R108" s="5"/>
      <c r="S108" s="7"/>
      <c r="T108" s="5"/>
      <c r="U108" s="25"/>
      <c r="V108" s="25"/>
      <c r="W108" s="25"/>
      <c r="AA108" s="7"/>
    </row>
    <row r="109" spans="2:27" ht="15" customHeight="1">
      <c r="B109" s="3"/>
      <c r="C109" s="3"/>
      <c r="E109" s="7"/>
      <c r="F109" s="24"/>
      <c r="G109" s="3"/>
      <c r="H109" s="4"/>
      <c r="I109" s="4"/>
      <c r="J109" s="3"/>
      <c r="K109" s="3"/>
      <c r="M109" s="3"/>
      <c r="N109" s="7"/>
      <c r="R109" s="5"/>
      <c r="S109" s="7"/>
      <c r="T109" s="5"/>
      <c r="U109" s="25"/>
      <c r="V109" s="25"/>
      <c r="W109" s="25"/>
      <c r="AA109" s="7"/>
    </row>
    <row r="110" spans="2:27" ht="15" customHeight="1">
      <c r="B110" s="3"/>
      <c r="C110" s="3"/>
      <c r="E110" s="7"/>
      <c r="F110" s="24"/>
      <c r="G110" s="3"/>
      <c r="H110" s="4"/>
      <c r="I110" s="4"/>
      <c r="J110" s="3"/>
      <c r="K110" s="3"/>
      <c r="M110" s="3"/>
      <c r="N110" s="7"/>
      <c r="R110" s="5"/>
      <c r="S110" s="7"/>
      <c r="T110" s="5"/>
      <c r="U110" s="25"/>
      <c r="V110" s="25"/>
      <c r="W110" s="25"/>
      <c r="AA110" s="7"/>
    </row>
    <row r="111" spans="2:27" ht="15" customHeight="1">
      <c r="B111" s="3"/>
      <c r="C111" s="3"/>
      <c r="E111" s="7"/>
      <c r="F111" s="24"/>
      <c r="G111" s="3"/>
      <c r="H111" s="4"/>
      <c r="I111" s="4"/>
      <c r="J111" s="3"/>
      <c r="K111" s="3"/>
      <c r="M111" s="3"/>
      <c r="N111" s="7"/>
      <c r="R111" s="5"/>
      <c r="S111" s="7"/>
      <c r="T111" s="5"/>
      <c r="U111" s="25"/>
      <c r="V111" s="25"/>
      <c r="W111" s="25"/>
      <c r="AA111" s="7"/>
    </row>
    <row r="112" spans="2: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2021-01-12T07:13:50Z</dcterms:modified>
</cp:coreProperties>
</file>