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<sst xmlns="http://schemas.openxmlformats.org/spreadsheetml/2006/main" count="431" uniqueCount="172">
  <si>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</si>
  <si>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</si>
  <si>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</si>
  <si>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</si>
  <si>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</si>
  <si>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</si>
  <si>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</si>
  <si>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</si>
  <si>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</si>
  <si>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</si>
  <si>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</si>
  <si>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</si>
  <si>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</si>
  <si>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</si>
  <si>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</si>
  <si>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</si>
  <si>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</si>
  <si>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</si>
  <si>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</si>
  <si>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</si>
  <si>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</si>
  <si>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</si>
  <si>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</si>
  <si>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</si>
  <si>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</si>
  <si>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</si>
  <si>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</si>
  <si>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</si>
  <si>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</si>
  <si>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USD</t>
  </si>
  <si>
    <t>2021 World Cancer Diagnostics Market Assessment: A 97-Country Analysis--Competitive Shares and Growth Strategies, Volume and Sales Segment Forecasts for Major Tumor Markers, Latest Technologies and Instrumentation Pipeline, Emerging Opportunities for Suppliers</t>
  </si>
  <si>
    <t>2021-01-11</t>
  </si>
  <si>
    <t>&lt;p&gt;This new 97-country report is available by region, country, market segment, section, or individual test.&lt;/p&gt;&lt;p&gt;The report is available by section, and can be customized to specific information needs and budget.
&lt;p&gt;This report is designed to assist diagnostics industry executives, as well as companies planning to diversify into the dynamic and rapidly expanding cancer diagnostic testing market, in evaluating emerging opportunities and developing effective business strategies during the next five years. 
&lt;p&gt;The report provides granular market segmentation analysis and forecasts for over 40 tumor markers; profiles leading suppliers and recent market entrants with innovative technologies and products; reviews current and emerging assays; reviews current instrumentation; evaluates emerging technologies; and offers specific opportunities and growth strategies for suppliers. 
&lt;p&gt;&lt;strong&gt;Rationale&lt;/strong&gt; 
&lt;p&gt;The cancer diagnostics market is on the verge of explosion, as the researchers approach major technological breakthroughs in tumor diagnosis and therapy, discover new specific antigens, and unlock the mystery of the genetic basis of the disease. During the next five years, the worldwide cancer diagnostics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worldwide. 
&lt;p&gt;&lt;strong&gt;Geographic Regions&lt;/strong&gt; 
&lt;p&gt;Asia-Pacific, Europe, Latin America, Middle East, North America
&lt;p&gt;&lt;strong&gt;Country Analyses&lt;/strong&gt; 
&lt;p&gt;Albania, Argentina, Australia, Austria, Bahrain, Bangladesh, Belarus, Belgium, Bolivia, Brazil, Bulgaria, Canada, Chile, China, Colombia, Costa Rica, Croatia, Cuba, Cyprus, Czech Republic, Denmark, Dominican Republic, Ecuador, El Salvador, Egypt, Estonia, Finland, France, Georgia, Germany, Ghana, Greece, Guatemala, Haiti, Honduras, Hong Kong, Hungary, Iceland, India, Indonesia, Iran, Iraq, Ireland, Israel, Italy, Jamaica, Japan, Jordan, Kazakhstan, Kenya, Kuwait, Latvia, Lebanon, Lithuania, Malaysia, Malta, Mexico, Moldova, Morocco, Myanmar, Netherlands, New Zealand, Nicaragua, Nigeria, Norway, Oman, Pakistan, Panama, Paraguay, Peru, Philippines, Poland, Portugal, Puerto Rico, Qatar, Romania, Russia, Saudi Arabia, Serbia, Singapore, Slovakia, Slovenia, South Africa, South Korea, Spain, Sweden, Switzerland, Taiwan, Thailand, Turkey, UK, Ukraine, United Arab Emirates, Uruguay, USA, Venezuela, Vietnam
&lt;p&gt;&lt;strong&gt;Business Opportunities and Strategic Recommendations&lt;/strong&gt;
&lt;p&gt;- Specific new product development opportunities with potentially significant market appeal during the next five years. 
&lt;p&gt;- Design criteria for new products. 
&lt;p&gt;- Alternative market penetration strategies. 
&lt;p&gt;- Potential market entry barriers and risks. 
&lt;p&gt;&lt;strong&gt;Over 200 Current and Emerging Cancer Diagnostic Tests&lt;/strong&gt; 
&lt;p&gt;- Oncogenes - Biochemical Markers - Growth Factors - Colony Stimulating Factors - Hormones - Immunohistochemical Stains - Lymphokines
&lt;p&gt;- ACTH, AFP, Beta-2 Microglobulin, CA 15-3/27.29, CA 19-9, CA 125, Calcitonin, Cathepsin, CEA, Chromogranin, Colon-Specific Antigen, Cytokeratins, Estrogen Receptor, Ferritin, Gastrin, HCG, Insulin, Interferons, Interleukins, Lymphocyte Subtyping, Neuron-Specific Enolase, Nucleolar, Occult Blood, Oncogenes, Pancreatic Oncofetal Antigen, Pap Smear, Parathyroid Hormone, Progesterone Receptor, Prostatic Acid Phosphatase, Prostatic Specific Antigen, S-100 Protein, Serotonin, Sialic Acid, Squamous Cell Carcinoma Ag, TDT, Thymidine Kinase, Thyroglobulin, Tissue Polypeptide Antigen, and others. 
&lt;p&gt;&lt;strong&gt;Supplier Shares, Sales and Volume Forecasts&lt;/strong&gt; 
&lt;p&gt;- Sales and market shares of major cancer diagnostic product suppliers in major countries by individual test. 
&lt;p&gt;- Five-year test volume and sales forecasts for major cancer diagnostic assays. 
&lt;p&gt;&lt;strong&gt;Instrumentation Review&lt;/strong&gt; 
&lt;p&gt;- Analysis of major molecular diagnostic and immunodiagnostic analyzers used for cancer testing, including their operating characteristics, features and selling prices.
&lt;p&gt;&lt;strong&gt;Technology Assessment&lt;/strong&gt; 
&lt;p&gt;- Assessment of latest technologies and their potential applications for cancer diagnostic testing. 
&lt;p&gt;- Review of competing/complementing technologies. 
&lt;p&gt;- Companies, universities and research centers developing new cancer diagnostic tests and detection technologies. 
&lt;p&gt;&lt;strong&gt;Competitive Strategies&lt;/strong&gt; 
&lt;p&gt;- Strategic assessments of major suppliers and start-up firms developing innovative cancer diagnostic technologies and products, including their sales, product portfolios, marketing tactics, collaborative arrangements, and new products in R&amp;amp;D. 
&lt;p&gt;- The companies analyzed in the report include: 
Abbott, Affymetrix, Beckman Coulter/Danaher, Becton Dickinson, bioMerieux, Bio-Rad, Cepheid,  DiaSorin, Eiken Chemical, Elitech Group, Enzo Biochem, Fujirebio, Grifols, Hologic, Leica Biosystems, Ortho-Clinical Diagnostics, PerkinElmer, Qiagen, Roche, Siemens Healthineers, Takara Bio, Thermo Fisher, Wako and others.&lt;/p&gt;</t>
  </si>
  <si>
    <t xml:space="preserve">
I. Introduction
II. Worldwide Market Overview
III. Major Product Development Opportunities
A. Reagent Kits and Test Systems/Panels
B. Instrumentation
C. Computers, Software and Automation
D. Auxiliary Products
IV. Design Criteria for Decentralized Testing Products
V. Alternative Market Penetration Strategies
A. Internal Development
B. Collaborative Arrangements
C. University Contracts
D. Distribution Strategies
VI. Potential Market Entry Barriers and Risks
A. Market Maturity
B. Cost Containment
C. Competition
D. Technological Edge and Limitations
E. Patent Protection
F. Regulatory Constraints
G. Decentralized Testing Market Challenges
VII. Worldwide Market and Technology Overview
A. Cancer Statistics and Etiology
1. Breast Cancer
2. Lung Cancer
3. Colon and Rectum Cancer
4. Prostate Cancer
5. Stomach Cancer
6. Leukemia
7. Lymphoma
8. Oral Cancer
9. Skin Cancer
10. Uterine Cancer
11. Ovarian Cancer
12. Bladder Cancer
B. Major Current and Emerging Cancer Diagnostic Tests
1. Introduction
2. Tumor Marker Classification
3. ACTH
4. Alpha-Fetoprotein (AFP)
5. Beta-2 Microglobulin
6. CA 15-3/27.29
7. CA 19-9
8. CA-125
9. Calcitonin
10. Carcinoembrionic Antigen (CEA)
11. Estrogen and Progesterone Receptors
12. Ferritin
13. Gastrin
14. Human Chorionic Gonadotropin (HCG)
15. Insulin
16. NSE
17. Occult Blood
18. PAP Smear/HPV
19. Prostatic Acid Phosphatase (PAP)
20. Prostate-Specific Antigen (PSA)
21. Squamous Cell Carcinoma Antigen (SCC)
22. T and B Lymphocytes
23. TdT
24. Thyroglobulin
25. Tissue Polypeptide Antigen (TPA)
26. Biochemical Tumor Markers
27. Oncogenes
- Abl/abl-bcr
- AIB1
- BCL-2
- BRCA1
- CD44
- C-fos
- C-myb
- C-myc
- CYP-17
- Erb-B
- HPC1
- N-myc
- P40
- P51
- P53
- PIK3CA
- PTI-1
- Ras
- Reg 
- Sis
- Src and others
28. Polypeptide Growth Factors
- Basic Fibroblast Growth Factor
- Beta-TGF
- Cachectin (TNT)
- Calmodulin
- ECFR
- Nerve Growth Factor (NGF)
- Epidermal Growth Factor (EGF)
- Ornithine Decarboxylase
- Transferrin
- Transforming Growth Factor-Alpha
29. Ectopic Hormones
30. Colony Stimulating Factors
31. Lymphokines
- Alpha-Interferon
- B Cell Growth Factors
- B Cell Growth Factor (BCGF)
- Gamma-Interferon
- Interleukin-1 (IL-1)
- Macrophage Activating Factor
32. Immunohistochemical Stains
33. Emerging Tumor Markers
- N-Acetylglucosamine
- Actin
- Alpha-Actin
- Antineuronal Antibodies
- 7B2
- B72.3
- Bax
- BCD-F9
- BLCA-4
- Blood Group Antigens A,B,H
- CA 50
- CA 72-4/TAG-72
- CA 195
- CA-242
- CA-549
- CAM 26
- CAR-3
- Cathepsin-D
- Chromogranin A and B
- Cluster 1 Antigen
- Cluster-5/5A Antigen
- CTA
- CU18
- DR-70
- DU-PAN-2
- Endometrial Bleeding Associated Factor
- Endostatin
- Epithelial Membrane Antigen
- Feulgen Hydrolysis
- Fibronectin
- FSH
- (1-&gt;3)-L-fucosyltransferase
- Gastrin-Releasing Peptide (GRP)
- GDCFP-15
- Glucagon
- Glycoamines
- H23
- Her-2
- Human Carcinoma Antigen
- HPA
- HSP27
- Intermediate Filaments
- Cytokeratins/CK18/Cyfra 21-1
- Desmin
- Gliofibrillary Acid Protein
- Neurofilaments
- Vimentin
- KA 93
- Kinases
- KP16D3
- LAI
- Leukocyte Common Antigen
- Lewis Antigens
- Lysophosphatidic Acid (LPA)
- Ma 695/Ma 552
- MABDF3
- MAG
- ME1
- Minactivin
- MN/CA9
- MSA
- Mucin Cancer Antigen (MCA)
- Multiple Tumor Suppressor 1
- Myosin
- NEA-130
- NMP22
- OA-519
- Opioid Peptides
- P-glycoprotein
- Pancreatic Oncofetal Antigen (POA)
- Placental Lactogen
- PR92 
- Proliferative Index, Ki-67
- Px
- RB Inactivation/Deletion
- Ret
- SCCL 175
- Selectin
- Sialic Acid
- Sialyl SSEA-1/SLX
- SN10
- Somatostatin
- TA-90
- TABA
- Tachykinin
- TAG 12
- TPS
- Troponin
- Tubulin
- VCAM
- VEGF
- Villen and others
C. Cancer Diagnostic Testing Instrumentation Review and Market Needs
D. Current and Emerging Cancer Diagnostic Technologies
1. Monoclonal and Polyclonal Antibodies
2. Immunoassays
3. Molecular Diagnostics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E. Personal Testing 
VIII. Country Market Analyses: Cancer Diagnostics Market Test
Volume and Sales Forecasts for 97 Countries:
Albania, Algeria, Argentina, Australia, Austria, Bahrain, Bangladesh, Belarus, Belgium, Bolivia, Brazil,
Bulgaria, Canada, Chile, China, Colombia, Costa Rica, Croatia, Cuba, Cyprus, Czech Republic,
Denmark, Dominican Republic, Ecuador, Egypt, El Salvador, Estonia, Finland, France, Georgia,
Germany, Ghana, Greece, Guatemala, Haiti, Honduras, Hong Kong, Hungary, Iceland, India,
Indonesia, Iran, Iraq, Ireland, Israel, Italy, Jamaica, Japan, Jordan, Kazakhstan, Kenya, Kuwait, Latvia,
Lebanon, Lithuania, Malaysia, Malta, Mexico, Moldova, Morocco, Myanmar, Netherlands, New
Zealand, Nicaragua, Nigeria, Norway, Oman, Pakistan, Panama, Paraguay, Peru, Philippines, Poland,
Portugal, Puerto Rico, Qatar, Romania, Russia, Saudi Arabia, Serbia, Singapore, Slovak Republic,
Slovenia, South Korea, South Africa, Spain, Sweden, Switzerland, Taiwan, Thailand, UK, Ukraine,
United Arab Emirates, Uruguay, USA, Venezuela, Vietnam
IX. Competitive Profiles
The report provides strategic assessments of over 30 leading cancer diagnostics market players
and start-up companies with innovative technologies and products, including:
- Abbott
- Affymetrix
- Beckman Coulter/Danaher
- Becton Dickinson
- bioMerieux
- Bio-Rad
- Cepheid
- DiaSorin
- Eiken Chemical
- Elitech Group
- Enzo Biochem
- Fujirebio
- Grifols
- Hologic
- Leica Biosystems
- Ortho-Clinical Diagnostics
- PerkinElmer
- Qiagen
- Roche
- Siemens Healthineers
- Takara Bio
- Thermo Fisher
- Wako and others. 
</t>
  </si>
  <si>
    <t xml:space="preserve">
Argentina Cancer Diagnostic Volume Forecasts by Test
Argentina Cancer Diagnostics Sales Forecasts by Test
Australia Cancer Diagnostic Volume Forecasts by Test
Australia Cancer Diagnostics Sales Forecasts by Test
Austria Cancer Diagnostic Volume Forecasts by Test
Austria Cancer Diagnostics Sales Forecasts by Test
Bahrain Cancer Diagnostic Volume Forecasts by Test
Bahrain Cancer Diagnostics Sales Forecasts by Test
Bangladesh Cancer Diagnostic Volume Forecasts by Test
Bangladesh Cancer Diagnostics Sales Forecasts by Test
Belgium Cancer Diagnostic Volume Forecasts by Test
Belgium Cancer Diagnostics Sales Forecasts by Test
Brazil Cancer Diagnostic Volume Forecasts by Test
Brazil Cancer Diagnostics Sales Forecasts by Test
Bulgaria Cancer Diagnostic Volume Forecasts by Test
Bulgaria Cancer Diagnostics Sales Forecasts by Test
Canada Cancer Diagnostic Volume Forecasts by Test
Canada Cancer Diagnostics Sales Forecasts by Test
Chile Cancer Diagnostic Volume Forecasts by Test
Chile Cancer Diagnostics Sales Forecasts by Test
China Cancer Diagnostic Volume Forecasts by Test
China Cancer Diagnostics Sales Forecasts by Test
Colombia Cancer Diagnostic Volume Forecasts by Test
Colombia Cancer Diagnostics Sales Forecasts by Test
Croatia Cancer Diagnostic Volume Forecasts by Test
Croatia Cancer Diagnostics Sales Forecasts by Test
Cyprus Cancer Diagnostic Volume Forecasts by Test
Cyprus Cancer Diagnostics Sales Forecasts by Test
Czech Republic Cancer Diagnostic Volume Forecasts by Test
Czech Republic Cancer Diagnostics Sales Forecasts by Test
Denmark Cancer Diagnostic Volume Forecasts by Test
Denmark Cancer Diagnostics Sales Forecasts by Test
Egypt Cancer Diagnostic Volume Forecasts by Test
Egypt Cancer Diagnostics Sales Forecasts by Test
Estonia Cancer Diagnostic Volume Forecasts by Test
Estonia Cancer Diagnostics Sales Forecasts by Test
Finland Cancer Diagnostic Volume Forecasts by Test
Finland Cancer Diagnostics Sales Forecasts by Test
France Executive Summary Table: Total Cancer
Diagnostic Test Volume and Sales Forecast
by Market Segment
France, Estimated Cancer Death Rates
Per 100,000 Population
France, Laboratories Performing Tumor
Marker Tests by Market Segment
France, Hospital Laboratories Performing
Tumor Marker Tests by Bed Size
France, Commercial/Private Laboratories
Performing Tumor Markers by Annual Test Volume
France, Total Tumor Marker Test Volume
Forecast by Market Segment 
France, All Market Segments Major Tumor
Marker Test Volume Forecast
France, Hospital Laboratories Major Tumor
Marker Test Volume Forecast by Test
France, Commercial/Private Laboratories
Marker Test Volume Forecast
France, Total Tumor Marker Sales Major Tumor
Forecast by Market Segment
France, All Market Segments Major Tumor
Marker Sales Forecast by Test
France, Hospital Laboratories Major Tumor
Marker Sales Forecast by Test
France, Commercial/Private Laboratories Cancer
Diagnostics Market Forecast by Test
France, ACTH Test Volume and Diagnostics Sales
Forecast by Market Segment
France, AFP Test Volume and Diagnostics Sales
Forecast by Market Segment
France, Beta-2 Microglobulin Test Volume and
Diagnostics Sales Forecast by Market Segment
France, CA 15-3/27.29 Test Volume and
Diagnostics Sales Forecast by Market Segment
France, CA 19-9 Test Volume and Diagnostics
Sales Forecast by Market
France, CA-125 Test Volume and Diagnostics
Sales Forecast by Market Segment
France, Calcitonin Test Volume and Diagnostics
Sales Forecast by Market Segment
France, Cathepsin Test Volume and Diagnostics
Sales Forecast by Market Segment
France, CEA Test Volume and Diagnostics Sales
Forecast by Market Segment 
France, Colon-Specific Antigen Test Volume
and Diagnostics Sales Forecast by Market Segment
France, Cytokeratins Test Volume and
Diagnostics Sales Forecast by Market Segment
France, Estrogen Receptor Test Volume and
Diagnostics Sales Forecast by Market Segment
France, Ferritin Test Volume and
Diagnostics Sales Forecast by Market Segment
France, Gastrin Test Volume and
Diagnostics Sales Forecast by Market Segment
France, HCG Test Volume and Diagnostics Sales
Forecast by Market Segment
France, Insulin Test Volume and
Diagnostics Sales Forecast by Market Segment
France, Interferons Test Volume and
Diagnostics Sales Forecast by Market Segment
France, Interleukins Test Volume and
Diagnostics Sales Forecast by Market Segment
France, Lymphocyte Subtyping Test Volume
and Diagnostics Sales Forecast by Market Segment
France, NSE Test Volume and Diagnostics
Sales Forecast by Market Segment
France, Nucleolar Test Volume and Diagnostics
Sales Forecast by Market Segment
France, Occult Blood Test Volume and
Diagnostics Sales Forecast by Market Segment
France, Oncogenes Test Volume and
Diagnostics Sales Forecast by Market Segment
France, Pancreatic Oncofetal Antigen
Test Volume and Diagnostics Sales
Forecast by Market Segment
France, PAP Smear Test Volume and
Diagnostics Sales Forecast by Market Segment 
France, Parathyroid Hormone Test Volume and
Diagnostics Sales Forecast by Market Segment
France, Progesterone Receptor Test Volume
and Diagnostics Sales Forecast by Market Segment
France, PAP Test Volume and Diagnostics Sales
Forecast by Market Segment
France, PSA Test Volume and Diagnostics Sales
Forecast by Market Segment
France, S-100 Protein Test Volume and Sales
Diagnostics Sales Forecast by Market Segment
France, Serotonin Test Volume and
Diagnostics Sales Forecast by Market Segment
France, Sialic Acid Test Volume and
Diagnostics Sales Forecast by Market Segment
France, Squamous Cell Carcinoma Antigen
Test Volume and Diagnostics Sales
Forecast by Market Segment
France, TDT Test Volume and Diagnostics Sales
Forecast by Market Segment
France, Thymidine Kinase Test Volume
and Diagnostics Sales Forecast by
Market Segment
France, Thyroglobulin Test Volume and
Diagnostics Sales Forecast by Market Segment
France, TPA Test Volume and Diagnostics Sales
Forecast by Market Segment
France, Total Tumor Marker Sales
by Major Suppliers
France, AFP Testing Market Diagnostics
Sales by Major Supplier
France, CA 15-3 Testing Market Diagnostics
Sales by Major Supplier 
France, CA 19-9 Testing Market Diagnostics
Sales by Major Supplier
France, CA 125 Testing Market Diagnostics
Sales by Major Supplier
France, CEA Testing Market Diagnostics
Sales by Major Supplier
France, NSE Testing Market Diagnostics
Sales by Major Supplier
France, PAP Testing Market Diagnostics
Sales by Major Supplier
France, PSA Testing Market Diagnostics
Sales by Major Supplier
Germany Executive Summary Table: Total
Tumor Marker Test Volume and Sales Forecast
by Market Segment
Germany, Estimated Cancer Death Rates
Per 100,000 Population
Germany, Laboratories Performing Tumor
Marker Tests by Market Segment
Germany, Hospital Laboratories Performing
Tumor Marker Tests by Bed Size
Germany, Commercial/Private Laboratories
Performing Tumor Markers by Annual Test Volume
Germany, Total Tumor Marker Test Volume
Forecast by Market Segment
Germany, All Market Segments, Major Tumor
Marker Test Volume Forecast
Germany, Hospital Laboratories, Major
Tumor Marker Test Volume Forecast by Test
Germany, Commercial/Private Laboratories
Major Tumor Marker Test Volume Forecast 
Germany, Physician Offices/Group
Practices Major Tumor Marker
Test Volume Forecast
Germany, Total Tumor Marker Sales
Forecast by Market Segment
Germany, All Market Segments Major Tumor
Marker Sales Forecast by Test
Germany, Hospital Laboratories, Major Tumor
Marker Sales Forecast by Test
Germany, Commercial/Private Laboratories
Major Tumor Marker Sales Forecast by Test
Germany, Physician Offices/Group Practices
Major Tumor Marker Sales Forecast by Test
Germany, ACTH Test Volume and Diagnostics
Sales Forecast by Market Segment
Germany, AFP Test Volume and Diagnostics
Sales Forecast by Market Segment
Germany, Beta-2 Microglobulin Test Volume
and Diagnostics Sales Forecast by Market Segment
Germany, CA-15-3/27.29 Test Volume and
Diagnostics Sales Forecast by Market Segment
Germany, CA-19 Test Volume and Diagnostics
Sales Forecast by Market Segment
Germany, CA 125 Test Volume and Diagnostics
Sales Forecast by Market Segment
Germany, Calcitonin Test Volume
and Diagnostic Sales Forecast by Market Segment
Germany, Cathepsin Test Volume and Diagnostics
Sales Forecast by Market Segment
Germany, CEA Test Volume and Diagnostics Sales
Forecast by Market Segment
Germany, Chromogranin Test Volume
and Diagnostics Sales Forecast by Market Segment 
Germany, Colon-Specific Antigen Test Volume
and Diagnostics Sales Forecast by Market Segment
Germany, Cytokeratins Test Volume and
Diagnostics Sales Forecast by Market Segment
Germany, Estrogen Receptor Test Volume and
Diagnostics Sales Forecast by Market Segment
Germany, Ferritin Test Volume and Diagnostics
Sales Forecast by Market Segment
Germany, Gastrin Test Volume and Diagnostics
Sales Forecast by Market Segment
Germany, HCG, Test Volume and Diagnostics
Sales Forecast by Market Segment
Germany, Insulin Test Volume and Diagnostics
Sales Forecast by Market Segment
Germany, Interferons Test Volume and
Diagnostics Sales Forecast by Market Segment
Germany, Interleukins Test Volume and
Diagnostics Sales Forecast by Market Segment
Germany, Lymphocyte Subtyping Test Volume and
Diagnostics Sales Forecast by Market Segment
Germany, NSE Test Volume and Diagnostics
Sales Forecast by Market Segment
Germany, Occult Blood Test Volume and
Diagnostics Sales Forecast by Market Segment
Germany, Oncogenes Test Volume and
Diagnostics Sales Forecast by Market Segment
Germany, Pancreatic Oncofetal Antigen
Test Volume and Diagnostics Sales
Forecast by Market Segment
Germany, Pap Smear Test Volume and
Diagnostics Sales Forecast by Market Segment
Germany, Parathyroid Hormone Test Volume and
Diagnostics Sales Forecast by Market Segment 
Germany, Progesterone Receptor Test Volume
And Diagnostics Sales Forecast by Market Segment
Germany, PAP Test Volume and Diagnostics
Sales Forecast by Market Segment
Germany, PSA Test Volume and Diagnostics
Sales Forecast by Market Segment
Germany, S-100 Protein Test Volume and
Diagnostics Sales Forecast by Market Segment
Germany, Serotonin Test Volume and
Diagnostics Sales Forecast by Market Segment
Germany, Sialic Acid Test Volume and
Diagnostics Sales Forecast by Market Segment
Germany, Squamous Cell Carcinoma Antigen
Test Volume and Diagnostics Sales Forecast
by Market Segment
Germany, TDT Test Volume and Diagnostics
Sales Forecast by Market Segment
Germany, Thymidine Kinase Test Volume and
Diagnostics Sales Forecast by Market Segment
Germany, Thyroglobulin Test Volume and
Diagnostics Sales Forecast by Market Segment
Germany, TPA Test Volume and Diagnostics
Sales Forecast by Market Segment
Germany, Total Tumor Marker Sales
by Major Supplier
Germany, AFP Testing Market Diagnostics
Sales by Major Supplier
Germany CA 15-3/27.29 Testing Market
Diagnostics Sales by Major Supplier
Germany CA 19-9 Testing Market Diagnostics
Sales by Major Supplier
Germany, CA 125 Testing Market Diagnostics
Sales by Major Supplier 
Germany, CEA Testing Market Diagnostics
Sales by Major Supplier
Germany, PSA Testing Market Diagnostics
Sales by Major Supplier
Ghana Cancer Diagnostic Volume Forecasts by Test
Ghana Cancer Diagnostics Sales Forecasts by Test
Greece Cancer Diagnostic Volume Forecasts by Test
Greece Cancer Diagnostics Sales Forecasts by Test
Hong Kong Cancer Diagnostic Volume Forecasts by Test
Hong Kong Cancer Diagnostics Sales Forecasts by Test
Hungary Cancer Diagnostic Volume Forecasts by Test
Hungary Cancer Diagnostics Sales Forecasts by Test
Iceland Cancer Diagnostic Volume Forecasts by Test
Iceland Cancer Diagnostics Sales Forecasts by Test
India Cancer Diagnostic Volume Forecasts by Test
India Cancer Diagnostics Sales Forecasts by Test
Indonesia Cancer Diagnostic Volume Forecasts by Test
Indonesia Cancer Diagnostics Sales Forecasts by Test
Iran Cancer Diagnostic Volume Forecasts by Test
Iran Cancer Diagnostics Sales Forecasts by Test
Iraq Cancer Diagnostic Volume Forecasts by Test
Iraq Cancer Diagnostics Sales Forecasts by Test
Ireland Cancer Diagnostic Volume Forecasts by Test
Ireland Cancer Diagnostics Sales Forecasts by Test
Israel Cancer Diagnostic Volume Forecasts by Test
Israel Cancer Diagnostics Sales Forecasts by Test
Italy Executive Summary Table: Total Tumor
Marker Test Volume and Diagnostics Sales
Forecast by Market Segment
Italy, Estimated Cancer Death Rates
Per 100,000 Population
Italy, Laboratories Performing Tumor
Marker Tests by Market Segment
Italy, Hospital Laboratories Performing
Tumor Marker Tests by Bed Size
Italy, Commercial/Private Laboratories
Performing Tumor Markers by Annual
Test Volume
Italy, Total Tumor Marker Test Volume
Forecast by Market Segment
Italy, All Market Segments Major Cancer
Diagnostic Test Volume Forecast
Italy, Hospital Laboratories Major Tumor
Marker Test Volume Forecast
Italy, Commercial/Private Laboratories
Major Tumor Marker Test Volume Forecast
Italy, Total Tumor Marker Test Market
Forecast by Market Segment
Italy, All Market Segments Major Tumor
Marker Sales Forecast by Test
Italy, Hospital Laboratories Major
Tumor Marker Forecast by Test
Italy, Commercial/Private Laboratories
Major Tumor Marker Sales Forecast by Test
Italy, ACTH Test Volume and Diagnostics
Sales Forecast by Market Segment
Italy, AFP Test Volume and Diagnostics
Sales Forecast by Market Segment 
Italy, Beta-2 Microglobulin Test Volume
and Diagnostics Sales Forecast by Market Segment
Italy, CA 15-3/27.29 Test Volume and
Diagnostics Sales Forecast by Market Segment
Italy, CA-19-9 Test Volume and Diagnostics
Sales Forecast by Market Segment
Italy, CA 125 Test Volume and Diagnostics
Sales Forecast by Market Segment
Italy, Calcitonin Test Volume and Diagnostics
Sales Forecast by Market Segment
Italy, CEA Test Volume and Diagnostics Sales
Forecast by Market Segment
Italy, Chromogranin Test Volume
and Diagnostics Sales Forecast by Market Segment
Italy, Colon Specific Antigen Test Volume
and Diagnostics Sales Forecast by Market Segment
Italy, Cytokeratins Test Volume and
Diagnostics Sales Forecast by Market Segment
Italy, Estrogen Receptor Test Volume and
Diagnostics Sales Forecast by Market Segment
Italy, Ferritin Test Volume and Diagnostics
Sales Forecast by Market Segment
Italy, Gastrin Test Volume and Diagnostics
Sales Forecast by Market Segment
Italy, HCG Test Volume and Diagnostics
Sales Forecast by Market Segment
Italy, Insulin Test Volume and Diagnostics
Sales Forecast by Market Segment
Italy, Lymphocyte Subtyping Test Volume
and Diagnostics Sales Forecast by Market Segment
Italy, NSE Test Volume and Diagnostics Sales
Forecast by Market Segment 
Italy, Occult Blood Test Volume and Diagnostics
Sales Forecast by Market Segment
Italy, Oncogenes Test Volume and Diagnostics
Sales Forecast by Market Segment
Italy, Pancreatic Oncofetal Antigen Test
Volume and Diagnostics Sales Forecast
by Market Segment
Italy, PAP Smear Test Volume and
Diagnostics Sales Forecast by Market Segment
Italy, Parathyroid Hormone Test Volume and
Diagnostics Sales Forecast by Market Segment
Italy, Progesterone Receptor Test Volume and
Diagnostics Sales Forecast by Market Segment
Italy, PAP Test Volume and Diagnostics Sales
Forecast by Market Segment
Italy, PSA Test Volume and Diagnostics Sales
Forecast by Market Segment
Italy, S-100 Test Volume and Diagnostics
Sales Forecast by Market Segment
Italy, Serotonin Test Volume and
Diagnostics Sales Forecast by Market Segment
Italy, Sialic Acid Test Volume and
Diagnostics Sales Forecast by Market Segment
Italy, Squamous Cell Carcinoma Antigen Test
Volume and Diagnostics Sales Forecast
by Market Segment
Italy, TDT Test Volume and Diagnostics Sales
Forecast by Market Segment
Italy, Thymidine Kinase Test Volume and
Diagnostics Sales Forecast by Market Segment
Italy, Thyroglobulin Test Volume and
Diagnostics Sales Forecast by Market Segment 
Italy, TPA Test Volume and Diagnostics Sales
Forecast by Market Segment
Italy, Total Tumor Markers
Sales by Major Suppliers
Italy, AFP Testing Market Diagnostics
Sales by Major Supplier
Italy, CEA Testing Market Diagnostics
Sales by Major Supplier
Italy, PSA Testing Market Diagnostics
Sales by Major Supplier
Japan Executive Summary Table: Total Tumor
Marker Test Volume and Sales Forecast by Market Segment
Japan, Estimated Cancer Death Rates
Per 100,000 Population
Japan, Laboratories Performing Tumor
Marker Tests by Market Segment
Japan, Hospital Laboratories Performing
Tumor Marker Tests by Bed Size
Japan, Commercial/Private Laboratories
Performing Tumor Marker Tests
by Annual Test Volume
Japan, Total Tumor Marker Testing Volume
Forecast by Market Segment
Japan, All Market Segments Major Tumor
Marker Test Volume Forecast
Japan, Hospital Laboratories Major Tumor
Marker Test Volume Forecast by Test
Japan, Commercial/Private Laboratories Major
Tumor Marker Test Volume Forecast
Japan, Total Tumor Marker Sales
Forecast by Market Segment
Japan, All Market Segments Major Tumor
Marker Sales Forecast by Test 
Japan, Hospital Laboratories Major Tumor
Marker Sales Forecast by Test
Japan, Commercial/Private Laboratories Major
Tumor Marker Sales Forecast by Test
Japan, ACTH Test Volume and Diagnostics Sales
Forecast by Market Segment
Japan, AFP Test Volume and Diagnostics Sales
Forecast by Market Segment
Japan, Beta-2 Microglobulin Test Volume and
Diagnostics Sales Forecast by Market Segment
Japan, CA 15-3/27.29 Test Volume and
Diagnostics Sales Forecast by Market Segment
Japan, CA 19-9 Test Volume and Diagnostics
Sales Forecast by Market Segment
Japan, CA-125 Test Volume and Diagnostics
Sales Forecast by Market Segment
Japan, Calcitonin Test Volume and Diagnostics
Sales Forecast by Market Segment
Japan, Cathepsin Test Volume and Diagnostics
Sales Forecast by Market Segment
Japan, CEA Test Volume and Diagnostics
Sales Forecast by Market Segment
Japan, Chromogranin Test Volume and
Diagnostics Sales Forecast by Market Segment
Japan, Colon-Specific Antigen Test Volume
and Diagnostics Sales Forecast by Market Segment
Japan, Cytokeratins Test Volume and
Diagnostics Sales Forecast by Market Segment
Japan, Estrogen Receptor Test Volume and
Diagnostics Sales Forecast by Market Segment
Japan, Ferritin Test Volume and
Diagnostics Sales Forecast by Market Segment 
Japan, Gastrin Test Volume and
Diagnostics Sales Forecast by Market Segment
Japan, HCG Test Volume and Diagnostics Sales
Forecast by Market Segment
Japan, Insulin Test Volume and Diagnostics
Sales Forecast by Market Segment
Japan, Interferons Test Volume and
Diagnostics Sales Forecast by Market Segment
Japan, Interleukins Test Volume and
Diagnostics Sales Forecast by Market Segment
Japan, Lymphocyte Subtyping Test Volume and
Diagnostics Sales Forecast by Market Segment
Japan, NSE Test Volume and Diagnostics Sales
Forecast by Market Segment
Japan, Nucleolar Test Volume and
Diagnostics Sales Forecast by Market Segment
Japan, Occult Blood Test Volume and
Diagnostics Sales Forecast by Market Segment
Japan, Oncogenes Test Volume and
Diagnostics Sales Forecast by Market Segment
Japan, Pancreatic Oncofetal Antigen
Test Volume and Diagnostics
Japan, PAP Smear Test Volume and
Diagnostics Sales Forecast by Market Segment
Japan, Parathyroid Hormone
Test Volume and Diagnostics
Sales Forecast by Market Segment
Japan, Progesterone Receptor
Test Volume and Diagnostics
Sales Forecast by Market Segment
Japan, PAP Test Volume and Diagnostics Sales
Forecast by Market Segment 
Japan, S-100 Protein Test Volume and
Diagnostics Sales Forecast by Market Segment
Japan, Serotonin Test Volume and
Diagnostics Sales Forecast by Market Segment
Japan, Sialic Acid Test Volume and
Diagnostics Sales Forecast by Market Segment
Japan, Squamous Cell Carcinoma Antigen
Test Volume and Diagnostics Sales
Forecast by Market Segment
Japan, TDT Test Volume and Diagnostics
Sales Forecast by Market Segment
Japan, Thymidine Kinase
Test Volume and Diagnostics
Sales Forecast by Market Segment
Japan, Thyroglobulin
Test Volume and Diagnostics
Sales Forecast by Market Segment
Japan, TPA, Test Volume and Diagnostics
Sales Forecast by Market Segment
Japan, Total Tumor Marker
Sales by Major Suppliers
Japan, AFP Testing Market Diagnostics
Sales by Major Supplier
Japan, CA 15-3/27.29 Testing Market
Diagnostics Sales by Major Supplier
Japan, CA 19-9 Testing Market Diagnostics
Sales by Major Supplier
Japan, CA 125 Testing Market Diagnostics
Sales by Major Supplier
Japan, Calcitonin Testing Market Diagnostics
Sales by Major Supplier
Japan, PAP Testing Market Diagnostics
Sales by Major Supplier 
Japan, PSA Testing Market Diagnostics
Sales by Major Supplier
Jordan Cancer Diagnostic Volume Forecasts by Test
Jordan Cancer Diagnostics Sales Forecasts by Test
Kenya Cancer Diagnostic Volume Forecasts by Test
Kenya Cancer Diagnostics Sales Forecasts by Test
Kuwait Cancer Diagnostic Volume Forecasts by Test
Kuwait Cancer Diagnostics Sales Forecasts by Test
Latvia Cancer Diagnostic Volume Forecasts by Test
Latvia Cancer Diagnostics Sales Forecasts by Test
Lebanon Cancer Diagnostic Volume Forecasts by Test
Lebanon Cancer Diagnostics Sales Forecasts by Test
Lithuania Cancer Diagnostic Volume Forecasts by Test
Lithuania Cancer Diagnostics Sales Forecasts by Test
Malaysia Cancer Diagnostic Volume Forecasts by Test
Malaysia Cancer Diagnostics Sales Forecasts by Test
Malta Cancer Diagnostic Volume Forecasts by Test
Malta Cancer Diagnostics Sales Forecasts by Test
Mexico Cancer Diagnostic Volume Forecasts by Test
Mexico Cancer Diagnostics Sales Forecasts by Test
Morocco Cancer Diagnostic Volume Forecasts by Test
Morocco Cancer Diagnostics Sales Forecasts by Test
Myanmar Cancer Diagnostic Volume Forecasts by Test
Myanmar Cancer Diagnostics Sales Forecasts by Test
Netherlands Cancer Diagnostic Volume Forecasts by Test 
Netherlands Cancer Diagnostics Sales Forecasts by Test
New Zealand Cancer Diagnostic Volume Forecasts by Test
New Zealand Cancer Diagnostics Sales Forecasts by Test
Nigeria Cancer Diagnostic Volume Forecasts by Test
Nigeria Cancer Diagnostics Sales Forecasts by Test
Norway Cancer Diagnostic Volume Forecasts by Test
Norway Cancer Diagnostics Sales Forecasts by Test
Oman Cancer Diagnostic Volume Forecasts by Test
Oman Cancer Diagnostics Sales Forecasts by Test
Pakistan Cancer Diagnostic Volume Forecasts by Test
Pakistan Cancer Diagnostics Sales Forecasts by Test
Peru Cancer Diagnostic Volume Forecasts by Test
Peru Cancer Diagnostics Sales Forecasts by Test
Philippines Cancer Diagnostic Volume Forecasts by Test
Philippines Cancer Diagnostic Volume Forecasts by Test
Poland Cancer Diagnostics Sales Forecasts by Test
Poland Cancer Diagnostic Volume Forecasts by Test
Portugal Cancer Diagnostics Sales Forecasts by Test
Portugal Cancer Diagnostic Volume Forecasts by Test
Qatar Cancer Diagnostic Volume Forecasts by Test
Qatar Cancer Diagnostics Sales Forecasts by Test
Romania Cancer Diagnostic Volume Forecasts by Test
Romania Cancer Diagnostics Sales Forecasts by Test
Saudi Arabia Cancer Diagnostic Volume Forecasts by Test
Saudi Arabia Cancer Diagnostics Sales Forecasts by Test
Serbia Cancer Diagnostic Volume Forecasts by Test
Serbia Cancer Diagnostics Sales Forecasts by Test
Singapore Cancer Diagnostic Volume Forecasts by Test
Singapore Cancer Diagnostics Sales Forecasts by Test
Slovakia Cancer Diagnostic Volume Forecasts by Test
Slovakia Cancer Diagnostics Sales Forecasts by Test
Slovenia Cancer Diagnostic Volume Forecasts by Test
Slovenia Cancer Diagnostics Sales Forecasts by Test
South Africa Cancer Diagnostic Volume Forecasts by Test
South Africa Cancer Diagnostics Sales Forecasts by Test
South Korea Cancer Diagnostic Volume Forecasts by Test
South Korea Cancer Diagnostics Sales Forecasts by Test
Spain Executive Summary Table: Total
Tumor Marker Test Volume and Sales
Forecast by Market Segment
Spain, Estimated Cancer Death Rates
Per 100,000 Population
Spain, Laboratories Performing Tumor
Marker Tests by Market Segment
Spain, Hospital Laboratories Performing
Tumor Marker Tests by Bed Size
Spain, Commercial/Private Laboratories
Performing Tumor Markers by
Annual Test Volume
Spain, Total Tumor Marker Test Volume
Forecast by Market Segment
Spain, All Market Segment Major Cancer
Diagnostic Test Volume Forecast </t>
  </si>
  <si>
    <t>World Cancer Diagnostics Market Assessment Volume and Sales Segment Forecasts</t>
  </si>
  <si>
    <t>2021 Asia-Pacific Cancer Diagnostics Market Assessment: A 17-Country Analysis--Competitive Shares and Growth Strategies, Volume and Sales Segment Forecasts for Major Tumor Markers, Latest Technologies and Instrumentation Pipeline, Emerging Opportunities for Suppliers</t>
  </si>
  <si>
    <t xml:space="preserve">&lt;p&gt;This new 17-country report is available by country, market segment, section, or individual test.&lt;/p&gt;&lt;p&gt;The report is available by section, and can be customized to specific information needs and budget.
&lt;p&gt;This report is designed to assist diagnostics industry executives, as well as companies planning to diversify into the dynamic and rapidly expanding cancer diagnostic testing market, in evaluating emerging opportunities and developing effective business strategies during the next five years. 
&lt;p&gt;The report provides granular market segmentation analysis and forecasts for over 40 tumor markers; profiles leading suppliers and recent market entrants with innovative technologies and products; reviews current and emerging assays; reviews current instrumentation; evaluates emerging technologies; and offers specific opportunities and growth strategies for suppliers. 
&lt;p&gt;&lt;strong&gt;Rationale&lt;/strong&gt; 
&lt;p&gt;The cancer diagnostics market is on the verge of explosion, as the researchers approach major technological breakthroughs in tumor diagnosis and therapy, discover new specific antigens, and unlock the mystery of the genetic basis of the disease. During the next five years, the worldwide cancer diagnostics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worldwide. 
&lt;p&gt;&lt;strong&gt;Country Analyses&lt;/strong&gt; 
&lt;p&gt;Australia, Bangladesh, China, Hong Kong, India, Indonesia, Japan, Malaysia, Myanmar, New Zealand, Pakistan, Philippines, Singapore, South Korea, Taiwan, Thailand, Vietnam
&lt;p&gt;&lt;strong&gt;Business Opportunities and Strategic Recommendations&lt;/strong&gt;
&lt;p&gt;- Specific new product development opportunities with potentially significant market appeal during the next five years. 
&lt;p&gt;- Design criteria for new products. 
&lt;p&gt;- Alternative market penetration strategies. 
&lt;p&gt;- Potential market entry barriers and risks. 
&lt;p&gt;&lt;strong&gt;Over 200 Current and Emerging Cancer Diagnostic Tests&lt;/strong&gt; 
&lt;p&gt;- Oncogenes - Biochemical Markers - Growth Factors - Colony Stimulating Factors - Hormones - Immunohistochemical Stains - Lymphokines
&lt;p&gt;- ACTH, AFP, Beta-2 Microglobulin, CA 15-3/27.29, CA 19-9, CA 125, Calcitonin, Cathepsin, CEA, Chromogranin, Colon-Specific Antigen, Cytokeratins, Estrogen Receptor, Ferritin, Gastrin, HCG, Insulin, Interferons, Interleukins, Lymphocyte Subtyping, Neuron-Specific Enolase, Nucleolar, Occult Blood, Oncogenes, Pancreatic Oncofetal Antigen, Pap Smear, Parathyroid Hormone, Progesterone Receptor, Prostatic Acid Phosphatase, Prostatic Specific Antigen, S-100 Protein, Serotonin, Sialic Acid, Squamous Cell Carcinoma Ag, TDT, Thymidine Kinase, Thyroglobulin, Tissue Polypeptide Antigen, and others. 
&lt;p&gt;&lt;strong&gt;Supplier Shares, Sales and Volume Forecasts&lt;/strong&gt; 
&lt;p&gt;- Sales and market shares of major cancer diagnostic product suppliers in major countries by individual test. 
&lt;p&gt;- Five-year test volume and sales forecasts for major cancer diagnostic assays. 
&lt;p&gt;&lt;strong&gt;Instrumentation Review&lt;/strong&gt; 
&lt;p&gt;- Analysis of major molecular diagnostic and immunodiagnostic analyzers used for cancer testing, including their operating characteristics, features and selling prices.
&lt;p&gt;&lt;strong&gt;Technology Assessment&lt;/strong&gt; 
&lt;p&gt;- Assessment of latest technologies and their potential applications for cancer diagnostic testing. 
&lt;p&gt;- Review of competing/complementing technologies. 
&lt;p&gt;- Companies, universities and research centers developing new cancer diagnostic tests and detection technologies. 
&lt;p&gt;&lt;strong&gt;Competitive Strategies&lt;/strong&gt; 
&lt;p&gt;- Strategic assessments of major suppliers and start-up firms developing innovative cancer diagnostic technologies and products, including their sales, product portfolios, marketing tactics, collaborative arrangements, and new products in R&amp;amp;D. 
&lt;p&gt;- The companies analyzed in the report include: 
Abbott, Affymetrix, Beckman Coulter/Danaher, Becton Dickinson, bioMerieux, Bio-Rad, Cepheid,  DiaSorin, Eiken Chemical, Elitech Group, Enzo Biochem, Fujirebio, Grifols, Hologic, Leica Biosystems, Ortho-Clinical Diagnostics, PerkinElmer, Qiagen, Roche, Siemens Healthineers, Takara Bio, Thermo Fisher, Wako and others.
</t>
  </si>
  <si>
    <t xml:space="preserve">
I. Introduction
II. Worldwide Market Overview
III. Major Product Development Opportunities
A. Reagent Kits and Test Systems/Panels
B. Instrumentation
C. Computers, Software and Automation
D. Auxiliary Products
IV. Design Criteria for Decentralized Testing Products
V. Alternative Market Penetration Strategies
A. Internal Development
B. Collaborative Arrangements
C. University Contracts
D. Distribution Strategies
VI. Potential Market Entry Barriers and Risks
A. Market Maturity
B. Cost Containment
C. Competition
D. Technological Edge and Limitations
E. Patent Protection
F. Regulatory Constraints
G. Decentralized Testing Market Challenges
VII. Worldwide Market and Technology Overview
A. Cancer Statistics and Etiology
1. Breast Cancer
2. Lung Cancer
3. Colon and Rectum Cancer
4. Prostate Cancer
5. Stomach Cancer
6. Leukemia
7. Lymphoma
8. Oral Cancer
9. Skin Cancer
10. Uterine Cancer
11. Ovarian Cancer
12. Bladder Cancer
B. Major Current and Emerging Cancer Diagnostic Tests
1. Introduction
2. Tumor Marker Classification
3. ACTH
4. Alpha-Fetoprotein (AFP)
5. Beta-2 Microglobulin
6. CA 15-3/27.29
7. CA 19-9
8. CA-125
9. Calcitonin
10. Carcinoembrionic Antigen (CEA)
11. Estrogen and Progesterone Receptors
12. Ferritin
13. Gastrin
14. Human Chorionic Gonadotropin (HCG)
15. Insulin
16. NSE
17. Occult Blood
18. PAP Smear/HPV
19. Prostatic Acid Phosphatase (PAP)
20. Prostate-Specific Antigen (PSA)
21. Squamous Cell Carcinoma Antigen (SCC)
22. T and B Lymphocytes
23. TdT
24. Thyroglobulin
25. Tissue Polypeptide Antigen (TPA)
26. Biochemical Tumor Markers
27. Oncogenes
- Abl/abl-bcr
- AIB1
- BCL-2
- BRCA1
- CD44
- C-fos
- C-myb
- C-myc
- CYP-17
- Erb-B
- HPC1
- N-myc
- P40
- P51
- P53
- PIK3CA
- PTI-1
- Ras
- Reg
- Sis
- Src and others
28. Polypeptide Growth Factors
- Basic Fibroblast Growth Factor
- Beta-TGF
- Cachectin (TNT)
- Calmodulin
- ECFR
- Nerve Growth Factor (NGF)
- Epidermal Growth Factor (EGF)
- Ornithine Decarboxylase
- Transferrin
- Transforming Growth Factor-Alpha
29. Ectopic Hormones
30. Colony Stimulating Factors
31. Lymphokines
- Alpha-Interferon
- B Cell Growth Factors
- B Cell Growth Factor (BCGF)
- Gamma-Interferon
- Interleukin-1 (IL-1)
- Macrophage Activating Factor
32. Immunohistochemical Stains
33. Emerging Tumor Markers
- N-Acetylglucosamine
- Actin
- Alpha-Actin
- Antineuronal Antibodies
- 7B2
- B72.3
- Bax
- BCD-F9
- BLCA-4
- Blood Group Antigens A,B,H
- CA 50
- CA 72-4/TAG-72
- CA 195
- CA-242
- CA-549
- CAM 26
- CAR-3
- Cathepsin-D
- Chromogranin A and B
- Cluster 1 Antigen
- Cluster-5/5A Antigen
- CTA
- CU18
- DR-70
- DU-PAN-2
- Endometrial Bleeding Associated Factor
- Endostatin
- Epithelial Membrane Antigen
- Feulgen Hydrolysis
- Fibronectin
- FSH
- (1-&gt;3)-L-fucosyltransferase
- Gastrin-Releasing Peptide (GRP)
- GDCFP-15
- Glucagon
- Glycoamines
- H23
- Her-2
- Human Carcinoma Antigen
- HPA
- HSP27
- Intermediate Filaments
- Cytokeratins/CK18/Cyfra 21-1
- Desmin
- Gliofibrillary Acid Protein
- Neurofilaments
- Vimentin
- KA 93
- Kinases
- KP16D3
- LAI
- Leukocyte Common Antigen
- Lewis Antigens
- Lysophosphatidic Acid (LPA)
- Ma 695/Ma 552
- MABDF3
- MAG
- ME1
- Minactivin
- MN/CA9
- MSA
- Mucin Cancer Antigen (MCA)
- Multiple Tumor Suppressor 1
- Myosin
- NEA-130
- NMP22
- OA-519
- Opioid Peptides
- P-glycoprotein
- Pancreatic Oncofetal Antigen (POA)
- Placental Lactogen
- PR92
- Proliferative Index, Ki-67
- Px
- RB Inactivation/Deletion
- Ret
- SCCL 175
- Selectin
- Sialic Acid
- Sialyl SSEA-1/SLX
- SN10
- Somatostatin
- TA-90
- TABA
- Tachykinin
- TAG 12
- TPS
- Troponin
- Tubulin
- VCAM
- VEGF
- Villen and others
C. Cancer Diagnostic Testing Instrumentation Review and Market Needs
D. Current and Emerging Cancer Diagnostic Technologies
1. Monoclonal and Polyclonal Antibodies
2. Immunoassays
3. Molecular Diagnostics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E. Personal Testing
VIII. Country Market Analyses: Test Volume and Sales Forecasts, Supplier Shares
Australia
Bangladesh
China
Hong Kong
India
Indonesia
Japan
Malaysia
Myanmar
New Zealand
Pakistan
Philippines
Singapore
South Korea
Taiwan
Thailand
Vietnam
IX. Competitive Profiles
The report provides strategic assessments of over 30 leading cancer diagnostics market players
and start-up companies with innovative technologies and products, including:
- Abbott
- Affymetrix
- Beckman Coulter/Danaher
- Becton Dickinson
- bioMerieux
- Bio-Rad
- Cepheid
- DiaSorin
- Eiken Chemical
- Elitech Group
- Enzo Biochem
- Fujirebio
- Grifols
- Hologic
- Leica Biosystems
- Ortho-Clinical Diagnostics
- PerkinElmer
- Qiagen
- Roche
- Siemens Healthineers
- Takara Bio
- Thermo Fisher
- Wako and others.</t>
  </si>
  <si>
    <t xml:space="preserve">
Australia Cancer Diagnostic Volume Forecasts by Test
Australia Cancer Diagnostics Sales Forecasts by Test
Bangladesh Cancer Diagnostic Volume Forecasts by Test
Bangladesh Cancer Diagnostics Sales Forecasts by Test
China Cancer Diagnostic Volume Forecasts by Test
China Cancer Diagnostics Sales Forecasts by Test
Hong Kong Cancer Diagnostic Volume Forecasts by Test
Hong Kong Cancer Diagnostics Sales Forecasts by Test
India Cancer Diagnostic Volume Forecasts by Test
India Cancer Diagnostics Sales Forecasts by Test
Indonesia Cancer Diagnostic Volume Forecasts by Test
Indonesia Cancer Diagnostics Sales Forecasts by Test
Japan Executive Summary Table: Total Tumor
Marker Test Volume and Sales Forecast by Market Segment
Japan, Estimated Cancer Death Rates
Per 100,000 Population
Japan, Laboratories Performing Tumor
Marker Tests by Market Segment
Japan, Hospital Laboratories Performing
Tumor Marker Tests by Bed Size
Japan, Commercial/Private Laboratories
Performing Tumor Marker Tests
by Annual Test Volume
Japan, Total Tumor Marker Testing Volume
Forecast by Market Segment
Japan, All Market Segments Major Tumor
Marker Test Volume Forecast
Japan, Hospital Laboratories Major Tumor
Marker Test Volume Forecast by Test
Japan, Commercial/Private Laboratories Major
Tumor Marker Test Volume Forecast
Japan, Total Tumor Marker Sales
Forecast by Market Segment
Japan, All Market Segments Major Tumor
Marker Sales Forecast by Test
Japan, Hospital Laboratories Major Tumor
Marker Sales Forecast by Test
Japan, Commercial/Private Laboratories Major
Tumor Marker Sales Forecast by Test
Japan, ACTH Test Volume and Diagnostics Sales
Forecast by Market Segment
Japan, AFP Test Volume and Diagnostics Sales
Forecast by Market Segment
Japan, Beta-2 Microglobulin Test Volume and
Diagnostics Sales Forecast by Market Segment
Japan, CA 15-3/27.29 Test Volume and
Diagnostics Sales Forecast by Market Segment
Japan, CA 19-9 Test Volume and Diagnostics
Sales Forecast by Market Segment
Japan, CA-125 Test Volume and Diagnostics
Sales Forecast by Market Segment
Japan, Calcitonin Test Volume and Diagnostics
Sales Forecast by Market Segment
Japan, Cathepsin Test Volume and Diagnostics
Sales Forecast by Market Segment
Japan, CEA Test Volume and Diagnostics
Sales Forecast by Market Segment
Japan, Chromogranin Test Volume and
Diagnostics Sales Forecast by Market Segment
Japan, Colon-Specific Antigen Test Volume
and Diagnostics Sales Forecast by Market Segment
Japan, Cytokeratins Test Volume and
Diagnostics Sales Forecast by Market Segment
Japan, Estrogen Receptor Test Volume and
Diagnostics Sales Forecast by Market Segment
Japan, Ferritin Test Volume and
Diagnostics Sales Forecast by Market Segment
Japan, Gastrin Test Volume and
Diagnostics Sales Forecast by Market Segment
Japan, HCG Test Volume and Diagnostics Sales
Forecast by Market Segment
Japan, Insulin Test Volume and Diagnostics
Sales Forecast by Market Segment
Japan, Interferons Test Volume and
Diagnostics Sales Forecast by Market Segment
Japan, Interleukins Test Volume and
Diagnostics Sales Forecast by Market Segment
Japan, Lymphocyte Subtyping Test Volume and
Diagnostics Sales Forecast by Market Segment
Japan, NSE Test Volume and Diagnostics Sales
Forecast by Market Segment
Japan, Nucleolar Test Volume and
Diagnostics Sales Forecast by Market Segment
Japan, Occult Blood Test Volume and
Diagnostics Sales Forecast by Market Segment
Japan, Oncogenes Test Volume and
Diagnostics Sales Forecast by Market Segment
Japan, Pancreatic Oncofetal Antigen
Test Volume and Diagnostics
Japan, PAP Smear Test Volume and
Diagnostics Sales Forecast by Market Segment
Japan, Parathyroid Hormone
Test Volume and Diagnostics
Sales Forecast by Market Segment
Japan, Progesterone Receptor
Test Volume and Diagnostics
Sales Forecast by Market Segment
Japan, PAP Test Volume and Diagnostics Sales
Forecast by Market Segment
Japan, PSA Test Volume and Diagnostics Sales
Forecast by Market Segment
Japan, S-100 Protein Test Volume and
Diagnostics Sales Forecast by Market Segment
Japan, Serotonin Test Volume and
Diagnostics Sales Forecast by Market Segment
Japan, Sialic Acid Test Volume and
Diagnostics Sales Forecast by Market Segment
Japan, Squamous Cell Carcinoma Antigen
Test Volume and Diagnostics Sales
Forecast by Market Segment
Japan, TDT Test Volume and Diagnostics
Sales Forecast by Market Segment
Japan, Thymidine Kinase
Test Volume and Diagnostics
Sales Forecast by Market Segment
Japan, Thyroglobulin
Test Volume and Diagnostics
Sales Forecast by Market Segment
Japan, TPA, Test Volume and Diagnostics
Sales Forecast by Market Segment
Japan, Total Tumor Marker
Sales by Major Suppliers
Japan, AFP Testing Market Diagnostics
Sales by Major Supplier
Japan, CA 15-3/27.29 Testing Market
Diagnostics Sales by Major Supplier
Japan, CA 19-9 Testing Market Diagnostics
Sales by Major Supplier
Japan, CA 125 Testing Market Diagnostics
Sales by Major Supplier
Japan, Calcitonin Testing Market Diagnostics
Sales by Major Supplier
Japan, PAP Testing Market Diagnostics
Sales by Major Supplier
Japan, PSA Testing Market Diagnostics
Sales by Major Supplier
Malaysia Cancer Diagnostic Volume Forecasts by Test
Malaysia Cancer Diagnostics Sales Forecasts by Test
Myanmar Cancer Diagnostic Volume Forecasts by Test
Myanmar Cancer Diagnostics Sales Forecasts by Test
New Zealand Cancer Diagnostic Volume Forecasts by Test
New Zealand Cancer Diagnostics Sales Forecasts by Test
Pakistan Cancer Diagnostic Volume Forecasts by Test
Pakistan Cancer Diagnostics Sales Forecasts by Test
Philippines Cancer Diagnostic Volume Forecasts by Test
Philippines Cancer Diagnostic Volume Forecasts by Test
Singapore Cancer Diagnostic Volume Forecasts by Test
Singapore Cancer Diagnostics Sales Forecasts by Test
South Korea Cancer Diagnostic Volume Forecasts by Test
South Korea Cancer Diagnostics Sales Forecasts by Test
Taiwan Cancer Diagnostic Volume Forecasts by Test
Taiwan Cancer Diagnostics Sales Forecasts by Test
Thailand Cancer Diagnostic Volume Forecasts by Test
Thailand Cancer Diagnostics Sales Forecasts by Test
Vietnam Cancer Diagnostic Volume Forecasts by Test
Vietnam Cancer Diagnostics Sales Forecasts by Test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t>
  </si>
  <si>
    <t>Asia Pacific Cancer Diagnostics Market Assessment Volume and Sales Segment Forecasts</t>
  </si>
  <si>
    <t>2021 Europe Cancer Diagnostics Market Assessment: A 38-Country Analysis--Competitive Shares and Growth Strategies, Volume and Sales Segment Forecasts for Major Tumor Markers, Latest Technologies and Instrumentation Pipeline, Emerging Opportunities for Suppliers</t>
  </si>
  <si>
    <t xml:space="preserve">&lt;p&gt;This new 38-country report is available by country, market segment, section, or individual test.&lt;/p&gt;&lt;p&gt;The report is available by section, and can be customized to specific information needs and budget. 
&lt;p&gt;This report is designed to assist diagnostics industry executives, as well as companies planning to diversify into the dynamic and rapidly expanding cancer diagnostic testing market, in evaluating emerging opportunities and developing effective business strategies during the next five years. 
&lt;p&gt;The report provides granular market segmentation analysis and forecasts for over 40 tumor markers; profiles leading suppliers and recent market entrants with innovative technologies and products; reviews current and emerging assays; reviews current instrumentation; evaluates emerging technologies; and offers specific opportunities and growth strategies for suppliers. 
&lt;p&gt;&lt;strong&gt;Rationale&lt;/strong&gt; 
&lt;p&gt;The cancer diagnostics market is on the verge of explosion, as the researchers approach major technological breakthroughs in tumor diagnosis and therapy, discover new specific antigens, and unlock the mystery of the genetic basis of the disease. During the next five years, the worldwide cancer diagnostics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worldwide. 
&lt;p&gt;&lt;strong&gt;Country Analyses&lt;/strong&gt; 
&lt;p&gt;Albania, Austria, Belarus, Belgium, Bulgaria, Croatia, Cyprus, Czech Republic, Denmark, Estonia, Finland, France, Georgia, Germany, Greece, Hungary, Iceland, Ireland, Italy, Kazakhstan, Latvia, Lithuania, Malta, Moldova, Netherlands, Norway, Poland, Portugal, Romania, Russia, Serbia, Slovakia, Slovenia, Spain, Sweden, Switzerland, UK, Ukraine
&lt;p&gt;&lt;strong&gt;Business Opportunities and Strategic Recommendations&lt;/strong&gt;
&lt;p&gt;- Specific new product development opportunities with potentially significant market appeal during the next five years. 
&lt;p&gt;- Design criteria for new products. 
&lt;p&gt;- Alternative market penetration strategies. 
&lt;p&gt;- Potential market entry barriers and risks. 
&lt;p&gt;&lt;strong&gt;Over 200 Current and Emerging Cancer Diagnostic Tests&lt;/strong&gt; 
&lt;p&gt;- Oncogenes - Biochemical Markers - Growth Factors - Colony Stimulating Factors - Hormones - Immunohistochemical Stains - Lymphokines
&lt;p&gt;- ACTH, AFP, Beta-2 Microglobulin, CA 15-3/27.29, CA 19-9, CA 125, Calcitonin, Cathepsin, CEA, Chromogranin, Colon-Specific Antigen, Cytokeratins, Estrogen Receptor, Ferritin, Gastrin, HCG, Insulin, Interferons, Interleukins, Lymphocyte Subtyping, Neuron-Specific Enolase, Nucleolar, Occult Blood, Oncogenes, Pancreatic Oncofetal Antigen, Pap Smear, Parathyroid Hormone, Progesterone Receptor, Prostatic Acid Phosphatase, Prostatic Specific Antigen, S-100 Protein, Serotonin, Sialic Acid, Squamous Cell Carcinoma Ag, TDT, Thymidine Kinase, Thyroglobulin, Tissue Polypeptide Antigen, and others. 
&lt;p&gt;&lt;strong&gt;Supplier Shares, Sales and Volume Forecasts&lt;/strong&gt; 
&lt;p&gt;- Sales and market shares of major cancer diagnostic product suppliers in major countries by individual test. 
&lt;p&gt;- Five-year test volume and sales forecasts for major cancer diagnostic assays. 
&lt;p&gt;&lt;strong&gt;Instrumentation Review&lt;/strong&gt; 
&lt;p&gt;- Analysis of major molecular diagnostic and immunodiagnostic analyzers used for cancer testing, including their operating characteristics, features and selling prices.
&lt;p&gt;&lt;strong&gt;Technology Assessment&lt;/strong&gt; 
&lt;p&gt;- Assessment of latest technologies and their potential applications for cancer diagnostic testing. 
&lt;p&gt;- Review of competing/complementing technologies. 
&lt;p&gt;- Companies, universities and research centers developing new cancer diagnostic tests and detection technologies. 
&lt;p&gt;&lt;strong&gt;Competitive Strategies&lt;/strong&gt; 
&lt;p&gt;- Strategic assessments of major suppliers and start-up firms developing innovative cancer diagnostic technologies and products, including their sales, product portfolios, marketing tactics, collaborative arrangements, and new products in R&amp;amp;D. 
&lt;p&gt;- The companies analyzed in the report include: 
Abbott, Affymetrix, Beckman Coulter/Danaher, Becton Dickinson, bioMerieux, Bio-Rad, Cepheid,  DiaSorin, Eiken Chemical, Elitech Group, Enzo Biochem, Fujirebio, Grifols, Hologic, Leica Biosystems, Ortho-Clinical Diagnostics, PerkinElmer, Qiagen, Roche, Siemens Healthineers, Takara Bio, Thermo Fisher, Wako and others.
</t>
  </si>
  <si>
    <t xml:space="preserve">
I. Introduction
II. Worldwide Market Overview
III. Major Product Development Opportunities
A. Reagent Kits and Test Systems/Panels
B. Instrumentation
C. Computers, Software and Automation
D. Auxiliary Products
IV. Design Criteria for Decentralized Testing Products
V. Alternative Market Penetration Strategies
A. Internal Development
B. Collaborative Arrangements
C. University Contracts
D. Distribution Strategies
VI. Potential Market Entry Barriers and Risks
A. Market Maturity
B. Cost Containment
C. Competition
D. Technological Edge and Limitations
E. Patent Protection
F. Regulatory Constraints
G. Decentralized Testing Market Challenges
VII. Worldwide Market and Technology Overview
A. Cancer Statistics and Etiology
1. Breast Cancer
2. Lung Cancer
3. Colon and Rectum Cancer
4. Prostate Cancer
5. Stomach Cancer
6. Leukemia
7. Lymphoma
8. Oral Cancer
9. Skin Cancer
10. Uterine Cancer
11. Ovarian Cancer
12. Bladder Cancer
B. Major Current and Emerging Cancer Diagnostic Tests
1. Introduction
2. Tumor Marker Classification
3. ACTH
4. Alpha-Fetoprotein (AFP)
5. Beta-2 Microglobulin
6. CA 15-3/27.29
7. CA 19-9
8. CA-125
9. Calcitonin
10. Carcinoembrionic Antigen (CEA)
11. Estrogen and Progesterone Receptors
12. Ferritin
13. Gastrin
14. Human Chorionic Gonadotropin (HCG)
15. Insulin
16. NSE
17. Occult Blood
18. PAP Smear/HPV
19. Prostatic Acid Phosphatase (PAP)
20. Prostate-Specific Antigen (PSA)
21. Squamous Cell Carcinoma Antigen (SCC)
22. T and B Lymphocytes
23. TdT
24. Thyroglobulin
25. Tissue Polypeptide Antigen (TPA)
26. Biochemical Tumor Markers
27. Oncogenes
- Abl/abl-bcr
- AIB1
- BCL-2
- BRCA1
- CD44
- C-fos
- C-myb
- C-myc
- CYP-17
- Erb-B
- HPC1
- N-myc
- P40
- P51
- P53
- PIK3CA
- PTI-1
- Ras
- Reg 
- Sis
- Src and others
28. Polypeptide Growth Factors
- Basic Fibroblast Growth Factor
- Beta-TGF
- Cachectin (TNT)
- Calmodulin
- ECFR
- Nerve Growth Factor (NGF)
- Epidermal Growth Factor (EGF)
- Ornithine Decarboxylase
- Transferrin
- Transforming Growth Factor-Alpha
29. Ectopic Hormones
30. Colony Stimulating Factors
31. Lymphokines
- Alpha-Interferon
- B Cell Growth Factors
- B Cell Growth Factor (BCGF)
- Gamma-Interferon
- Interleukin-1 (IL-1)
- Macrophage Activating Factor
32. Immunohistochemical Stains
33. Emerging Tumor Markers
- N-Acetylglucosamine
- Actin
- Alpha-Actin
- Antineuronal Antibodies
- 7B2
- B72.3
- Bax
- BCD-F9
- BLCA-4
- Blood Group Antigens A,B,H
- CA 50
- CA 72-4/TAG-72
- CA 195
- CA-242
- CA-549
- CAM 26
- CAR-3
- Cathepsin-D
- Chromogranin A and B
- Cluster 1 Antigen
- Cluster-5/5A Antigen
- CTA
- CU18
- DR-70
- DU-PAN-2
- Endometrial Bleeding Associated Factor
- Endostatin
- Epithelial Membrane Antigen
- Feulgen Hydrolysis
- Fibronectin
- FSH
- (1-&gt;3)-L-fucosyltransferase
- Gastrin-Releasing Peptide (GRP)
- GDCFP-15
- Glucagon
- Glycoamines
- H23
- Her-2
- Human Carcinoma Antigen
- HPA
- HSP27
- Intermediate Filaments
- Cytokeratins/CK18/Cyfra 21-1
- Desmin
- Gliofibrillary Acid Protein
- Neurofilaments
- Vimentin
- KA 93
- Kinases
- KP16D3
- LAI
- Leukocyte Common Antigen
- Lewis Antigens
- Lysophosphatidic Acid (LPA)
- Ma 695/Ma 552
- MABDF3
- MAG
- ME1
- Minactivin
- MN/CA9
- MSA
- Mucin Cancer Antigen (MCA)
- Multiple Tumor Suppressor 1
- Myosin
- NEA-130
- NMP22
- OA-519
- Opioid Peptides
- P-glycoprotein
- Pancreatic Oncofetal Antigen (POA)
- Placental Lactogen
- PR92 
- Proliferative Index, Ki-67
- Px
- RB Inactivation/Deletion
- Ret
- SCCL 175
- Selectin
- Sialic Acid
- Sialyl SSEA-1/SLX
- SN10
- Somatostatin
- TA-90
- TABA
- Tachykinin
- TAG 12
- TPS
- Troponin
- Tubulin
- VCAM
- VEGF
- Villen and others
C. Cancer Diagnostic Testing Instrumentation Review and Market Needs
D. Current and Emerging Cancer Diagnostic Technologies
1. Monoclonal and Polyclonal Antibodies
2. Immunoassays
3. Molecular Diagnostics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E. Personal Testing 
VIII. 38-Country Market Analyses: Test Volume and Sales Forecasts, Supplier Shares
IX. Competitive Profiles
The report provides strategic assessments of over 30 leading cancer diagnostics market players
and start-up companies with innovative technologies and products, including:
- Abbott
- Affymetrix
- Beckman Coulter/Danaher
- Becton Dickinson
- bioMerieux
- Bio-Rad
- Cepheid
- DiaSorin
- Eiken Chemical
- Elitech Group
- Enzo Biochem
- Fujirebio
- Grifols
- Hologic
- Leica Biosystems
- Ortho-Clinical Diagnostics
- PerkinElmer
- Qiagen
- Roche
- Siemens Healthineers
- Takara Bio
- Thermo Fisher
- Wako and others. </t>
  </si>
  <si>
    <t xml:space="preserve">
Albania Cancer Diagnostic Volume Forecasts by Test
Albania Cancer Diagnostics Sales Forecasts by Test
Austria Cancer Diagnostic Volume Forecasts by Test
Austria Cancer Diagnostics Sales Forecasts by Test
Belarus Cancer Diagnostic Volume Forecasts by Test
Belarus Cancer Diagnostics Sales Forecasts by Test
Belgium Cancer Diagnostic Volume Forecasts by Test
Belgium Cancer Diagnostics Sales Forecasts by Test
Bulgaria Cancer Diagnostic Volume Forecasts by Test
Bulgaria Cancer Diagnostics Sales Forecasts by Test
Croatia Cancer Diagnostic Volume Forecasts by Test
Croatia Cancer Diagnostics Sales Forecasts by Test
Cyprus Cancer Diagnostic Volume Forecasts by Test
Cyprus Cancer Diagnostics Sales Forecasts by Test
Czech Republic Cancer Diagnostic Volume Forecasts by Test
Czech Republic Cancer Diagnostics Sales Forecasts by Test
Denmark Cancer Diagnostic Volume Forecasts by Test
Denmark Cancer Diagnostics Sales Forecasts by Test
Estonia Cancer Diagnostic Volume Forecasts by Test
Estonia Cancer Diagnostics Sales Forecasts by Test
Finland Cancer Diagnostic Volume Forecasts by Test
Finland Cancer Diagnostics Sales Forecasts by Test
France Executive Summary Table: Total Cancer
Diagnostic Test Volume and Sales Forecast
by Market Segment
France, Estimated Cancer Death Rates
Per 100,000 Population
France, Laboratories Performing Tumor
Marker Tests by Market Segment 
France, Hospital Laboratories Performing
Tumor Marker Tests by Bed Size
France, Commercial/Private Laboratories
Performing Tumor Markers by Annual Test Volume
France, Total Tumor Marker Test Volume
Forecast by Market Segment
France, All Market Segments Major Tumor
Marker Test Volume Forecast
France, Hospital Laboratories Major Tumor
Marker Test Volume Forecast by Test
France, Commercial/Private Laboratories
Marker Test Volume Forecast
France, Total Tumor Marker Sales Major Tumor
Forecast by Market Segment
France, All Market Segments Major Tumor
Marker Sales Forecast by Test
France, Hospital Laboratories Major Tumor
Marker Sales Forecast by Test
France, Commercial/Private Laboratories Cancer
Diagnostics Market Forecast by Test
France, ACTH Test Volume and Diagnostics Sales
Forecast by Market Segment
France, AFP Test Volume and Diagnostics Sales
Forecast by Market Segment
France, Beta-2 Microglobulin Test Volume and
Diagnostics Sales Forecast by Market Segment
France, CA 15-3/27.29 Test Volume and
Diagnostics Sales Forecast by Market Segment
France, CA 19-9 Test Volume and Diagnostics
Sales Forecast by Market
France, CA-125 Test Volume and Diagnostics
Sales Forecast by Market Segment
France, Calcitonin Test Volume and Diagnostics
Sales Forecast by Market Segment 
France, Cathepsin Test Volume and Diagnostics
Sales Forecast by Market Segment
France, CEA Test Volume and Diagnostics Sales
Forecast by Market Segment
France, Colon-Specific Antigen Test Volume
and Diagnostics Sales Forecast by Market Segment
France, Cytokeratins Test Volume and
Diagnostics Sales Forecast by Market Segment
France, Estrogen Receptor Test Volume and
Diagnostics Sales Forecast by Market Segment
France, Ferritin Test Volume and
Diagnostics Sales Forecast by Market Segment
France, Gastrin Test Volume and
Diagnostics Sales Forecast by Market Segment
France, HCG Test Volume and Diagnostics Sales
Forecast by Market Segment
France, Insulin Test Volume and
Diagnostics Sales Forecast by Market Segment
France, Interferons Test Volume and
Diagnostics Sales Forecast by Market Segment
France, Interleukins Test Volume and
Diagnostics Sales Forecast by Market Segment
France, Lymphocyte Subtyping Test Volume
and Diagnostics Sales Forecast by Market Segment
France, NSE Test Volume and Diagnostics
Sales Forecast by Market Segment
France, Nucleolar Test Volume and Diagnostics
Sales Forecast by Market Segment
France, Occult Blood Test Volume and
Diagnostics Sales Forecast by Market Segment
France, Oncogenes Test Volume and
Diagnostics Sales Forecast by Market Segment 
France, Pancreatic Oncofetal Antigen
Test Volume and Diagnostics Sales
Forecast by Market Segment
France, PAP Smear Test Volume and
Diagnostics Sales Forecast by Market Segment
France, Parathyroid Hormone Test Volume and
Diagnostics Sales Forecast by Market Segment
France, Progesterone Receptor Test Volume
and Diagnostics Sales Forecast by Market Segment
France, PAP Test Volume and Diagnostics Sales
Forecast by Market Segment
France, PSA Test Volume and Diagnostics Sales
Forecast by Market Segment
France, S-100 Protein Test Volume and Sales
Diagnostics Sales Forecast by Market Segment
France, Serotonin Test Volume and
Diagnostics Sales Forecast by Market Segment
France, Sialic Acid Test Volume and
Diagnostics Sales Forecast by Market Segment
France, Squamous Cell Carcinoma Antigen
Test Volume and Diagnostics Sales
Forecast by Market Segment
France, TDT Test Volume and Diagnostics Sales
Forecast by Market Segment
France, Thymidine Kinase Test Volume
and Diagnostics Sales Forecast by
Market Segment
France, Thyroglobulin Test Volume and
Diagnostics Sales Forecast by Market Segment
France, TPA Test Volume and Diagnostics Sales
Forecast by Market Segment
France, Total Tumor Marker Sales
by Major Suppliers 
France, AFP Testing Market Diagnostics
Sales by Major Supplier
France, CA 15-3 Testing Market Diagnostics
Sales by Major Supplier
France, CA 19-9 Testing Market Diagnostics
Sales by Major Supplier
France, CA 125 Testing Market Diagnostics
Sales by Major Supplier
France, CEA Testing Market Diagnostics
Sales by Major Supplier
France, NSE Testing Market Diagnostics
Sales by Major Supplier
France, PAP Testing Market Diagnostics
Sales by Major Supplier
France, PSA Testing Market Diagnostics
Sales by Major Supplier
Georgia Cancer Diagnostic Volume Forecasts by Test
Georgia Cancer Diagnostics Sales Forecasts by Test
Germany Executive Summary Table: Total
Tumor Marker Test Volume and Sales Forecast
by Market Segment
Germany, Estimated Cancer Death Rates
Per 100,000 Population
Germany, Laboratories Performing Tumor
Marker Tests by Market Segment
Germany, Hospital Laboratories Performing
Tumor Marker Tests by Bed Size
Germany, Commercial/Private Laboratories
Performing Tumor Markers by Annual Test Volume
Germany, Total Tumor Marker Test Volume
Forecast by Market Segment
Germany, All Market Segments, Major Tumor
Marker Test Volume Forecast
Germany, Hospital Laboratories, Major
Tumor Marker Test Volume Forecast by Test 
Germany, Commercial/Private Laboratories
Major Tumor Marker Test Volume Forecast
Germany, Physician Offices/Group
Practices Major Tumor Marker
Test Volume Forecast
Germany, Total Tumor Marker Sales
Forecast by Market Segment
Germany, All Market Segments Major Tumor
Marker Sales Forecast by Test
Germany, Hospital Laboratories, Major Tumor
Marker Sales Forecast by Test
Germany, Commercial/Private Laboratories
Major Tumor Marker Sales Forecast by Test
Germany, Physician Offices/Group Practices
Major Tumor Marker Sales Forecast by Test
Germany, ACTH Test Volume and Diagnostics
Sales Forecast by Market Segment
Germany, AFP Test Volume and Diagnostics
Sales Forecast by Market Segment
Germany, Beta-2 Microglobulin Test Volume
and Diagnostics Sales Forecast by Market Segment
Germany, CA-15-3/27.29 Test Volume and
Diagnostics Sales Forecast by Market Segment
Germany, CA-19 Test Volume and Diagnostics
Sales Forecast by Market Segment
Germany, CA 125 Test Volume and Diagnostics
Sales Forecast by Market Segment
Germany, Calcitonin Test Volume
and Diagnostic Sales Forecast by Market Segment
Germany, Cathepsin Test Volume and Diagnostics
Sales Forecast by Market Segment
Germany, CEA Test Volume and Diagnostics Sales
Forecast by Market Segment 
Germany, Chromogranin Test Volume
and Diagnostics Sales Forecast by Market Segment
Germany, Colon-Specific Antigen Test Volume
and Diagnostics Sales Forecast by Market Segment
Germany, Cytokeratins Test Volume and
Diagnostics Sales Forecast by Market Segment
Germany, Estrogen Receptor Test Volume and
Diagnostics Sales Forecast by Market Segment
Germany, Ferritin Test Volume and Diagnostics
Sales Forecast by Market Segment
Germany, Gastrin Test Volume and Diagnostics
Sales Forecast by Market Segment
Germany, HCG, Test Volume and Diagnostics
Sales Forecast by Market Segment
Germany, Insulin Test Volume and Diagnostics
Sales Forecast by Market Segment
Germany, Interferons Test Volume and
Diagnostics Sales Forecast by Market Segment
Germany, Interleukins Test Volume and
Diagnostics Sales Forecast by Market Segment
Germany, Lymphocyte Subtyping Test Volume and
Diagnostics Sales Forecast by Market Segment
Germany, NSE Test Volume and Diagnostics
Sales Forecast by Market Segment
Germany, Occult Blood Test Volume and
Diagnostics Sales Forecast by Market Segment
Germany, Oncogenes Test Volume and
Diagnostics Sales Forecast by Market Segment
Germany, Pancreatic Oncofetal Antigen
Test Volume and Diagnostics Sales
Forecast by Market Segment
Germany, Pap Smear Test Volume and
Diagnostics Sales Forecast by Market Segment 
Germany, Parathyroid Hormone Test Volume and
Diagnostics Sales Forecast by Market Segment
Germany, Progesterone Receptor Test Volume
And Diagnostics Sales Forecast by Market Segment
Germany, PAP Test Volume and Diagnostics
Sales Forecast by Market Segment
Germany, PSA Test Volume and Diagnostics
Sales Forecast by Market Segment
Germany, S-100 Protein Test Volume and
Diagnostics Sales Forecast by Market Segment
Germany, Serotonin Test Volume and
Diagnostics Sales Forecast by Market Segment
Germany, Sialic Acid Test Volume and
Diagnostics Sales Forecast by Market Segment
Germany, Squamous Cell Carcinoma Antigen
Test Volume and Diagnostics Sales Forecast
by Market Segment
Germany, TDT Test Volume and Diagnostics
Sales Forecast by Market Segment
Germany, Thymidine Kinase Test Volume and
Diagnostics Sales Forecast by Market Segment
Germany, Thyroglobulin Test Volume and
Diagnostics Sales Forecast by Market Segment
Germany, TPA Test Volume and Diagnostics
Sales Forecast by Market Segment
Germany, Total Tumor Marker Sales
by Major Supplier
Germany, AFP Testing Market Diagnostics
Sales by Major Supplier
Germany CA 15-3/27.29 Testing Market
Diagnostics Sales by Major Supplier
Germany CA 19-9 Testing Market Diagnostics
Sales by Major Supplier 
Germany, CA 125 Testing Market Diagnostics
Sales by Major Supplier
Germany, CEA Testing Market Diagnostics
Sales by Major Supplier
Germany, PSA Testing Market Diagnostics
Sales by Major Supplier
Greece Cancer Diagnostic Volume Forecasts by Test
Greece Cancer Diagnostics Sales Forecasts by Test
Hungary Cancer Diagnostic Volume Forecasts by Test
Hungary Cancer Diagnostics Sales Forecasts by Test
Iceland Cancer Diagnostic Volume Forecasts by Test
Iceland Cancer Diagnostics Sales Forecasts by Test
Ireland Cancer Diagnostic Volume Forecasts by Test
Ireland Cancer Diagnostics Sales Forecasts by Test
Italy Executive Summary Table: Total Tumor
Marker Test Volume and Diagnostics Sales
Forecast by Market Segment
Italy, Estimated Cancer Death Rates
Per 100,000 Population
Italy, Laboratories Performing Tumor
Marker Tests by Market Segment
Italy, Hospital Laboratories Performing
Tumor Marker Tests by Bed Size
Italy, Commercial/Private Laboratories
Performing Tumor Markers by Annual
Test Volume
Italy, Total Tumor Marker Test Volume
Forecast by Market Segment
Italy, All Market Segments Major Cancer
Diagnostic Test Volume Forecast 
Italy, Hospital Laboratories Major Tumor
Marker Test Volume Forecast
Italy, Commercial/Private Laboratories
Major Tumor Marker Test Volume Forecast
Italy, Total Tumor Marker Test Market
Forecast by Market Segment
Italy, All Market Segments Major Tumor
Marker Sales Forecast by Test
Italy, Hospital Laboratories Major
Tumor Marker Forecast by Test
Italy, Commercial/Private Laboratories
Major Tumor Marker Sales Forecast by Test
Italy, ACTH Test Volume and Diagnostics
Sales Forecast by Market Segment
Italy, AFP Test Volume and Diagnostics
Sales Forecast by Market Segment
Italy, Beta-2 Microglobulin Test Volume
and Diagnostics Sales Forecast by Market Segment
Italy, CA 15-3/27.29 Test Volume and
Diagnostics Sales Forecast by Market Segment
Italy, CA-19-9 Test Volume and Diagnostics
Sales Forecast by Market Segment
Italy, CA 125 Test Volume and Diagnostics
Sales Forecast by Market Segment
Italy, Calcitonin Test Volume and Diagnostics
Sales Forecast by Market Segment
Italy, CEA Test Volume and Diagnostics Sales
Forecast by Market Segment
Italy, Chromogranin Test Volume
and Diagnostics Sales Forecast by Market Segment
Italy, Colon Specific Antigen Test Volume
and Diagnostics Sales Forecast by Market Segment 
Italy, Cytokeratins Test Volume and
Diagnostics Sales Forecast by Market Segment
Italy, Estrogen Receptor Test Volume and
Diagnostics Sales Forecast by Market Segment
Italy, Ferritin Test Volume and Diagnostics
Sales Forecast by Market Segment
Italy, Gastrin Test Volume and Diagnostics
Sales Forecast by Market Segment
Italy, HCG Test Volume and Diagnostics
Sales Forecast by Market Segment
Italy, Insulin Test Volume and Diagnostics
Sales Forecast by Market Segment
Italy, Lymphocyte Subtyping Test Volume
and Diagnostics Sales Forecast by Market Segment
Italy, NSE Test Volume and Diagnostics Sales
Forecast by Market Segment
Italy, Occult Blood Test Volume and Diagnostics
Sales Forecast by Market Segment
Italy, Oncogenes Test Volume and Diagnostics
Sales Forecast by Market Segment
Italy, Pancreatic Oncofetal Antigen Test
Volume and Diagnostics Sales Forecast
by Market Segment
Italy, PAP Smear Test Volume and
Diagnostics Sales Forecast by Market Segment
Italy, Parathyroid Hormone Test Volume and
Diagnostics Sales Forecast by Market Segment
Italy, Progesterone Receptor Test Volume and
Diagnostics Sales Forecast by Market Segment
Italy, PAP Test Volume and Diagnostics Sales
Forecast by Market Segment
Italy, PSA Test Volume and Diagnostics Sales
Forecast by Market Segment 
Italy, S-100 Test Volume and Diagnostics
Sales Forecast by Market Segment
Italy, Serotonin Test Volume and
Diagnostics Sales Forecast by Market Segment
Italy, Sialic Acid Test Volume and
Diagnostics Sales Forecast by Market Segment
Italy, Squamous Cell Carcinoma Antigen Test
Volume and Diagnostics Sales Forecast
by Market Segment
Italy, TDT Test Volume and Diagnostics Sales
Forecast by Market Segment
Italy, Thymidine Kinase Test Volume and
Diagnostics Sales Forecast by Market Segment
Italy, Thyroglobulin Test Volume and
Diagnostics Sales Forecast by Market Segment
Italy, TPA Test Volume and Diagnostics Sales
Forecast by Market Segment
Italy, Total Tumor Markers
Sales by Major Suppliers
Italy, AFP Testing Market Diagnostics
Sales by Major Supplier
Italy, CEA Testing Market Diagnostics
Sales by Major Supplier
Italy, PSA Testing Market Diagnostics
Sales by Major Supplier
Kazakhstan Cancer Diagnostic Volume Forecasts by Test
Kazakhstan Cancer Diagnostics Sales Forecasts by Test
Latvia Cancer Diagnostic Volume Forecasts by Test
Latvia Cancer Diagnostics Sales Forecasts by Test
Lithuania Cancer Diagnostic Volume Forecasts by Test
Lithuania Cancer Diagnostics Sales Forecasts by Test
Malta Cancer Diagnostic Volume Forecasts by Test
Malta Cancer Diagnostics Sales Forecasts by Test 
Moldova Cancer Diagnostic Volume Forecasts by Test
Moldova Cancer Diagnostics Sales Forecasts by Test
Netherlands Cancer Diagnostic Volume Forecasts by Test
Netherlands Cancer Diagnostics Sales Forecasts by Test
Norway Cancer Diagnostic Volume Forecasts by Test
Norway Cancer Diagnostics Sales Forecasts by Test
Poland Cancer Diagnostics Sales Forecasts by Test
Poland Cancer Diagnostic Volume Forecasts by Test
Portugal Cancer Diagnostics Sales Forecasts by Test
Portugal Cancer Diagnostic Volume Forecasts by Test
Romania Cancer Diagnostic Volume Forecasts by Test
Romania Cancer Diagnostics Sales Forecasts by Test
Russia Cancer Diagnostic Volume Forecasts by Test
Russia Cancer Diagnostics Sales Forecasts by Test
Serbia Cancer Diagnostic Volume Forecasts by Test
Serbia Cancer Diagnostics Sales Forecasts by Test
Slovakia Cancer Diagnostic Volume Forecasts by Test
Slovakia Cancer Diagnostics Sales Forecasts by Test
Slovenia Cancer Diagnostic Volume Forecasts by Test
Slovenia Cancer Diagnostics Sales Forecasts by Test
Spain Executive Summary Table: Total
Tumor Marker Test Volume and Sales
Forecast by Market Segment
Spain, Estimated Cancer Death Rates
Per 100,000 Population
Spain, Laboratories Performing Tumor
Marker Tests by Market Segment
Spain, Hospital Laboratories Performing
Tumor Marker Tests by Bed Size 
Spain, Commercial/Private Laboratories
Performing Tumor Markers by
Annual Test Volume
Spain, Total Tumor Marker Test Volume
Forecast by Market Segment
Spain, All Market Segment Major Cancer
Diagnostic Test Volume Forecast
Spain, Hospital Laboratories Major Cancer
Diagnostic Test Volume Forecast by Test
Spain, Commercial/Private Laboratories
Major Tumor Marker Test Volume Forecast
Spain, Total Tumor Marker Sales
Forecast by Market Segment
Spain, All Market Segments Major Tumor
Marker Sales Forecast by Test
Spain, Hospital Laboratories Major Tumor
Marker Sales Forecast by Test
Spain, Commercial/Private Laboratories Major
Tumor Marker Sales Forecast by Test
Spain, AFP Test Volume and Diagnostics Sales
Forecast by Market Segment
Spain, Beta-2 Microglobulin Test Volume and
Diagnostics Sales Forecast by Market Segment
Spain, CA 15-3 Test Volume and Diagnostics
Sales Forecast by Market Segment
Spain, CA 19-9 Test Volume and Diagnostics
Sales Forecast by Market Segment
Spain, CA-125 Test Volume and Diagnostics
Sales Forecast by Market Segment
Spain, Calcitonin Test Volume and Diagnostics
Sales Forecast by Market Segment
Spain, CEA Test Volume and Diagnostics Sales
Forecast by Market Segment
Spain, Colon-Specific Antigen Test Volume and
Diagnostics Sales Forecast by Market Segment 
Spain, Estrogen Receptor Test Volume and
Diagnostics Sales Forecast by Market Segment
Spain, Ferritin Test Volume and Diagnostics
Sales Forecast by Market Segment
Spain, Gastrin Test Volume and Diagnostics
Sales Forecast by Market Segment
Spain, HCG Test Volume and Diagnostics
Sales Forecast by Market Segment
Spain, Insulin Test Volume and Diagnostics
Sales Forecast by Market Segment
Spain, Lymphocyte Subtyping
Test Volume and Diagnostics
Sales Forecast by Market Segment
Spain, NSE Test Volume and Diagnostics
Sales Forecast by Market Segment
Spain, Occult Blood Test Volume and
Diagnostics Sales Forecast by Market Segment
Spain, Oncogenes Test Volume and
Diagnostics Sales Forecast by Market Segment
Spain, Pancreatic Oncofetal Antigen
Test Volume and Diagnostics
Sales Forecast by Market Segment
Spain, PAP Smear Test Volume and
Diagnostics Sales Forecast by Market Segment
Spain, Parathyroid Hormone Test Volume
and Diagnostics Sales Forecast by Market Segment
Spain, Progesterone Receptor
Test Volume and Diagnostics Sales
Forecast by Market Segment
Spain, PAP Test Volume and Diagnostics
Sales Forecast by Market Segment
Spain, PSA Test Volume and Diagnostics
Sales Forecast by Market Segment 
Spain, S-100 Protein Test Volume
and Diagnostics Sales Forecast
by Market Segment
Spain, Serotonin Test Volume and
Diagnostics Sales Forecast by Market Segment
Spain, Sialic Acid Test Volume and
Diagnostics Sales Forecast
by Market Segment
Spain, Squamous Cell Carcinoma Antigen
Test Volume and Diagnostics Sales Forecast
by Market Segment
Spain, TDT Test Volume and Diagnostics
Sales Forecast by Market Segment
Spain, Thymidine Kinase
Test Volume and Diagnostics
Sales Forecast by Market Segment
Spain, Thyroglobulin
Test Volume and Diagnostics
Sales Forecast by Market Segment
Spain, TPA Test Volume and Diagnostics
Sales Forecast by Market Segment
Spain, Total Tumor Marker Sales
by Major Suppliers
Spain, AFP Testing Market Diagnostics
Sales by Major Supplier
Spain, CA 15-3/27.29 Testing Market
Diagnostics Sales by Major Supplier
Spain, 19-9 Testing Market Diagnostics
Sales by Major Supplier
Spain, CA 125 Testing Market Diagnostics
Sales by Major Supplier
Spain, CEA Testing Market Diagnostics
Sales by Major Supplier 
Spain, PSA Testing Market Diagnostics
Sales by Major Supplier
Sweden Cancer Diagnostic Volume Forecasts by Test
Sweden Cancer Diagnostics Sales Forecasts by Test
Switzerland Cancer Diagnostic Volume Forecasts by Test
Switzerland Cancer Diagnostics Sales Forecasts by Test
U.K. Executive Summary Table: Total
Tumor Marker Test Volume and Sales
Forecast by Market Segment
U.K., Estimated Cancer Death Rates
Per 100,000 Population
U.K., Laboratories Performing Tumor
Marker Tests by Market Segment
U.K., Hospital Laboratories Performing
Tumor Marker Tests by Bed Size
U.K., Commercial/Private Laboratories
Performing Tumor Marker Tests by
Annual Test Volume
U.K., Total Tumor Marker Testing Volume
Forecast by Market Segment
U.K., All Market Segments Major
Tumor Marker Test Volume Forecast
U.K., Hospital Laboratories Major
Tumor Marker Test Volume
Forecast by Test
U.K., Commercial/Private Laboratories
Major Tumor Marker Test Volume Forecast
U.K., Total Tumor Marker Sales
Forecast by Market Segment
U.K., All Market Segments Major
Tumor Marker Sales Forecast by Test
U.K., Hospital Laboratories Major
Tumor Marker Sales Forecast by Test
U.K., Commercial/Private Laboratories
Major Tumor Marker Sales Forecast by Test
U.K., ACTH Test Volume and Diagnostics Sales
Forecast by Market Segment
U.K., AFP Test Volume and Diagnostics Sales
Forecast by Market Segment
U.K., Beta-2 Microglobulin Test Volume and
Diagnostics Sales Forecast by Market Segment
U.K., CA 15-3/27.29 Test Volume and
Diagnostics Sales Forecast by Market Segment
U.K., CA 19-9 Test Volume and Diagnostics
Sales Forecast by Market Segment
U.K., CA-125 Test Volume and Diagnostics
Sales Forecast by Market Segment
U.K., Calcitonin Test Volume and
Diagnostics Sales Forecast by Market Segment
U.K., CEA Test Volume and Diagnostics
Sales Forecast by Market Segment
U.K., Chromogranin Test Volume and Diagnostics
Sales Forecast by Market Segment
U.K., Colon-Specific Antigen Test Volume
and Diagnostics Sales by Market Segment
U.K., Cytokeratins Test Volume and
Diagnostics Sales Forecast by Market Segment
U.K., Estrogen Receptor Test Volume and
Diagnostics Sales Forecast by Market Segment
U.K., Ferritin Test Volume and
Diagnostics Sales Forecast by Market Segment
U.K., Gastrin Test Volume and Diagnostics
Sales Forecast by Market Segment 
U.K., HCG Test Volume and Diagnostics
Sales Forecast by Market Segment
U.K., Insulin Test Volume and Diagnostics
Sales Forecast by Market Segment
U.K., Lymphocyte Subtyping Test Volume and
Diagnostics Sales Forecast by Market Segment
U.K., NSE Test Volume and Diagnostics
Sales Forecast by Market Segment
U.K., Occult Blood Test Volume and
Diagnostics Sales Forecast by Market Segment
U.K., Oncogenes Test Volume and
Diagnostics Sales Forecast by Market Segment
U.K., Pancreatic Oncofetal Antigen
Test Volume and Diagnostics
Sales Forecast by Market Segment
U.K., PAP Smear Test Volume and Diagnostics
Sales Forecast by Market Segment
U.K., Parathyroid Hormone
Test Volume and Diagnostics
Sales Forecast by Market Segment
U.K., Progesterone Receptor
Test Volume and Diagnostics
Sales Forecast by Market Segment
U.K., PAP Test Volume and Diagnostics
Sales Forecast by Market Segment
U.K., PSA Test Volume and Diagnostics
Sales Forecast by Market Segment
U.K., S-100 Protein Test Volume and
Diagnostics Sales Forecast by Market Segment
U.K., Serotonin Test Volume and Diagnostics
Sales Forecast by Market Segment
U.K., Sialic Acid Test Volume and
Diagnostics Sales Forecast
by Market Segment 
U.K., Squamous Cell Carcinoma Antigen
Test Volume and Diagnostics
Sales Forecast by Market Segment
U.K., TDT Test Volume and Diagnostics
Sales Forecast by Market Segment
U.K., Thymidine Kinase
Test Volume and Diagnostics
Sales Forecast by Market Segment
U.K., Thyroglobulin
Test Volume and Diagnostics
Sales Forecast by Market Segment
U.K., TPA Test Volume and Diagnostics
Sales Forecast by Market Segment
U.K., Total Tumor Marker Sales and
Market Shares Forecast
U.K., CEA Testing Market Diagnostics
Sales by Major Supplier
U.K., PSA Testing Market Diagnostics
Sales by Major Supplier
Ukraine Cancer Diagnostic Volume Forecasts by Test
Ukraine Cancer Diagnostics Sales Forecasts by Test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t>
  </si>
  <si>
    <t>Europe Cancer Diagnostics Market Assessment Volume and Sales Segment Forecasts</t>
  </si>
  <si>
    <t>2021 Latin America Cancer Diagnostics Market Assessment: A 22-Country Analysis--Competitive Shares and Growth Strategies, Volume and Sales Segment Forecasts for Major Tumor Markers, Latest Technologies and Instrumentation Pipeline, Emerging Opportunities for Suppliers</t>
  </si>
  <si>
    <t xml:space="preserve">&lt;p&gt;This new 22-country report is available by country, market segment, section, or individual test.&lt;/p&gt;&lt;p&gt;The report is available by section, and can be customized to specific information needs and budget. 
&lt;p&gt;This report is designed to assist diagnostics industry executives, as well as companies planning to diversify into the dynamic and rapidly expanding cancer diagnostic testing market, in evaluating emerging opportunities and developing effective business strategies during the next five years. 
&lt;p&gt;The report provides granular market segmentation analysis and forecasts for over 40 tumor markers; profiles leading suppliers and recent market entrants with innovative technologies and products; reviews current and emerging assays; reviews current instrumentation; evaluates emerging technologies; and offers specific opportunities and growth strategies for suppliers. 
&lt;p&gt;&lt;strong&gt;Rationale&lt;/strong&gt; 
&lt;p&gt;The cancer diagnostics market is on the verge of explosion, as the researchers approach major technological breakthroughs in tumor diagnosis and therapy, discover new specific antigens, and unlock the mystery of the genetic basis of the disease. During the next five years, the worldwide cancer diagnostics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worldwide. 
&lt;p&gt;&lt;strong&gt;Country Analyses&lt;/strong&gt; 
&lt;p&gt;Argentina, Bolivia, Brazil, Chile, Colombia, Costa Rica, Cuba, Dominican Republic, Ecuador, El Salvador, Guatemala, Haiti, Honduras, Jamaica, Mexico, Nicaragua, Panama, Paraguay, Peru, Puerto Rico, Uruguay, Venezuela
&lt;p&gt;&lt;strong&gt;Business Opportunities and Strategic Recommendations&lt;/strong&gt;
&lt;p&gt;- Specific new product development opportunities with potentially significant market appeal during the next five years. 
&lt;p&gt;- Design criteria for new products. 
&lt;p&gt;- Alternative market penetration strategies. 
&lt;p&gt;- Potential market entry barriers and risks. 
&lt;p&gt;&lt;strong&gt;Over 200 Current and Emerging Cancer Diagnostic Tests&lt;/strong&gt; 
&lt;p&gt;- Oncogenes - Biochemical Markers - Growth Factors - Colony Stimulating Factors - Hormones - Immunohistochemical Stains - Lymphokines
&lt;p&gt;- ACTH, AFP, Beta-2 Microglobulin, CA 15-3/27.29, CA 19-9, CA 125, Calcitonin, Cathepsin, CEA, Chromogranin, Colon-Specific Antigen, Cytokeratins, Estrogen Receptor, Ferritin, Gastrin, HCG, Insulin, Interferons, Interleukins, Lymphocyte Subtyping, Neuron-Specific Enolase, Nucleolar, Occult Blood, Oncogenes, Pancreatic Oncofetal Antigen, Pap Smear, Parathyroid Hormone, Progesterone Receptor, Prostatic Acid Phosphatase, Prostatic Specific Antigen, S-100 Protein, Serotonin, Sialic Acid, Squamous Cell Carcinoma Ag, TDT, Thymidine Kinase, Thyroglobulin, Tissue Polypeptide Antigen, and others. 
&lt;p&gt;&lt;strong&gt;Instrumentation Review&lt;/strong&gt; 
&lt;p&gt;- Analysis of major molecular diagnostic and immunodiagnostic analyzers used for cancer testing, including their operating characteristics, features and selling prices.
&lt;p&gt;&lt;strong&gt;Technology Assessment&lt;/strong&gt; 
&lt;p&gt;- Assessment of latest technologies and their potential applications for cancer diagnostic testing. 
&lt;p&gt;- Review of competing/complementing technologies. 
&lt;p&gt;- Companies, universities and research centers developing new cancer diagnostic tests and detection technologies. 
&lt;p&gt;&lt;strong&gt;Competitive Strategies&lt;/strong&gt; 
&lt;p&gt;- Strategic assessments of major suppliers and start-up firms developing innovative cancer diagnostic technologies and products, including their sales, product portfolios, marketing tactics, collaborative arrangements, and new products in R&amp;amp;D. 
&lt;p&gt;- The companies analyzed in the report include: 
Abbott, Affymetrix, Beckman Coulter/Danaher, Becton Dickinson, bioMerieux, Bio-Rad, Cepheid,  DiaSorin, Eiken Chemical, Elitech Group, Enzo Biochem, Fujirebio, Grifols, Hologic, Leica Biosystems, Ortho-Clinical Diagnostics, PerkinElmer, Qiagen, Roche, Siemens Healthineers, Takara Bio, Thermo Fisher, Wako and others.
</t>
  </si>
  <si>
    <t xml:space="preserve">
I. Introduction
II. Worldwide Market Overview
III. Major Product Development Opportunities
A. Reagent Kits and Test Systems/Panels
B. Instrumentation
C. Computers, Software and Automation
D. Auxiliary Products
IV. Design Criteria for Decentralized Testing Products
V. Alternative Market Penetration Strategies
A. Internal Development
B. Collaborative Arrangements
C. University Contracts
D. Distribution Strategies
VI. Potential Market Entry Barriers and Risks
A. Market Maturity
B. Cost Containment
C. Competition
D. Technological Edge and Limitations
E. Patent Protection
F. Regulatory Constraints
G. Decentralized Testing Market Challenges
VII. Worldwide Market and Technology Overview
A. Cancer Statistics and Etiology
1. Breast Cancer
2. Lung Cancer
3. Colon and Rectum Cancer
4. Prostate Cancer
5. Stomach Cancer
6. Leukemia
7. Lymphoma
8. Oral Cancer
9. Skin Cancer
10. Uterine Cancer
11. Ovarian Cancer
12. Bladder Cancer
B. Major Current and Emerging Cancer Diagnostic Tests
1. Introduction
2. Tumor Marker Classification
3. ACTH
4. Alpha-Fetoprotein (AFP)
5. Beta-2 Microglobulin
6. CA 15-3/27.29
7. CA 19-9
8. CA-125
9. Calcitonin
10. Carcinoembrionic Antigen (CEA)
11. Estrogen and Progesterone Receptors
12. Ferritin
13. Gastrin
14. Human Chorionic Gonadotropin (HCG)
15. Insulin
16. NSE
17. Occult Blood
18. PAP Smear/HPV
19. Prostatic Acid Phosphatase (PAP)
20. Prostate-Specific Antigen (PSA)
21. Squamous Cell Carcinoma Antigen (SCC)
22. T and B Lymphocytes
23. TdT
24. Thyroglobulin
25. Tissue Polypeptide Antigen (TPA)
26. Biochemical Tumor Markers
27. Oncogenes
- Abl/abl-bcr
- AIB1
- BCL-2
- BRCA1
- CD44
- C-fos
- C-myb
- C-myc
- CYP-17
- Erb-B
- HPC1
- N-myc
- P40
- P51
- P53
- PIK3CA
- PTI-1
- Ras
- Reg
- Sis
- Src and others
28. Polypeptide Growth Factors
- Basic Fibroblast Growth Factor
- Beta-TGF
- Cachectin (TNT)
- Calmodulin
- ECFR
- Nerve Growth Factor (NGF)
- Epidermal Growth Factor (EGF)
- Ornithine Decarboxylase
- Transferrin
- Transforming Growth Factor-Alpha
29. Ectopic Hormones
30. Colony Stimulating Factors
31. Lymphokines
- Alpha-Interferon
- B Cell Growth Factors
- B Cell Growth Factor (BCGF)
- Gamma-Interferon
- Interleukin-1 (IL-1)
- Macrophage Activating Factor
32. Immunohistochemical Stains
33. Emerging Tumor Markers
- N-Acetylglucosamine
- Actin
- Alpha-Actin
- Antineuronal Antibodies
- 7B2
- B72.3
- Bax
- BCD-F9
- BLCA-4
- Blood Group Antigens A,B,H
- CA 50
- CA 72-4/TAG-72
- CA 195
- CA-242
- CA-549
- CAM 26
- CAR-3
- Cathepsin-D
- Chromogranin A and B
- Cluster 1 Antigen
- Cluster-5/5A Antigen
- CTA
- CU18
- DR-70
- DU-PAN-2
- Endometrial Bleeding Associated Factor
- Endostatin
- Epithelial Membrane Antigen
- Feulgen Hydrolysis
- Fibronectin
- FSH
- (1-&gt;3)-L-fucosyltransferase
- Gastrin-Releasing Peptide (GRP)
- GDCFP-15
- Glucagon
- Glycoamines
- H23
- Her-2
- Human Carcinoma Antigen
- HPA
- HSP27
- Intermediate Filaments
- Cytokeratins/CK18/Cyfra 21-1
- Desmin
- Gliofibrillary Acid Protein
- Neurofilaments
- Vimentin
- KA 93
- Kinases
- KP16D3
- LAI
- Leukocyte Common Antigen
- Lewis Antigens
- Lysophosphatidic Acid (LPA)
- Ma 695/Ma 552
- MABDF3
- MAG
- ME1
- Minactivin
- MN/CA9
- MSA
- Mucin Cancer Antigen (MCA)
- Multiple Tumor Suppressor 1
- Myosin
- NEA-130
- NMP22
- OA-519
- Opioid Peptides
- P-glycoprotein
- Pancreatic Oncofetal Antigen (POA)
- Placental Lactogen
- PR92
- Proliferative Index, Ki-67
- Px
- RB Inactivation/Deletion
- Ret
- SCCL 175
- Selectin
- Sialic Acid
- Sialyl SSEA-1/SLX
- SN10
- Somatostatin
- TA-90
- TABA
- Tachykinin
- TAG 12
- TPS
- Troponin
- Tubulin
- VCAM
- VEGF
- Villen and others
C. Cancer Diagnostic Testing Instrumentation Review and Market Needs
D. Current and Emerging Cancer Diagnostic Technologies
1. Monoclonal and Polyclonal Antibodies
2. Immunoassays
3. Molecular Diagnostics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E. Personal Testing
VIII. 22-Country Market Analyses: Test Volume and Sales Forecasts, Supplier Shares
IX. Competitive Profiles
The report provides strategic assessments of over 30 leading cancer diagnostics market players
and start-up companies with innovative technologies and products, including:
- Abbott
- Affymetrix
- Beckman Coulter/Danaher
- Becton Dickinson
- bioMerieux
- Bio-Rad
- Cepheid
- DiaSorin
- Eiken Chemical
- Elitech Group
- Enzo Biochem
- Fujirebio
- Grifols
- Hologic
- Leica Biosystems
- Ortho-Clinical Diagnostics
- PerkinElmer
- Qiagen
- Roche
- Siemens Healthineers
- Takara Bio
- Thermo Fisher
- Wako and others.</t>
  </si>
  <si>
    <t xml:space="preserve">
Argentina Cancer Diagnostic Volume Forecasts by Test
Argentina Cancer Diagnostics Sales Forecasts by Test
Bolivia Cancer Diagnostic Volume Forecasts by Test
Bolivia Cancer Diagnostics Sales Forecasts by Test
Brazil Cancer Diagnostic Volume Forecasts by Test
Brazil Cancer Diagnostics Sales Forecasts by Test
Chile Cancer Diagnostic Volume Forecasts by Test
Chile Cancer Diagnostics Sales Forecasts by Test
Colombia Cancer Diagnostic Volume Forecasts by Test
Colombia Cancer Diagnostics Sales Forecasts by Test
Costa Rica Cancer Diagnostic Volume Forecasts by Test
Costa Rica Cancer Diagnostics Sales Forecasts by Test
Cuba Cancer Diagnostic Volume Forecasts by Test
Cuba Cancer Diagnostics Sales Forecasts by Test
Dominican Republic Cancer Diagnostic Volume Forecasts by Test
Dominican Republic Cancer Diagnostics Sales Forecasts by Test
Ecuador Cancer Diagnostic Volume Forecasts by Test
Ecuador Cancer Diagnostics Sales Forecasts by Test
El Salvador Cancer Diagnostic Volume Forecasts by Test
El Salvador Cancer Diagnostics Sales Forecasts by Test
Guatemala Cancer Diagnostic Volume Forecasts by Test
Guatemala Cancer Diagnostics Sales Forecasts by Test
Haiti Cancer Diagnostic Volume Forecasts by Test
Haiti Cancer Diagnostics Sales Forecasts by Test
Honduras Cancer Diagnostic Volume Forecasts by Test
Honduras Cancer Diagnostics Sales Forecasts by Test
Jamaica Cancer Diagnostic Volume Forecasts by Test
Jamaica Cancer Diagnostics Sales Forecasts by Test 
Mexico Cancer Diagnostic Volume Forecasts by Test
Mexico Cancer Diagnostics Sales Forecasts by Test
Nicaragua Cancer Diagnostic Volume Forecasts by Test
Nicaragua Cancer Diagnostics Sales Forecasts by Test
Panama Cancer Diagnostic Volume Forecasts by Test
Panama Cancer Diagnostics Sales Forecasts by Test
Paraguay Cancer Diagnostic Volume Forecasts by Test
Paraguay Cancer Diagnostics Sales Forecasts by Test
Peru Cancer Diagnostic Volume Forecasts by Test
Peru Cancer Diagnostics Sales Forecasts by Test
Puerto Rico Cancer Diagnostic Volume Forecasts by Test
Puerto Rico Cancer Diagnostics Sales Forecasts by Test
Uruguay Cancer Diagnostic Volume Forecasts by Test
Uruguay Cancer Diagnostics Sales Forecasts by Test
Venezuela Cancer Diagnostic Volume Forecasts by Test
Venezuela Cancer Diagnostics Sales Forecasts by Test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t>
  </si>
  <si>
    <t>Latin America Cancer Diagnostics Market Assessment Volume and Sales Segment Forecasts</t>
  </si>
  <si>
    <t>2021 Middle East Cancer Diagnostics Market Assessment: An 11-Country Analysis--Competitive Shares and Growth Strategies, Volume and Sales Segment Forecasts for Major Tumor Markers, Latest Technologies and Instrumentation Pipeline, Emerging Opportunities for Suppliers</t>
  </si>
  <si>
    <t xml:space="preserve">&lt;p&gt;This new 11-country report is available by country, market segment, section, or individual test.&lt;/p&gt;&lt;p&gt;The report is available by section, and can be customized to specific information needs and budget. 
&lt;p&gt;This report is designed to assist diagnostics industry executives, as well as companies planning to diversify into the dynamic and rapidly expanding cancer diagnostic testing market, in evaluating emerging opportunities and developing effective business strategies during the next five years. 
&lt;p&gt;The report provides granular market segmentation analysis and forecasts for over 40 tumor markers; profiles leading suppliers and recent market entrants with innovative technologies and products; reviews current and emerging assays; reviews current instrumentation; evaluates emerging technologies; and offers specific opportunities and growth strategies for suppliers. 
&lt;p&gt;&lt;strong&gt;Rationale&lt;/strong&gt; 
&lt;p&gt;The cancer diagnostics market is on the verge of explosion, as the researchers approach major technological breakthroughs in tumor diagnosis and therapy, discover new specific antigens, and unlock the mystery of the genetic basis of the disease. During the next five years, the worldwide cancer diagnostics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worldwide. 
&lt;p&gt;&lt;strong&gt;Country Analyses&lt;/strong&gt; 
&lt;p&gt;Bahrain, Iran, Iraq, Israel, Jordan, Kuwait, Lebanon, Oman, Qatar, Saudi Arabia, United Arab Emirates
&lt;p&gt;&lt;strong&gt;Business Opportunities and Strategic Recommendations&lt;/strong&gt;
&lt;p&gt;- Specific new product development opportunities with potentially significant market appeal during the next five years. 
&lt;p&gt;- Design criteria for new products. 
&lt;p&gt;- Alternative market penetration strategies. 
&lt;p&gt;- Potential market entry barriers and risks. 
&lt;p&gt;&lt;strong&gt;Over 200 Current and Emerging Cancer Diagnostic Tests&lt;/strong&gt; 
&lt;p&gt;- Oncogenes - Biochemical Markers - Growth Factors - Colony Stimulating Factors - Hormones - Immunohistochemical Stains - Lymphokines
&lt;p&gt;- ACTH, AFP, Beta-2 Microglobulin, CA 15-3/27.29, CA 19-9, CA 125, Calcitonin, Cathepsin, CEA, Chromogranin, Colon-Specific Antigen, Cytokeratins, Estrogen Receptor, Ferritin, Gastrin, HCG, Insulin, Interferons, Interleukins, Lymphocyte Subtyping, Neuron-Specific Enolase, Nucleolar, Occult Blood, Oncogenes, Pancreatic Oncofetal Antigen, Pap Smear, Parathyroid Hormone, Progesterone Receptor, Prostatic Acid Phosphatase, Prostatic Specific Antigen, S-100 Protein, Serotonin, Sialic Acid, Squamous Cell Carcinoma Ag, TDT, Thymidine Kinase, Thyroglobulin, Tissue Polypeptide Antigen, and others. 
&lt;p&gt;&lt;strong&gt;Instrumentation Review&lt;/strong&gt; 
&lt;p&gt;- Analysis of major molecular diagnostic and immunodiagnostic analyzers used for cancer testing, including their operating characteristics, features and selling prices.
&lt;p&gt;&lt;strong&gt;Technology Assessment&lt;/strong&gt; 
&lt;p&gt;- Assessment of latest technologies and their potential applications for cancer diagnostic testing. 
&lt;p&gt;- Review of competing/complementing technologies. 
&lt;p&gt;- Companies, universities and research centers developing new cancer diagnostic tests and detection technologies. 
&lt;p&gt;&lt;strong&gt;Competitive Strategies&lt;/strong&gt; 
&lt;p&gt;- Strategic assessments of major suppliers and start-up firms developing innovative cancer diagnostic technologies and products, including their sales, product portfolios, marketing tactics, collaborative arrangements, and new products in R&amp;amp;D. 
&lt;p&gt;- The companies analyzed in the report include: 
Abbott, Affymetrix, Beckman Coulter/Danaher, Becton Dickinson, bioMerieux, Bio-Rad, Cepheid,  DiaSorin, Eiken Chemical, Elitech Group, Enzo Biochem, Fujirebio, Grifols, Hologic, Leica Biosystems, Ortho-Clinical Diagnostics, PerkinElmer, Qiagen, Roche, Siemens Healthineers, Takara Bio, Thermo Fisher, Wako and others.
</t>
  </si>
  <si>
    <t xml:space="preserve">
I. Introduction
II. Worldwide Market Overview
III. Major Product Development Opportunities
A. Reagent Kits and Test Systems/Panels
B. Instrumentation
C. Computers, Software and Automation
D. Auxiliary Products
IV. Design Criteria for Decentralized Testing Products
V. Alternative Market Penetration Strategies
A. Internal Development
B. Collaborative Arrangements
C. University Contracts
D. Distribution Strategies
VI. Potential Market Entry Barriers and Risks
A. Market Maturity
B. Cost Containment
C. Competition
D. Technological Edge and Limitations
E. Patent Protection
F. Regulatory Constraints
G. Decentralized Testing Market Challenges
VII. Worldwide Market and Technology Overview
A. Cancer Statistics and Etiology
1. Breast Cancer
2. Lung Cancer
3. Colon and Rectum Cancer
4. Prostate Cancer
5. Stomach Cancer
6. Leukemia
7. Lymphoma
8. Oral Cancer
9. Skin Cancer
10. Uterine Cancer
11. Ovarian Cancer
12. Bladder Cancer
B. Major Current and Emerging Cancer Diagnostic Tests
1. Introduction
2. Tumor Marker Classification
3. ACTH
4. Alpha-Fetoprotein (AFP)
5. Beta-2 Microglobulin
6. CA 15-3/27.29
7. CA 19-9
8. CA-125
9. Calcitonin
10. Carcinoembrionic Antigen (CEA)
11. Estrogen and Progesterone Receptors
12. Ferritin
13. Gastrin
14. Human Chorionic Gonadotropin (HCG)
15. Insulin
16. NSE
17. Occult Blood
18. PAP Smear/HPV
19. Prostatic Acid Phosphatase (PAP)
20. Prostate-Specific Antigen (PSA)
21. Squamous Cell Carcinoma Antigen (SCC)
22. T and B Lymphocytes
23. TdT
24. Thyroglobulin
25. Tissue Polypeptide Antigen (TPA)
26. Biochemical Tumor Markers
27. Oncogenes
- Abl/abl-bcr
- AIB1
- BCL-2
- BRCA1
- CD44
- C-fos
- C-myb
- C-myc
- CYP-17
- Erb-B
- HPC1
- N-myc
- P40
- P51
- P53
- PIK3CA
- PTI-1
- Ras
- Reg
- Sis
- Src and others
28. Polypeptide Growth Factors
- Basic Fibroblast Growth Factor
- Beta-TGF
- Cachectin (TNT)
- Calmodulin
- ECFR
- Nerve Growth Factor (NGF)
- Epidermal Growth Factor (EGF)
- Ornithine Decarboxylase
- Transferrin
- Transforming Growth Factor-Alpha
29. Ectopic Hormones
30. Colony Stimulating Factors
31. Lymphokines
- Alpha-Interferon
- B Cell Growth Factors
- B Cell Growth Factor (BCGF)
- Gamma-Interferon
- Interleukin-1 (IL-1)
- Macrophage Activating Factor
32. Immunohistochemical Stains
33. Emerging Tumor Markers
- N-Acetylglucosamine
- Actin
- Alpha-Actin
- Antineuronal Antibodies
- 7B2
- B72.3
- Bax
- BCD-F9
- BLCA-4
- Blood Group Antigens A,B,H
- CA 50
- CA 72-4/TAG-72
- CA 195
- CA-242
- CA-549
- CAM 26
- CAR-3
- Cathepsin-D
- Chromogranin A and B
- Cluster 1 Antigen
- Cluster-5/5A Antigen
- CTA
- CU18
- DR-70
- DU-PAN-2
- Endometrial Bleeding Associated Factor
- Endostatin
- Epithelial Membrane Antigen
- Feulgen Hydrolysis
- Fibronectin
- FSH
- (1-&gt;3)-L-fucosyltransferase
- Gastrin-Releasing Peptide (GRP)
- GDCFP-15
- Glucagon
- Glycoamines
- H23
- Her-2
- Human Carcinoma Antigen
- HPA
- HSP27
- Intermediate Filaments
- Cytokeratins/CK18/Cyfra 21-1
- Desmin
- Gliofibrillary Acid Protein
- Neurofilaments
- Vimentin
- KA 93
- Kinases
- KP16D3
- LAI
- Leukocyte Common Antigen
- Lewis Antigens
- Lysophosphatidic Acid (LPA)
- Ma 695/Ma 552
- MABDF3
- MAG
- ME1
- Minactivin
- MN/CA9
- MSA
- Mucin Cancer Antigen (MCA)
- Multiple Tumor Suppressor 1
- Myosin
- NEA-130
- NMP22
- OA-519
- Opioid Peptides
- P-glycoprotein
- Pancreatic Oncofetal Antigen (POA)
- Placental Lactogen
- PR92
- Proliferative Index, Ki-67
- Px
- RB Inactivation/Deletion
- Ret
- SCCL 175
- Selectin
- Sialic Acid
- Sialyl SSEA-1/SLX
- SN10
- Somatostatin
- TA-90
- TABA
- Tachykinin
- TAG 12
- TPS
- Troponin
- Tubulin
- VCAM
- VEGF
- Villen and others
C. Cancer Diagnostic Testing Instrumentation Review and Market Needs
D. Current and Emerging Cancer Diagnostic Technologies
1. Monoclonal and Polyclonal Antibodies
2. Immunoassays
3. Molecular Diagnostics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E. Personal Testing
VIII. Country Market Analyses: Test Volume and Sales Forecasts, Supplier Shares
Bahrain
Iran
Iraq
Israel
Jordan
Kuwait
Lebanon
Oman
Qatar
Saudi Arabia
United Arab Emirates
IX. Competitive Profiles
The report provides strategic assessments of over 30 leading cancer diagnostics market players
and start-up companies with innovative technologies and products, including:
- Abbott
- Affymetrix
- Beckman Coulter/Danaher
- Becton Dickinson
- bioMerieux
- Bio-Rad
- Cepheid
- DiaSorin
- Eiken Chemical
- Elitech Group
- Enzo Biochem
- Fujirebio
- Grifols
- Hologic
- Leica Biosystems
- Ortho-Clinical Diagnostics
- PerkinElmer
- Qiagen
- Roche
- Siemens Healthineers
- Takara Bio
- Thermo Fisher
- Wako and others.</t>
  </si>
  <si>
    <t xml:space="preserve">
Bahrain Cancer Diagnostic Volume Forecasts by Test
Bahrain Cancer Diagnostics Sales Forecasts by Test
Iran Cancer Diagnostic Volume Forecasts by Test
Iran Cancer Diagnostics Sales Forecasts by Test
Iraq Cancer Diagnostic Volume Forecasts by Test
Iraq Cancer Diagnostics Sales Forecasts by Test
Israel Cancer Diagnostic Volume Forecasts by Test
Israel Cancer Diagnostics Sales Forecasts by Test
Jordan Cancer Diagnostic Volume Forecasts by Test
Jordan Cancer Diagnostics Sales Forecasts by Test
Kuwait Cancer Diagnostic Volume Forecasts by Test
Kuwait Cancer Diagnostics Sales Forecasts by Test
Lebanon Cancer Diagnostic Volume Forecasts by Test
Lebanon Cancer Diagnostics Sales Forecasts by Test
Oman Cancer Diagnostic Volume Forecasts by Test
Oman Cancer Diagnostics Sales Forecasts by Test
Qatar Cancer Diagnostic Volume Forecasts by Test
Qatar Cancer Diagnostics Sales Forecasts by Test
Saudi Arabia Cancer Diagnostic Volume Forecasts by Test
Saudi Arabia Cancer Diagnostics Sales Forecasts by Test
United Arab Emirates Cancer Diagnostic Volume Forecasts by Test
United Arab Emirates Cancer Diagnostics Sales Forecasts by Test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t>
  </si>
  <si>
    <t>Middle East Cancer Diagnostics Market Assessment Volume and Sales Segment Forecasts</t>
  </si>
  <si>
    <t>2021 North America Cancer Diagnostics Market Assessment: US, Canada, Mexico--Competitive Shares and Growth Strategies, Volume and Sales Segment Forecasts for Major Tumor Markers, Latest Technologies and Instrumentation Pipeline, Emerging Opportunities for Suppliers</t>
  </si>
  <si>
    <t xml:space="preserve">&lt;p&gt;This new 3-country report is available by country, market segment, section, or individual test.&lt;/p&gt;&lt;p&gt;The report is available by section, and can be customized to specific information needs and budget.
&lt;p&gt;This report is designed to assist diagnostics industry executives, as well as companies planning to diversify into the dynamic and rapidly expanding cancer diagnostic testing market, in evaluating emerging opportunities and developing effective business strategies during the next five years. 
&lt;p&gt;The report provides granular market segmentation analysis and forecasts for over 40 tumor markers; profiles leading suppliers and recent market entrants with innovative technologies and products; reviews current and emerging assays; reviews current instrumentation; evaluates emerging technologies; and offers specific opportunities and growth strategies for suppliers. 
&lt;p&gt;&lt;strong&gt;Rationale&lt;/strong&gt; 
&lt;p&gt;The cancer diagnostics market is on the verge of explosion, as the researchers approach major technological breakthroughs in tumor diagnosis and therapy, discover new specific antigens, and unlock the mystery of the genetic basis of the disease. During the next five years, the worldwide cancer diagnostics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worldwide. 
&lt;p&gt;&lt;strong&gt;Country Analyses&lt;/strong&gt; 
&lt;p&gt;Canada, Mexico, USA
&lt;p&gt;&lt;strong&gt;Business Opportunities and Strategic Recommendations&lt;/strong&gt;
&lt;p&gt;- Specific new product development opportunities with potentially significant market appeal during the next five years. 
&lt;p&gt;- Design criteria for new products. 
&lt;p&gt;- Alternative market penetration strategies. 
&lt;p&gt;- Potential market entry barriers and risks. 
&lt;p&gt;&lt;strong&gt;Over 200 Current and Emerging Cancer Diagnostic Tests&lt;/strong&gt; 
&lt;p&gt;- Oncogenes - Biochemical Markers - Growth Factors - Colony Stimulating Factors - Hormones - Immunohistochemical Stains - Lymphokines
&lt;p&gt;- ACTH, AFP, Beta-2 Microglobulin, CA 15-3/27.29, CA 19-9, CA 125, Calcitonin, Cathepsin, CEA, Chromogranin, Colon-Specific Antigen, Cytokeratins, Estrogen Receptor, Ferritin, Gastrin, HCG, Insulin, Interferons, Interleukins, Lymphocyte Subtyping, Neuron-Specific Enolase, Nucleolar, Occult Blood, Oncogenes, Pancreatic Oncofetal Antigen, Pap Smear, Parathyroid Hormone, Progesterone Receptor, Prostatic Acid Phosphatase, Prostatic Specific Antigen, S-100 Protein, Serotonin, Sialic Acid, Squamous Cell Carcinoma Ag, TDT, Thymidine Kinase, Thyroglobulin, Tissue Polypeptide Antigen, and others. 
&lt;p&gt;&lt;strong&gt;Supplier Shares, Sales and Volume Forecasts&lt;/strong&gt; 
&lt;p&gt;- Sales and market shares of major cancer diagnostic product suppliers in major countries by individual test. 
&lt;p&gt;- Five-year test volume and sales forecasts for major cancer diagnostic assays. 
&lt;p&gt;&lt;strong&gt;Instrumentation Review&lt;/strong&gt; 
&lt;p&gt;- Analysis of major molecular diagnostic and immunodiagnostic analyzers used for cancer testing, including their operating characteristics, features and selling prices.
&lt;p&gt;&lt;strong&gt;Technology Assessment&lt;/strong&gt; 
&lt;p&gt;- Assessment of latest technologies and their potential applications for cancer diagnostic testing. 
&lt;p&gt;- Review of competing/complementing technologies. 
&lt;p&gt;- Companies, universities and research centers developing new cancer diagnostic tests and detection technologies. 
&lt;p&gt;&lt;strong&gt;Competitive Strategies&lt;/strong&gt; 
&lt;p&gt;- Strategic assessments of major suppliers and start-up firms developing innovative cancer diagnostic technologies and products, including their sales, product portfolios, marketing tactics, collaborative arrangements, and new products in R&amp;amp;D. 
&lt;p&gt;- The companies analyzed in the report include: 
Abbott, Affymetrix, Beckman Coulter/Danaher, Becton Dickinson, bioMerieux, Bio-Rad, Cepheid,  DiaSorin, Eiken Chemical, Elitech Group, Enzo Biochem, Fujirebio, Grifols, Hologic, Leica Biosystems, Ortho-Clinical Diagnostics, PerkinElmer, Qiagen, Roche, Siemens Healthineers, Takara Bio, Thermo Fisher, Wako and others.
</t>
  </si>
  <si>
    <t xml:space="preserve">
I. Introduction
II. Worldwide Market Overview
III. Major Product Development Opportunities
A. Reagent Kits and Test Systems/Panels
B. Instrumentation
C. Computers, Software and Automation
D. Auxiliary Products
IV. Design Criteria for Decentralized Testing Products
V. Alternative Market Penetration Strategies
A. Internal Development
B. Collaborative Arrangements
C. University Contracts
D. Distribution Strategies
VI. Potential Market Entry Barriers and Risks
A. Market Maturity
B. Cost Containment
C. Competition
D. Technological Edge and Limitations
E. Patent Protection
F. Regulatory Constraints
G. Decentralized Testing Market Challenges
VII. Worldwide Market and Technology Overview
A. Cancer Statistics and Etiology
1. Breast Cancer
2. Lung Cancer
3. Colon and Rectum Cancer
4. Prostate Cancer
5. Stomach Cancer
6. Leukemia
7. Lymphoma
8. Oral Cancer
9. Skin Cancer
10. Uterine Cancer
11. Ovarian Cancer
12. Bladder Cancer
B. Major Current and Emerging Cancer Diagnostic Tests
1. Introduction
2. Tumor Marker Classification
3. ACTH
4. Alpha-Fetoprotein (AFP)
5. Beta-2 Microglobulin
6. CA 15-3/27.29
7. CA 19-9
8. CA-125
9. Calcitonin
10. Carcinoembrionic Antigen (CEA)
11. Estrogen and Progesterone Receptors
12. Ferritin
13. Gastrin
14. Human Chorionic Gonadotropin (HCG)
15. Insulin
16. NSE
17. Occult Blood
18. PAP Smear/HPV
19. Prostatic Acid Phosphatase (PAP)
20. Prostate-Specific Antigen (PSA)
21. Squamous Cell Carcinoma Antigen (SCC)
22. T and B Lymphocytes
23. TdT
24. Thyroglobulin
25. Tissue Polypeptide Antigen (TPA)
26. Biochemical Tumor Markers
27. Oncogenes
- Abl/abl-bcr
- AIB1
- BCL-2
- BRCA1
- CD44
- C-fos
- C-myb
- C-myc
- CYP-17
- Erb-B
- HPC1
- N-myc
- P40
- P51
- P53
- PIK3CA
- PTI-1
- Ras
- Reg
- Sis
- Src and others
28. Polypeptide Growth Factors
- Basic Fibroblast Growth Factor
- Beta-TGF
- Cachectin (TNT)
- Calmodulin
- ECFR
- Nerve Growth Factor (NGF)
- Epidermal Growth Factor (EGF)
- Ornithine Decarboxylase
- Transferrin
- Transforming Growth Factor-Alpha
29. Ectopic Hormones
30. Colony Stimulating Factors
31. Lymphokines
- Alpha-Interferon
- B Cell Growth Factors
- B Cell Growth Factor (BCGF)
- Gamma-Interferon
- Interleukin-1 (IL-1)
- Macrophage Activating Factor
32. Immunohistochemical Stains
33. Emerging Tumor Markers
- N-Acetylglucosamine
- Actin
- Alpha-Actin
- Antineuronal Antibodies
- 7B2
- B72.3
- Bax
- BCD-F9
- BLCA-4
- Blood Group Antigens A,B,H
- CA 50
- CA 72-4/TAG-72
- CA 195
- CA-242
- CA-549
- CAM 26
- CAR-3
- Cathepsin-D
- Chromogranin A and B
- Cluster 1 Antigen
- Cluster-5/5A Antigen
- CTA
- CU18
- DR-70
- DU-PAN-2
- Endometrial Bleeding Associated Factor
- Endostatin
- Epithelial Membrane Antigen
- Feulgen Hydrolysis
- Fibronectin
- FSH
- (1-&gt;3)-L-fucosyltransferase
- Gastrin-Releasing Peptide (GRP)
- GDCFP-15
- Glucagon
- Glycoamines
- H23
- Her-2
- Human Carcinoma Antigen
- HPA
- HSP27
- Intermediate Filaments
- Cytokeratins/CK18/Cyfra 21-1
- Desmin
- Gliofibrillary Acid Protein
- Neurofilaments
- Vimentin
- KA 93
- Kinases
- KP16D3
- LAI
- Leukocyte Common Antigen
- Lewis Antigens
- Lysophosphatidic Acid (LPA)
- Ma 695/Ma 552
- MABDF3
- MAG
- ME1
- Minactivin
- MN/CA9
- MSA
- Mucin Cancer Antigen (MCA)
- Multiple Tumor Suppressor 1
- Myosin
- NEA-130
- NMP22
- OA-519
- Opioid Peptides
- P-glycoprotein
- Pancreatic Oncofetal Antigen (POA)
- Placental Lactogen
- PR92
- Proliferative Index, Ki-67
- Px
- RB Inactivation/Deletion
- Ret
- SCCL 175
- Selectin
- Sialic Acid
- Sialyl SSEA-1/SLX
- SN10
- Somatostatin
- TA-90
- TABA
- Tachykinin
- TAG 12
- TPS
- Troponin
- Tubulin
- VCAM
- VEGF
- Villen and others
C. Cancer Diagnostic Testing Instrumentation Review and Market Needs
D. Current and Emerging Cancer Diagnostic Technologies
1. Monoclonal and Polyclonal Antibodies
2. Immunoassays
3. Molecular Diagnostics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E. Personal Testing
VIII. Country Market Analyses: Test Volume and Sales Forecasts, Supplier Shares
Canada
Mexico
U.S.A.
IX. Competitive Profiles
The report provides strategic assessments of over 30 leading cancer diagnostics market players
and start-up companies with innovative technologies and products, including:
- Abbott
- Affymetrix
- Beckman Coulter/Danaher
- Becton Dickinson
- bioMerieux
- Bio-Rad
- Cepheid
- DiaSorin
- Eiken Chemical
- Elitech Group
- Enzo Biochem
- Fujirebio
- Grifols
- Hologic
- Leica Biosystems
- Ortho-Clinical Diagnostics
- PerkinElmer
- Qiagen
- Roche
- Siemens Healthineers
- Takara Bio
- Thermo Fisher
- Wako and others.
</t>
  </si>
  <si>
    <t xml:space="preserve">
Canada Cancer Diagnostic Volume Forecasts by Test
Canada Cancer Diagnostics Sales Forecasts by Test
Mexico Cancer Diagnostic Volume Forecasts by Test
Mexico Cancer Diagnostics Sales Forecasts by Test
U.S.A. Executive Summary Table: Total Tumor
Marker Test Volume and Sales Forecast
by Market Segment
U.S.A., Estimated New Cancer Cases and Deaths
U.S.A., Estimated Cancer Death Rates
Per 100,000 Population
U.S.A., Laboratories Performing Tumor
Marker Tests by Market Segment
U.S.A., Hospital Laboratories Performing
Tumor Marker Tests by Bed Size
U.S.A., Commercial/Private Laboratories
Performing Tumor Marker Tests
by Annual Test Volume
U.S.A., Physician Office Laboratories
Performing Tumor Marker Tests
by Practice Size
U.S.A., Total Tumor Marker Test Volume
Forecast by Market Segment
U.S.A., All Market Segments Major
Tumor Marker Test Volume Forecast
U.S.A., Hospital Laboratories Major Tumor
Marker Test Volume Forecast by Test
U.S.A., Commercial/Private Laboratories
Major Tumor Marker Test Volume Forecast
U.S.A., Physician Offices/Group Practices
Major Tumor Marker Test Volume Forecast
U.S.A., Cancer Clinics Major Tumor
Marker Test Volume Forecast by Test
U.S.A., Total Tumor Marker Sales
Forecast by Market Segment
U.S.A., All Market Segment Major Tumor
Marker Sales Forecast by Test
U.S.A., Hospital Laboratories Major Tumor
Marker Sales Forecast by Test
U.S.A., Commercial/Private Laboratories
Major Tumor Marker Sales Forecast by Test
U.S.A., Physician Offices/Group Practices
Major Tumor Marker Sales Forecast by Test
U.S.A., Cancer Clinics Major Tumor
Marker Sales Forecast by Test
U.S.A., ACTH Test Volume and Diagnostics
Sales Forecast by Market Segment
U.S.A., AFP Test Volume and Diagnostics
Sales Forecast by Market Segment
U.S.A., Beta-2 Microglobulin Test Volume and
Diagnostics Sales Forecast by Market Segment
U.S.A., CA 15-3/27.29 Test Volume and
Diagnostics Sales Forecast by Market Segment
U.S.A., CA 19-9 Test Volume and Diagnostics
Sales Forecast by Market Segment
U.S.A., CA-125 Test Volume and Diagnostics
Sales Forecast by Market Segment
U.S.A., Calcitonin Test Volume and
Diagnostics Sales Forecast by Market Segment
U.S.A., Cathepsin Test Volume and Diagnostics
Sales Forecast by Market Segment
U.S.A., CEA Test Volume and Diagnostics
Sales by Market Segment
U.S.A., Chromogranin Test Volume and
Diagnostics Sales Forecast by Market Segment
U.S.A., Colon-specific Antigen Test Volume
and Diagnostics Sales Forecast by Market Segment
U.S.A., Cytokeratins Test Volume
and Diagnostics Sales Forecast
by Market Segment
U.S.A., Estrogen Receptor Test Volume
and Diagnostics Sales Forecast
by Market Segment
U.S.A., Ferritin Test Volume and Diagnostics
Sales Forecast by Market Segment
U.S.A., Gastrin Test Volume and Diagnostics
Sales Forecast by Market Segment
U.S.A., HCG Test Volume and Diagnostics
Sales Forecast by Market Segment
U.S.A., Insulin Test Volume and Diagnostics
Sales Forecast by Market Segment
U.S.A., Interferons Test Volume
and Diagnostics Sales Forecast by Market Segment
U.S.A., Interleukins Test Volume
and Diagnostics Sales Forecast
by Market Segment
U.S.A., Lymphocyte Subtyping Test Volume and
Diagnostics Sales Forecast by Market Segment
U.S.A., NSE Test Volume and Diagnostics
Sales Forecast by Market Segment
U.S.A., Nucleolar Test Volume and Diagnostics
Sales Forecast by Market Segment
U.S.A., Occult Blood Test Volume
and Diagnostics Sales Forecast
by Market Segment
U.S.A., Oncogenes Test Volume and Diagnostics
Sales Forecast by Market Segment
U.S.A., Pancreatic Oncofetal Antigen
Test Volume and Diagnostics
Sales Forecast by Market Segment
U.S.A., PAP Smear Test Volume and Diagnostics
Sales Forecast by Market Segment
U.S.A., Parathyroid Hormone
Test Volume and Diagnostics
Sales Forecast by Market Segment
U.S.A., Progesterone Receptor
Test Volume and Diagnostics
Sales Forecast by Market Segment
U.S.A., PAP Test Volume and Diagnostics
Sales Forecast by Market Segment
U.S.A., PSA Test Volume and Diagnostics
Sales Forecast by Market Segment
U.S.A., S-100 Protein Test Volume and
Diagnostics Sales Forecast by Market Segment
U.S.A., Serotonin Test Volume and Diagnostics
Sales Forecast by Market Segment
U.S.A., Sialic Acid Test Volume and Diagnostics
Sales Forecast by Market Segment
U.S.A., Squamous Cell Carcinoma Antigen
Test Volume and Diagnostics
Sales Forecast by Market Segment
U.S.A., TDT Test Volume and Diagnostics
Sales Forecast by Market Segment
U.S.A., Thymidine Kinase
Test Volume and Diagnostics
Sales Forecast by Market Segment
U.S.A., Thyroglobulin Test
Volume and Diagnostics
Sales Forecast by Market Segment
U.S.A., TPA Test Volume and Diagnostics
Sales Forecast by Market Segment
U.S.A., Total Tumor Marker Sales
by Major Supplier
U.S.A., ACTH Testing Market Diagnostics
Sales by Major Supplier
U.S.A., AFP Testing Market Diagnostics
Sales by Major Supplier
U.S.A., Beta-2 Migroblolulin Testing Market
Diagnostics Sales by Major Supplier
U.S.A., CA 15-3/27.29 Testing Market
Diagnostics Sales by Major Supplier
U.S.A., CA 19-9 Testing Market
Diagnostics Sales by Major Supplier
U.S.A., CA 125 Testing Market
Diagnostics Sales by Major Supplier
U.S.A., CEA Testing Market
Diagnostics Sales by Major Supplier
U.S.A., Ferritin Testing Market
Diagnostics Sales by Major Supplier
U.S.A., HCG Testing Market
Diagnostics Sales by Major Supplier
U.S.A., Insulin Testing Market
Diagnostics Sales by Major Supplier
U.S.A., Parathyroid Hormone Testing Market
Diagnostics Sales by Major Supplier
U.S.A., PAP Testing Market Diagnostics
Sales by Major Supplier
U.S.A., Progesterone Receptor Testing Market
Diagnostics Sales by Major Supplier
U.S.A., PSA Testing Market Diagnostics
Sales by Major Supplier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t>
  </si>
  <si>
    <t>North America Cancer Diagnostics Market Assessment Volume and Sales Segment Forecasts</t>
  </si>
  <si>
    <t>2021 Global Cancer Diagnostics Market Assessment: USA, Europe, Japan--Competitive Shares and Growth Strategies, Volume and Sales Segment Forecasts for Major Tumor Markers, Latest Technologies and Instrumentation Pipeline, Emerging Opportunities for Suppliers</t>
  </si>
  <si>
    <t xml:space="preserve">&lt;p&gt;This new report is a study of the major business opportunities emerging in the global cancer diagnostics market during the next five years.&lt;/p&gt;&lt;p&gt;The report is available by section, and can be customized to specific information needs and budget.&lt;/p&gt;&lt;p&gt;The report examines trends in the U.S., Europe and Japan; reviews current and emerging assays; analyzes potential applications of new diagnostic technologies; forecasts sales of major tumor markers by country and market segment; profiles leading players and potential market entrants; and identifies specific business opportunities for suppliers.
&lt;p&gt;&lt;strong&gt;Rationale&lt;/strong&gt;
&lt;p&gt;The cancer diagnostics market is on the verge of explosion, as the researchers approach major technological breakthroughs in tumor diagnosis and therapy, discover new specific antigens, and unlock the mystery of the genetic basis of the disease. During the next five years, the worldwide cancer diagnostics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worldwide. 
&lt;p&gt;&lt;strong&gt;Geographic Coverage&lt;/strong&gt;
&lt;p&gt;France, Germany, Italy, Japan, Spain, UK, USA
&lt;p&gt;&lt;strong&gt;Worldwide Market Overview&lt;/strong&gt;
&lt;p&gt;- Five-year test volume and sales projections by country.
&lt;p&gt;- Comprehensive market segmentation analysis, including review of the market dynamics, structure, size, growth and major suppliers by country.
&lt;p&gt;- Estimated universe of laboratories performing cancer diagnostic testing by country.
&lt;p&gt;- Cancer statistics, etiology and recent developments in the U.S., Europe, and Japan.
&lt;p&gt;&lt;strong&gt;Business Opportunities and Strategic Recommendations&lt;/strong&gt;
&lt;p&gt;- Specific new product development opportunities with potentially significant market appeal during the next five years.
&lt;p&gt;- Design criteria for new products.
&lt;p&gt;- Alternative market penetration strategies.
&lt;p&gt;- Potential market entry barriers and risks.
&lt;p&gt;&lt;strong&gt;Over 200 Current and Emerging Cancer Diagnostic Test&lt;/strong&gt;
&lt;p&gt;- Biochemical Markers
- Oncogenes
- Growth Factors
- Hormones
- Colony Stimulating Factors
- Lymphokines
- Immunohistochemical Stains, and others.
&lt;p&gt;- ACTH, AFP, Beta-2 Microglobulin, CA 15-3/27.29, CA 19-9, CA 125, Calcitonin, Cathepsin, CEA, Chromogranin, Colon-Specific Antigen, Cytokeratins, Estrogen Receptor, Ferritin, Gastrin, HCG, Insulin, Interferons, Interleukins, Lymphocyte Subtyping, Neuron-Specific Enolase, Nucleolar, Occult Blood, Oncogenes, Pancreatic Oncofetal Antigen, Pap Smear, Parathyroid Hormone, Progesterone Receptor, Prostatic Acid Phosphatase, Prostatic Specific Antigen, S-100 Protein, Serotonin, Sialic Acid, Squamous Cell Carcinoma Ag, TDT, Thymidine Kinase, Thyroglobulin, Tissue Polypeptide Antigen, and others.
&lt;p&gt;&lt;strong&gt;Supplier Shares, Sales and Volume Forecasts&lt;/strong&gt;
&lt;p&gt;- Sales and market shares of major cancer diagnostic product suppliers by individual test and country.
&lt;p&gt;- Five-year test volume and sales forecasts for major tumor markers by country and market segment, including:
&lt;p&gt;- Hospitals
- Commercial/Private Laboratories
- Physician Offices/Group Practices
- Cancer Clinics
- Ambulatory Care Centers
&lt;p&gt;&lt;strong&gt;Instrumentation Review&lt;/strong&gt;
&lt;p&gt;- Analysis of major molecular diagnostic and immunodiagnostic analyzers used for cancer testing, including their operating characteristics, features and selling prices.
&lt;p&gt;&lt;strong&gt;Technology Assessment&lt;/strong&gt;
&lt;p&gt;- Assessment of latest molecular diagnostic methods, biochips/microarrays, biosensors, monoclonal antibodies, immunoassays, chromosome analysis, IT, artificial intelligence, flow cytometry, and other technologies and their potential applications for cancer diagnostic testing.
&lt;p&gt;- Review of competing/complementing technologies, including CT, MRI, NMR, PET and photonics spectroscopy.
&lt;p&gt;- Extensive listings of companies, universities and research centers developing new cancer diagnostic tests and detection technologies.
&lt;p&gt;&lt;strong&gt;Competitive Strategies&lt;/strong&gt;
&lt;p&gt;- Strategic assessments of&amp;nbsp;major suppliers and start-up firms developing innovative technologies and products, including their sales, product portfolios, marketing tactics, collaborative arrangements, and new products in R&amp;amp;D.
&lt;p&gt;- The companies analyzed in the report include: 
Abbott, Affymetrix, Beckman Coulter/Danaher, Becton Dickinson, bioMerieux, Bio-Rad, Cepheid,  DiaSorin, Eiken Chemical, Elitech Group, Enzo Biochem, Fujirebio, Grifols, Hologic, Leica Biosystems, Ortho-Clinical Diagnostics, PerkinElmer, Qiagen, Roche, Siemens Healthineers, Takara Bio, Thermo Fisher, Wako and others.
</t>
  </si>
  <si>
    <t xml:space="preserve">
I. Introduction
II. Worldwide Market Overview
III. Major Product Development Opportunities
A. Reagent Kits and Test Systems/Panels
B. Instrumentation
C. Computers, Software and Automation
D. Auxiliary Products
IV. Design Criteria for Decentralized Testing Products
V. Alternative Market Penetration Strategies
A. Internal Development
B. Collaborative Arrangements
C. University Contracts
D. Distribution Strategies
VI. Potential Market Entry Barriers and Risks
A. Market Maturity
B. Cost Containment
C. Competition
D. Technological Edge and Limitations
E. Patent Protection
F. Regulatory Constraints
G. Decentralized Testing Market Challenges
VII. Worldwide Market and Technology Overview
A. Cancer Statistics and Etiology
1. Breast Cancer
2. Lung Cancer
3. Colon and Rectum Cancer
4. Prostate Cancer
5. Stomach Cancer
6. Leukemia
7. Lymphoma
8. Oral Cancer
9. Skin Cancer
10. Uterine Cancer
11. Ovarian Cancer
12. Bladder Cancer
B. Major Current and Emerging Cancer Diagnostic Tests
1. Introduction
2. Tumor Marker Classification
3. ACTH
4. Alpha-Fetoprotein (AFP)
5. Beta-2 Microglobulin
6. CA 15-3/27.29
7. CA 19-9
8. CA-125
9. Calcitonin
10. Carcinoembrionic Antigen (CEA)
11. Estrogen and Progesterone Receptors
12. Ferritin
13. Gastrin
14. Human Chorionic Gonadotropin (HCG)
15. Insulin
16. NSE
17. Occult Blood
18. PAP Smear/HPV
19. Prostatic Acid Phosphatase (PAP)
20. Prostate-Specific Antigen (PSA)
21. Squamous Cell Carcinoma Antigen (SCC)
22. T and B Lymphocytes
23. TdT
24. Thyroglobulin
25. Tissue Polypeptide Antigen (TPA)
26. Biochemical Tumor Markers
27. Oncogenes
- Abl/abl-bcr
- AIB1
- BCL-2
- BRCA1
- CD44
- C-fos
- C-myb
- C-myc
- CYP-17
- Erb-B
- HPC1
- N-myc
- P40
- P51
- P53
- PIK3CA
- PTI-1
- Ras
- Reg
- Sis
- Src and others
28. Polypeptide Growth Factors
- Basic Fibroblast Growth Factor
- Beta-TGF
- Cachectin (TNT)
- Calmodulin
- ECFR
- Nerve Growth Factor (NGF)
- Epidermal Growth Factor (EGF)
- Ornithine Decarboxylase
- Transferrin
- Transforming Growth Factor-Alpha
29. Ectopic Hormones
30. Colony Stimulating Factors
31. Lymphokines
- Alpha-Interferon
- B Cell Growth Factors
- B Cell Growth Factor (BCGF)
- Gamma-Interferon
- Interleukin-1 (IL-1)
- Macrophage Activating Factor
32. Immunohistochemical Stains
33. Emerging Tumor Markers
- N-Acetylglucosamine
- Actin
- Alpha-Actin
- Antineuronal Antibodies
- 7B2
- B72.3
- Bax
- BCD-F9
- BLCA-4
- Blood Group Antigens A,B,H
- CA 50
- CA 72-4/TAG-72
- CA 195
- CA-242
- CA-549
- CAM 26
- CAR-3
- Cathepsin-D
- Chromogranin A and B
- Cluster 1 Antigen
- Cluster-5/5A Antigen
- CTA
- CU18
- DR-70
- DU-PAN-2
- Endometrial Bleeding Associated Factor
- Endostatin
- Epithelial Membrane Antigen
- Feulgen Hydrolysis
- Fibronectin
- FSH
- (1-&gt;3)-L-fucosyltransferase
- Gastrin-Releasing Peptide (GRP)
- GDCFP-15
- Glucagon
- Glycoamines
- H23
- Her-2
- Human Carcinoma Antigen
- HPA
- HSP27
- Intermediate Filaments
- Cytokeratins/CK18/Cyfra 21-1
- Desmin
- Gliofibrillary Acid Protein
- Neurofilaments
- Vimentin
- KA 93
- Kinases
- KP16D3
- LAI
- Leukocyte Common Antigen
- Lewis Antigens
- Lysophosphatidic Acid (LPA)
- Ma 695/Ma 552
- MABDF3
- MAG
- ME1
- Minactivin
- MN/CA9
- MSA
- Mucin Cancer Antigen (MCA)
- Multiple Tumor Suppressor 1
- Myosin
- NEA-130
- NMP22
- OA-519
- Opioid Peptides
- P-glycoprotein
- Pancreatic Oncofetal Antigen (POA)
- Placental Lactogen
- PR92
- Proliferative Index, Ki-67
- Px
- RB Inactivation/Deletion
- Ret
- SCCL 175
- Selectin
- Sialic Acid
- Sialyl SSEA-1/SLX
- SN10
- Somatostatin
- TA-90
- TABA
- Tachykinin
- TAG 12
- TPS
- Troponin
- Tubulin
- VCAM
- VEGF
- Villen and others
C. Cancer Diagnostic Testing Instrumentation Review and Market Needs
D. Current and Emerging Cancer Diagnostic Technologies
1. Monoclonal and Polyclonal Antibodies
2. Immunoassays
3. Molecular Diagnostics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E. Personal Testing
VIII. France Cancer Diagnostics Market
A. Executive Summary
B. Business Environment
C. Market Structure
D. Market Size, Test Volume and Sales Forecasts by Market Segment, Major Supplier
Sales and Market Shares by Test
IX. Germany Cancer Diagnostics Market
A. Executive Summary
B. Business Environment
C. Market Structure
D. Market Size, Test Volume and Sales Forecasts by Market Segment, Major Supplier
Sales and Market Shares by Test
X. Italy Cancer Diagnostics Market
A. Executive Summary
B. Business Environment
C. Market Structure
D. Market Size, Test Volume and Sales Forecasts by Market Segment, Major Supplier
Sales and Market Shares by Test
XI. Japan Cancer Diagnostics Market
A. Executive Summary
B. Business Environment
C. Market Structure
D. Market Size, Test Volume and Sales Forecasts by Market Segment, Major Supplier
Sales and Market Shares by Test
XII. Spain Cancer Diagnostics Market
A. Executive Summary
B. Business Environment
C. Market Structure
D. Market Size, Test Volume and Sales Forecasts by Market Segment, Major Supplier
Sales and Market Shares by Test
XIII. U.K. Cancer Diagnostics Market
A. Executive Summary
B. Business Environment
C. Market Structure
D. Market Size, Test Volume and Sales Forecasts by Market Segment, Major Supplier
Sales and Market Shares by Test
XIV. U.S. Cancer Diagnostics Market
A. Executive Summary
B. Business Environment
C. Market Structure
D. Market Size, Test Volume and Sales Forecasts by Market Segment, Major Supplier
Sales and Market Shares by Test
XV. Competitive Profiles
The report provides strategic assessments of over 30 leading cancer diagnostics market players
and start-up companies with innovative technologies and products, including:
- Abbott
- Affymetrix
- Beckman Coulter/Danaher
- Becton Dickinson
- bioMerieux
- Bio-Rad
- Cepheid
- DiaSorin
- Eiken Chemical
- Elitech Group
- Enzo Biochem
- Fujirebio
- Grifols
- Hologic
- Leica Biosystems
- Ortho-Clinical Diagnostics
- PerkinElmer
- Qiagen
- Roche
- Siemens Healthineers
- Takara Bio
- Thermo Fisher
- Wako and others.</t>
  </si>
  <si>
    <t xml:space="preserve">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(continues)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(continues)
Immunohistochemical Stains Potential
Applications in Cancer Diagnosis
Executive Summary Table: France, Total Cancer
Diagnostic Test Volume and Sales Forecast
by Market Segment
France, Estimated Cancer Death Rates
Per 100,000 Population
France, Laboratories Performing Tumor
Marker Tests by Market Segment
France, Hospital Laboratories Performing
Tumor Marker Tests by Bed Size
France, Commercial/Private Laboratories
Performing Tumor Markers by Annual Test Volume
France, Total Tumor Marker Test Volume
Forecast by Market Segment
France, All Market Segments Major Tumor
Marker Test Volume Forecast
France, Hospital Laboratories Major Tumor
Marker Test Volume Forecast by Test
France, Commercial/Private Laboratories
Marker Test Volume Forecast
France, Total Tumor Marker Sales Major Tumor
Forecast by Market Segment
France, All Market Segments Major Tumor
Marker Sales Forecast by Test
France, Hospital Laboratories Major Tumor
Marker Sales Forecast by Test
 (continues)
France, Commercial/Private Laboratories Cancer
Diagnostics Market Forecast by Test
France, ACTH Test Volume and Diagnostics Sales
Forecast by Market Segment
France, AFP Test Volume and Diagnostics Sales
Forecast by Market Segment
France, Beta-2 Microglobulin Test Volume and
Diagnostics Sales Forecast by Market Segment
France, CA 15-3/27.29 Test Volume and
Diagnostics Sales Forecast by Market Segment
France, CA 19-9 Test Volume and Diagnostics
Sales Forecast by Market
France, CA-125 Test Volume and Diagnostics
Sales Forecast by Market Segment
France, Calcitonin Test Volume and Diagnostics
Sales Forecast by Market Segment
France, Cathepsin Test Volume and Diagnostics
Sales Forecast by Market Segment
France, CEA Test Volume and Diagnostics Sales
Forecast by Market Segment
France, Colon-Specific Antigen Test Volume
And Diagnostics Sales Forecast by Market Segment
France, Cytokeratins Test Volume and
Diagnostics Sales Forecast by Market Segment
 (continues)
France, Estrogen Receptor Test Volume and
Diagnostics Sales Forecast by Market
Segment
France, Ferritin Test Volume and
Diagnostics Sales Forecast by Market
Segment
France, Gastrin Test Volume and
Diagnostics Sales Forecast by Market
Segment
France, HCG Test Volume and Diagnostics Sales
Forecast by Market Segment
France, Insulin Test Volume and
Diagnostics Sales Forecast by Market
Segment
France, Interferons Test Volume and
Diagnostics Sales Forecast by Market
Segment
France, Interleukins Test Volume and
Diagnostics Sales Forecast by Market
Segment
France, Lymphocyte Subtyping Test Volume
And Diagnostics Sales Forecast by Market
Segment
France, NSE Test Volume and Diagnostics
Sales Forecast by Market Segment
France, Nucleolar Test Volume and Diagnostics
Sales Forecast by Market Segment
France, Occult Blood Test Volume and
Diagnostics Sales Forecast by Market
Segment
 (continues)
France, Oncogenes Test Volume and
Diagnostics Sales Forecast by Market
Segment
France, Pancreatic Oncofetal Antigen
Test Volume and Diagnostics Sales
Forecast by Market Segment
France, PAP Smear Test Volume and
Diagnostics Sales Forecast by Market
Segment
France, Parathyroid Hormone Test Volume and
Diagnostics Sales Forecast by Market
Segment
France, Progesterone Receptor Test Volume
And Diagnostics Sales Forecast by Market
Segment
France, PAP Test Volume and Diagnostics Sales
Forecast by Market Segment
France, PSA Test Volume and Diagnostics Sales
Forecast by Market Segment
France, S-100 Protein Test Volume and Sales
Diagnostics Sales Forecast by Market
Segment
France, Serotonin Test Volume and
Diagnostics Sales Forecast by Market
Segment
France, Sialic Acid Test Volume and
Diagnostics Sales Forecast by Market
Segment
 (continues)
France, Squamous Cell Carcinoma Antigen
Test Volume and Diagnostics Sales
Forecast by Market Segment
France, TDT Test Volume and Diagnostics Sales
Forecast by Market Segment
France, Thymidine Kinase Test Volume
And Diagnostics Sales Forecast by
Market Segment
France, Thyroglobulin Test Volume and
Diagnostics Sales Forecast by Market
Segment
France, TPA Test Volume and Diagnostics Sales
Forecast by Market Segment
France, Total Tumor Marker Sales
By Major Suppliers
France, AFP Testing Market Diagnostics
Sales by Major Supplier
France, CA 15-3 Testing Market Diagnostics
Sales by Major Supplier
France, CA 19-9 Testing Market Diagnostics
Sales by Major Supplier
France, CA 125 Testing Market Diagnostics
Sales by Major Supplier
France, CEA Testing Market Diagnostics
Sales by Major Supplier
France, NSE Testing Market Diagnostics
Sales by Major Supplier
 (continues)
France, PAP Testing Market Diagnostics
Sales by Major Supplier
France, PSA Testing Market Diagnostics
Sales by Major Supplier
Executive Summary Table: Germany, Total
Tumor Marker Test Volume and Sales Forecast
By Market Segment
Germany, Estimated Cancer Death Rates
Per 100,000 Population
Germany, Laboratories Performing Tumor
Marker Tests by Market Segment
Germany, Hospital Laboratories Performing
Tumor Marker Tests by Bed Size
Germany, Commercial/Private Laboratories
Performing Tumor Markers by Annual
Test Volume
Germany, Total Tumor Marker Test Volume
Forecast by Market Segment
Germany, All Market Segments, Major Tumor
Marker Test Volume Forecast
Germany, Hospital Laboratories, Major
Tumor Marker Test Volume Forecast by Test
 (continues)
Germany, Commercial/Private Laboratories
Major Tumor Marker Test Volume Forecast
Germany, Physician Offices/Group
Practices Major Tumor Marker
Test Volume Forecast
Germany, Total Tumor Marker Sales
Forecast by Market Segment
Germany, All Market Segments Major Tumor
Marker Sales Forecast by Test
Germany, Hospital Laboratories, Major Tumor
Marker Sales Forecast by Test
Germany, Commercial/Private Laboratories
Major Tumor Marker Sales Forecast by Test
Germany, Physician Offices/Group Practices
Major Tumor Marker Sales Forecast by Test
Germany, ACTH Test Volume and Diagnostics
Sales Forecast by Market Segment
Germany, AFP Test Volume and Diagnostics
Sales Forecast by Market Segment
Germany, Beta-2 Microglobulin Test Volume
And Diagnostics Sales Forecast by Market Segment
Germany, CA-15-3/27.29 Test Volume and
Diagnostics Sales Forecast by Market Segment
Germany, CA-19 Test Volume and Diagnostics
Sales Forecast by Market Segment
 (continues)
Germany, CA 125 Test Volume and Diagnostics
Sales Forecast by Market Segment
Germany, Calcitonin Test Volume
And Diagnostic Sales Forecast by Market Segment
Germany, Cathepsin Test Volume and Diagnostics
Sales Forecast by Market Segment
Germany, CEA Test Volume and Diagnostics Sales
Forecast by Market Segment
Germany, Chromogranin Test Volume
And Diagnostics Sales Forecast by Market Segment
Germany, Colon-Specific Antigen Test Volume
And Diagnostics Sales Forecast by Market Segment
Germany, Cytokeratins Test Volume and
Diagnostics Sales Forecast by Market Segment
Germany, Estrogen Receptor Test Volume and
Diagnostics Sales Forecast by Market Segment
Germany, Ferritin Test Volume and Diagnostics
Sales Forecast by Market Segment
Germany, Gastrin Test Volume and Diagnostics
Sales Forecast by Market Segment
Germany, HCG, Test Volume and Diagnostics
Sales Forecast by Market Segment
Germany, Insulin Test Volume and Diagnostics
Sales Forecast by Market Segment
 (continues)
Germany, Interferons Test Volume and
Diagnostics Sales Forecast by Market Segment
Germany, Interleukins Test Volume and
Diagnostics Sales Forecast by Market Segment
Germany, Lymphocyte Subtyping Test Volume and
Diagnostics Sales Forecast by Market Segment
Germany, NSE Test Volume and Diagnostics
Sales Forecast by Market Segment
Germany, Occult Blood Test Volume and
Diagnostics Sales Forecast by Market Segment
Germany, Oncogenes Test Volume and
Diagnostics Sales Forecast by Market Segment
Germany, Pancreatic Oncofetal Antigen
Test Volume and Diagnostics Sales
Forecast by Market Segment
Germany, Pap Smear Test Volume and
Diagnostics Sales Forecast by Market Segment
Germany, Parathyroid Hormone Test Volume and
Diagnostics Sales Forecast by Market Segment
Germany, Progesterone Receptor Test Volume
And Diagnostics Sales Forecast by Market Segment
Germany, PAP Test Volume and Diagnostics
Sales Forecast by Market Segment
 (continues)
Germany, PSA Test Volume and Diagnostics
Sales Forecast by Market Segment
Germany, S-100 Protein Test Volume and
Diagnostics Sales Forecast by Market Segment
Germany, Serotonin Test Volume and
Diagnostics Sales Forecast by Market Segment
Germany, Sialic Acid Test Volume and
Diagnostics Sales Forecast by Market Segment
Germany, Squamous Cell Carcinoma Antigen
Test Volume and Diagnostics Sales Forecast
By Market Segment
Germany, TDT Test Volume and Diagnostics
Sales Forecast by Market Segment
Germany, Thymidine Kinase Test Volume and
Diagnostics Sales Forecast by Market Segment
Germany, Thyroglobulin Test Volume and
Diagnostics Sales Forecast by Market Segment
Germany, TPA Test Volume and Diagnostics
Sales Forecast by Market Segment
Germany, Total Tumor Marker Sales
By Major Supplier
 (continues)
Germany, AFP Testing Market Diagnostics
Sales by Major Supplier
Germany CA 15-3/27.29 Testing Market
Diagnostics Sales by Major Supplier
Germany CA 19-9 Testing Market Diagnostics
Sales by Major Supplier
Germany, CA 125 Testing Market Diagnostics
Sales by Major Supplier
Germany, CEA Testing Market Diagnostics
Sales by Major Supplier
Germany, PSA Testing Market Diagnostics
Sales by Major Supplier
Executive Summary Table: Italy, Total Tumor
Marker Test Volume and Diagnostics Sales
Forecast by Market Segment
Italy, Estimated Cancer Death Rates
Per 100,000 Population
Italy, Laboratories Performing Tumor
Marker Tests by Market Segment
Italy, Hospital Laboratories Performing
Tumor Marker Tests by Bed Size
Italy, Commercial/Private Laboratories
Performing Tumor Markers by Annual
Test Volume
 (continues)
Italy, Total Tumor Marker Test Volume
Forecast by Market Segment
Italy, All Market Segments Major Cancer
Diagnostic Test Volume Forecast
Italy, Hospital Laboratories Major Tumor
Marker Test Volume Forecast
Italy, Commercial/Private Laboratories
Major Tumor Marker Test Volume Forecast
Italy, Total Tumor Marker Test Market
Forecast by Market Segment
Italy, All Market Segments Major Tumor
Marker Sales Forecast by Test
Italy, Hospital Laboratories Major
Tumor Marker Forecast by Test
Italy, Commercial/Private Laboratories
Major Tumor Marker Sales Forecast by Test
Italy, ACTH Test Volume and Diagnostics
Sales Forecast by Market Segment
Italy, AFP Test Volume and Diagnostics
Sales Forecast by Market Segment
Italy, Beta-2 Microglobulin Test Volume
And Diagnostics Sales Forecast by Market Segment
Italy, CA 15-3/27.29 Test Volume and
Diagnostics Sales Forecast by Market Segment
 (continues)
Italy, CA-19-9 Test Volume and Diagnostics
Sales Forecast by Market Segment
Italy, CA 125 Test Volume and Diagnostics
Sales Forecast by Market Segment
Italy, Calcitonin Test Volume and Diagnostics
Sales Forecast by Market Segment
Italy, CEA Test Volume and Diagnostics Sales
Forecast by Market Segment
Italy, Chromogranin Test Volume
And Diagnostics Sales Forecast by Market Segment
Italy, Colon Specific Antigen Test Volume
And Diagnostics Sales Forecast by Market Segment
Italy, Cytokeratins Test Volume and
Diagnostics Sales Forecast by Market Segment
Italy, Estrogen Receptor Test Volume and
Diagnostics Sales Forecast by Market Segment
Italy, Ferritin Test Volume and Diagnostics
Sales Forecast by Market Segment
Italy, Gastrin Test Volume and Diagnostics
Sales Forecast by Market Segment
Italy, HCG Test Volume and Diagnostics
Sales Forecast by Market Segment
Italy, Insulin Test Volume and Diagnostics
Sales Forecast by Market Segment
 (continues)
Italy, Lymphocyte Subtyping Test Volume
And Diagnostics Sales Forecast by Market
Segment
Italy, NSE Test Volume and Diagnostics Sales
Forecast by Market Segment
Italy, Occult Blood Test Volume and Diagnostics
Sales Forecast by Market Segment
Italy, Oncogenes Test Volume and Diagnostics
Sales Forecast by Market Segment
Italy, Pancreatic Oncofetal Antigen Test
Volume and Diagnostics Sales Forecast
By Market Segment
Italy, PAP Smear Test Volume and
Diagnostics Sales Forecast by Market Segment
Italy, Parathyroid Hormone Test Volume and
Diagnostics Sales Forecast by Market Segment
Italy, Progesterone Receptor Test Volume and
Diagnostics Sales Forecast by Market Segment
Italy, PAP Test Volume and Diagnostics Sales
Forecast by Market Segment
Italy, PSA Test Volume and Diagnostics Sales
Forecast by Market Segment
Italy, S-100 Test Volume and Diagnostics
Sales Forecast by Market Segment
Italy, Serotonin Test Volume and
Diagnostics Sales Forecast by Market Segment
 (continues)
Italy, Sialic Acid Test Volume and
Diagnostics Sales Forecast by Market Segment
Italy, Squamous Cell Carcinoma Antigen Test
Volume and Diagnostics Sales Forecast
By Market Segment
Italy, TDT Test Volume and Diagnostics Sales
Forecast by Market Segment
Italy, Thymidine Kinase Test Volume and
Diagnostics Sales Forecast by Market Segment
Italy, Thyroglobulin Test Volume and
Diagnostics Sales Forecast by Market Segment
Italy, TPA Test Volume and Diagnostics Sales
Forecast by Market Segment
Italy, Total Tumor Markers
Sales by Major Suppliers
Italy, AFP Testing Market Diagnostics
Sales by Major Supplier
Italy, CEA Testing Market Diagnostics
Sales by Major Supplier
Italy, PSA Testing Market Diagnostics
Sales by Major Supplier
 (continues)
Executive Summary Table: Japan, Total Tumor
Marker Test Volume and Sales Forecast by
Market Segment
Japan, Estimated Cancer Death Rates
Per 100,000 Population
Japan, Laboratories Performing Tumor
Marker Tests by Market Segment
Japan, Hospital Laboratories Performing
Tumor Marker Tests by Bed Size
Japan, Commercial/Private Laboratories
Performing Tumor Marker Tests
By Annual Test Volume
Japan, Total Tumor Marker Testing Volume
Forecast by Market Segment
Japan, All Market Segments Major Tumor
Marker Test Volume Forecast
Japan, Hospital Laboratories Major Tumor
Marker Test Volume Forecast by Test
Japan, Commercial/Private Laboratories Major
Tumor Marker Test Volume Forecast
Japan, Total Tumor Marker Sales
Forecast by Market Segment
Japan, All Market Segments Major Tumor
Marker Sales Forecast by Test
Japan, Hospital Laboratories Major Tumor
Marker Sales Forecast by Test
Japan, Commercial/Private Laboratories Major
Tumor Marker Sales Forecast by Test
 (continues)
Japan, ACTH Test Volume and Diagnostics Sales
Forecast by Market Segment
Japan, AFP Test Volume and Diagnostics Sales
Forecast by Market Segment
Japan, Beta-2 Microglobulin Test Volume and
Diagnostics Sales Forecast by Market
Segment
Japan, CA 15-3/27.29 Test Volume and
Diagnostics Sales Forecast by Market
Segment
Japan, CA 19-9 Test Volume and Diagnostics
Sales Forecast by Market Segment
Japan, CA-125 Test Volume and Diagnostics
Sales Forecast by Market Segment
Japan, Calcitonin Test Volume and Diagnostics
Sales Forecast by Market Segment
Japan, Cathepsin Test Volume and Diagnostics
Sales Forecast by Market Segment
Japan, CEA Test Volume and Diagnostics
Sales Forecast by Market Segment
Japan, Chromogranin Test Volume and
Diagnostics Sales Forecast by Market
Segment
Japan, Colon-Specific Antigen Test Volume
And Diagnostics Sales Forecast by Market
Segment
 (continues)
Japan, Cytokeratins Test Volume and
Diagnostics Sales Forecast by Market
Segment
Japan, Estrogen Receptor Test Volume and
Diagnostics Sales Forecast by Market
Segment
Japan, Ferritin Test Volume and
Diagnostics Sales Forecast by Market
Segment
Japan, Gastrin Test Volume and
Diagnostics Sales Forecast by Market
Segment
Japan, HCG Test Volume and Diagnostics Sales
Forecast by Market Segment
Japan, Insulin Test Volume and Diagnostics
Sales Forecast by Market Segment
Japan, Interferons Test Volume and
Diagnostics Sales Forecast by Market
Segment
Japan, Interleukins Test Volume and
Diagnostics Sales Forecast by Market
Segment
Japan, Lymphocyte Subtyping Test Volume and
Diagnostics Sales Forecast by Market
Segment
Japan, NSE Test Volume and Diagnostics Sales
Forecast by Market Segment
Japan, Nucleolar Test Volume and
Diagnostics Sales Forecast by Market
Segment
 (continues)
Japan, Occult Blood Test Volume and
Diagnostics Sales Forecast by Market
Segment
Japan, Oncogenes Test Volume and
Diagnostics Sales Forecast by Market
Segment
Japan, Pancreatic Oncofetal Antigen
Test Volume and Diagnostics
Sales Forecast by Market Segment
Japan, PAP Smear Test Volume and
Diagnostics Sales Forecast by Market
Segment
Japan, Parathyroid Hormone
Test Volume and Diagnostics
Sales Forecast by Market Segment
Japan, Progesterone Receptor
Test Volume and Diagnostics
Sales Forecast by Market Segment
Japan, PAP Test Volume and Diagnostics Sales
Forecast by Market Segment
Japan, PSA Test Volume and Diagnostics Sales
Forecast by Market Segment
Japan, S-100 Protein Test Volume and
Diagnostics Sales Forecast by Market
Segment
Japan, Serotonin Test Volume and
Diagnostics Sales Forecast by Market
Segment
 (continues)
Japan, Sialic Acid Test Volume and
Diagnostics Sales Forecast by Market
Segment
Japan, Squamous Cell Carcinoma Antigen
Test Volume and Diagnostics Sales
Forecast by Market Segment
Japan, TDT Test Volume and Diagnostics
Sales Forecast by Market Segment
Japan, Thymidine Kinase
Test Volume and Diagnostics
Sales Forecast by Market Segment
Japan, Thyroglobulin
Test Volume and Diagnostics
Sales Forecast by Market Segment
Japan, TPA, Test Volume and Diagnostics
Sales Forecast by Market Segment
`Japan, Total Tumor Marker
Sales by Major Suppliers
Japan, AFP Testing Market Diagnostics
Sales by Major Supplier
Japan, CA 15-3/27.29 Testing Market
Diagnostics Sales by Major Supplier
Japan, CA 19-9 Testing Market Diagnostics
Sales by Major Supplier
Japan, CA 125 Testing Market Diagnostics
Sales by Major Supplier
Japan, Calcitonin Testing Market Diagnostics
Sales by Major Supplier
 (continues)
Japan, PAP Testing Market Diagnostics
Sales by Major Supplier
Japan, PSA Testing Market Diagnostics
Sales by Major Supplier
Executive Summary Table: Spain, Total
Tumor Marker Test Volume and Sales
Forecast by Market Segment
Spain, Estimated Cancer Death Rates
Per 100,000 Population
Spain, Laboratories Performing Tumor
Marker Tests by Market Segment
Spain, Hospital Laboratories Performing
Tumor Marker Tests by Bed Size
Spain, Commercial/Private Laboratories
Performing Tumor Markers by
Annual Test Volume
Spain, Total Tumor Marker Test Volume
Forecast by Market Segment
Spain, All Market Segment Major Cancer
Diagnostic Test Volume Forecast
Spain, Hospital Laboratories Major Cancer
Diagnostic Test Volume Forecast by Test
Spain, Commercial/Private Laboratories
Major Tumor Marker Test Volume Forecast
Spain, Total Tumor Marker Sales
Forecast by Market Segment
 (continues)
Spain, All Market Segments Major Tumor
Marker Sales Forecast by Test
Spain, Hospital Laboratories Major Tumor
Marker Sales Forecast by Test
Spain, Commercial/Private Laboratories Major
Tumor Marker Sales Forecast by Test
Spain, AFP Test Volume and Diagnostics Sales
Forecast by Market Segment
Spain, Beta-2 Microglobulin Test Volume and
Diagnostics Sales Forecast by Market Segment
Spain, CA 15-3 Test Volume and Diagnostics
Sales Forecast by Market Segment
Spain, CA 19-9 Test Volume and Diagnostics
Sales Forecast by Market Segment
Spain, CA-125 Test Volume and Diagnostics
Sales Forecast by Market Segment
Spain, Calcitonin Test Volume and Diagnostics
Sales Forecast by Market Segment
Spain, CEA Test Volume and Diagnostics Sales
Forecast by Market Segment
Spain, Colon-Specific Antigen Test Volume and
Diagnostics Sales Forecast by Market Segment
Spain, Estrogen Receptor Test Volume and
Diagnostics Sales Forecast by Market Segment
Spain, Ferritin Test Volume and Diagnostics
Sales Forecast by Market Segment</t>
  </si>
  <si>
    <t>Global Cancer Diagnostics Market Assessment Volume and Sales Segment Forecasts</t>
  </si>
  <si>
    <t>2021 Europe Cancer Diagnostics Market Assessment: France, Germany, Italy, Spain, UK--Competitive Shares and Growth Strategies, Volume and Sales Segment Forecasts for Major Tumor Markers, Latest Technologies and Instrumentation Pipeline, Emerging Opportunities for Suppliers</t>
  </si>
  <si>
    <t xml:space="preserve">&lt;p&gt;This new report is a study of the major business opportunities emerging in the European cancer diagnostics market during the next five years.&lt;/p&gt;&lt;p&gt;The report is available by section, and can be customized to specific information needs and budget.&lt;/p&gt;&lt;p&gt;The report examines trends in major European countries; reviews current and emerging assays; analyzes potential applications of new diagnostic technologies; forecasts sales of major tumor markers by country and market segment; profiles leading players and potential market entrants; and identifies specific business opportunities for suppliers.
&lt;p&gt;&lt;strong&gt;Rationale&lt;/strong&gt;
&lt;p&gt;The cancer diagnostics market is on the verge of explosion, as the researchers approach major technological breakthroughs in tumor diagnosis and therapy, discover new specific antigens, and unlock the mystery of the genetic basis of the disease. During the next five years, the worldwide cancer diagnostics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worldwide. 
&lt;p&gt;&lt;strong&gt;Geographic Coverage&lt;/strong&gt;
&lt;p&gt;France, Germany, Italy, Spain, UK
&lt;p&gt;&lt;strong&gt;European Market Overview&lt;/strong&gt;
&lt;p&gt;- Five-year test volume and sales projections by country.
&lt;p&gt;- Comprehensive market segmentation analysis, including review of the market dynamics, structure, size, growth and major suppliers by country.
&lt;p&gt;- Estimated universe of laboratories performing cancer diagnostic testing by country.
&lt;p&gt;- Cancer statistics, etiology and recent developments.
&lt;p&gt;&lt;strong&gt;Business Opportunities and Strategic Recommendations&lt;/strong&gt;
&lt;p&gt;- Specific new product development opportunities with potentially significant market appeal during the next five years.
&lt;p&gt;- Design criteria for new products.
&lt;p&gt;- Alternative market penetration strategies.
&lt;p&gt;- Potential market entry barriers and risks.
&lt;p&gt;&lt;strong&gt;Over 200 Current and Emerging Cancer Diagnostic Test&lt;/strong&gt;
&lt;p&gt;- Biochemical Markers
- Oncogenes
- Growth Factors
- Hormones
- Colony Stimulating Factors
- Lymphokines
- Immunohistochemical Stains, and others.
&lt;p&gt;- ACTH, AFP, Beta-2 Microglobulin, CA 15-3/27.29, CA 19-9, CA 125, Calcitonin, Cathepsin, CEA, Chromogranin, Colon-Specific Antigen, Cytokeratins, Estrogen Receptor, Ferritin, Gastrin, HCG, Insulin, Interferons, Interleukins, Lymphocyte Subtyping, Neuron-Specific Enolase, Nucleolar, Occult Blood, Oncogenes, Pancreatic Oncofetal Antigen, Pap Smear, Parathyroid Hormone, Progesterone Receptor, Prostatic Acid Phosphatase, Prostatic Specific Antigen, S-100 Protein, Serotonin, Sialic Acid, Squamous Cell Carcinoma Ag, TDT, Thymidine Kinase, Thyroglobulin, Tissue Polypeptide Antigen, and others.
&lt;p&gt;&lt;strong&gt;Supplier Shares, Sales and Volume Forecasts&lt;/strong&gt;
&lt;p&gt;- Sales and market shares of major cancer diagnostic product suppliers by individual test and country.
&lt;p&gt;- Five-year test volume and sales forecasts for major tumor markers by country and market segment, including:
&lt;p&gt;- Hospitals
- Commercial/Private Laboratories
- Physician Offices/Group Practices
&lt;p&gt;&lt;strong&gt;Instrumentation Review&lt;/strong&gt;
&lt;p&gt;- Analysis of major molecular diagnostic and immunodiagnostic analyzers used for cancer testing, including their operating characteristics, features and selling prices.
&lt;p&gt;&lt;strong&gt;Technology Assessment&lt;/strong&gt;
&lt;p&gt;- Assessment of latest molecular diagnostic methods, biochips/microarrays, biosensors, monoclonal antibodies, immunoassays, chromosome analysis, IT, artificial intelligence, flow cytometry, and other technologies and their potential applications for cancer diagnostic testing.
&lt;p&gt;- Review of competing/complementing technologies, including CT, MRI, NMR, PET and photonics spectroscopy.
&lt;p&gt;- Extensive listings of companies, universities and research centers developing new cancer diagnostic tests and detection technologies.
&lt;p&gt;&lt;strong&gt;Competitive Strategies&lt;/strong&gt;
&lt;p&gt;- Strategic assessments of&amp;nbsp;major suppliers and start-up firms developing innovative technologies and products, including their sales, product portfolios, marketing tactics, collaborative arrangements, and new products in R&amp;amp;D.
&lt;p&gt;- The companies analyzed in the report include: 
Abbott, Affymetrix, Beckman Coulter/Danaher, Becton Dickinson, bioMerieux, Bio-Rad, Cepheid,  DiaSorin, Eiken Chemical, Elitech Group, Enzo Biochem, Fujirebio, Grifols, Hologic, Leica Biosystems, Ortho-Clinical Diagnostics, PerkinElmer, Qiagen, Roche, Siemens Healthineers, Takara Bio, Thermo Fisher, Wako and others.
</t>
  </si>
  <si>
    <t xml:space="preserve">
I. Introduction
II. Worldwide Market Overview
III. Major Product Development Opportunities
A. Reagent Kits and Test Systems/Panels
B. Instrumentation
C. Computers, Software and Automation
D. Auxiliary Products
IV. Design Criteria for Decentralized Testing Products
V. Alternative Market Penetration Strategies
A. Internal Development
B. Collaborative Arrangements
C. University Contracts
D. Distribution Strategies
VI. Potential Market Entry Barriers and Risks
A. Market Maturity
B. Cost Containment
C. Competition
D. Technological Edge and Limitations
E. Patent Protection
F. Regulatory Constraints
G. Decentralized Testing Market Challenges
VII. Worldwide Market and Technology Overview
A. Cancer Statistics and Etiology
1. Breast Cancer
2. Lung Cancer
3. Colon and Rectum Cancer
4. Prostate Cancer
5. Stomach Cancer
6. Leukemia
7. Lymphoma
8. Oral Cancer
9. Skin Cancer
10. Uterine Cancer
11. Ovarian Cancer
12. Bladder Cancer
B. Major Current and Emerging Cancer Diagnostic Tests
1. Introduction
2. Tumor Marker Classification
3. ACTH
4. Alpha-Fetoprotein (AFP)
5. Beta-2 Microglobulin
6. CA 15-3/27.29
7. CA 19-9
8. CA-125
9. Calcitonin
10. Carcinoembrionic Antigen (CEA)
11. Estrogen and Progesterone Receptors
12. Ferritin
13. Gastrin
14. Human Chorionic Gonadotropin (HCG)
15. Insulin
16. NSE
17. Occult Blood
18. PAP Smear/HPV
19. Prostatic Acid Phosphatase (PAP)
20. Prostate-Specific Antigen (PSA)
21. Squamous Cell Carcinoma Antigen (SCC)
22. T and B Lymphocytes
23. TdT
24. Thyroglobulin
25. Tissue Polypeptide Antigen (TPA)
26. Biochemical Tumor Markers
27. Oncogenes
- Abl/abl-bcr
- AIB1
- BCL-2
- BRCA1
- CD44
- C-fos
- C-myb
- C-myc
- CYP-17
- Erb-B
- HPC1
- N-myc
- P40
- P51
- P53
- PIK3CA
- PTI-1
- Ras
- Reg
- Sis
- Src and others
28. Polypeptide Growth Factors
- Basic Fibroblast Growth Factor
- Beta-TGF
- Cachectin (TNT)
- Calmodulin
- ECFR
- Nerve Growth Factor (NGF)
- Epidermal Growth Factor (EGF)
- Ornithine Decarboxylase
- Transferrin
- Transforming Growth Factor-Alpha
29. Ectopic Hormones
30. Colony Stimulating Factors
31. Lymphokines
- Alpha-Interferon
- B Cell Growth Factors
- B Cell Growth Factor (BCGF)
- Gamma-Interferon
- Interleukin-1 (IL-1)
- Macrophage Activating Factor
32. Immunohistochemical Stains
33. Emerging Tumor Markers
- N-Acetylglucosamine
- Actin
- Alpha-Actin
- Antineuronal Antibodies
- 7B2
- B72.3
- Bax
- BCD-F9
- BLCA-4
- Blood Group Antigens A,B,H
- CA 50
- CA 72-4/TAG-72
- CA 195
- CA-242
- CA-549
- CAM 26
- CAR-3
- Cathepsin-D
- Chromogranin A and B
- Cluster 1 Antigen
- Cluster-5/5A Antigen
- CTA
- CU18
- DR-70
- DU-PAN-2
- Endometrial Bleeding Associated Factor
- Endostatin
- Epithelial Membrane Antigen
- Feulgen Hydrolysis
- Fibronectin
- FSH
- (1-&gt;3)-L-fucosyltransferase
- Gastrin-Releasing Peptide (GRP)
- GDCFP-15
- Glucagon
- Glycoamines
- H23
- Her-2
- Human Carcinoma Antigen
- HPA
- HSP27
- Intermediate Filaments
- Cytokeratins/CK18/Cyfra 21-1
- Desmin
- Gliofibrillary Acid Protein
- Neurofilaments
- Vimentin
- KA 93
- Kinases
- KP16D3
- LAI
- Leukocyte Common Antigen
- Lewis Antigens
- Lysophosphatidic Acid (LPA)
- Ma 695/Ma 552
- MABDF3
- MAG
- ME1
- Minactivin
- MN/CA9
- MSA
- Mucin Cancer Antigen (MCA)
- Multiple Tumor Suppressor 1
- Myosin
- NEA-130
- NMP22
- OA-519
- Opioid Peptides
- P-glycoprotein
- Pancreatic Oncofetal Antigen (POA)
- Placental Lactogen
- PR92
- Proliferative Index, Ki-67
- Px
- RB Inactivation/Deletion
- Ret
- SCCL 175
- Selectin
- Sialic Acid
- Sialyl SSEA-1/SLX
- SN10
- Somatostatin
- TA-90
- TABA
- Tachykinin
- TAG 12
- TPS
- Troponin
- Tubulin
- VCAM
- VEGF
- Villen and others
C. Cancer Diagnostic Testing Instrumentation Review and Market Needs
D. Current and Emerging Cancer Diagnostic Technologies
1. Monoclonal and Polyclonal Antibodies
2. Immunoassays
3. Molecular Diagnostics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E. Personal Testing
VIII. France Cancer Diagnostics Market
A. Executive Summary
B. Business Environment
C. Market Structure
D. Market Size, Test Volume and Sales Forecasts by Market Segment, Major Supplier
Sales and Market Shares by Test
IX. Germany Cancer Diagnostics Market
A. Executive Summary
B. Business Environment
C. Market Structure
D. Market Size, Test Volume and Sales Forecasts by Market Segment, Major Supplier
Sales and Market Shares by Test
X. Italy Cancer Diagnostics Market
A. Executive Summary
B. Business Environment
C. Market Structure
D. Market Size, Test Volume and Sales Forecasts by Market Segment, Major Supplier
Sales and Market Shares by Test
XI. Spain Cancer Diagnostics Market
A. Executive Summary
B. Business Environment
C. Market Structure
D. Market Size, Test Volume and Sales Forecasts by Market Segment, Major Supplier
Sales and Market Shares by Test
XII. U.K. Cancer Diagnostics Market
A. Executive Summary
B. Business Environment
C. Market Structure
D. Market Size, Test Volume and Sales Forecasts by Market Segment, Major Supplier
Sales and Market Shares by Test
XIII. Competitive Profiles
The report provides strategic assessments of over 30 leading cancer diagnostics market players
and start-up companies with innovative technologies and products, including:
- Abbott
- Affymetrix
- Beckman Coulter/Danaher
- Becton Dickinson
- bioMerieux
- Bio-Rad
- Cepheid
- DiaSorin
- Eiken Chemical
- Elitech Group
- Enzo Biochem
- Fujirebio
- Grifols
- Hologic
- Leica Biosystems
- Ortho-Clinical Diagnostics
- PerkinElmer
- Qiagen
- Roche
- Siemens Healthineers
- Takara Bio
- Thermo Fisher
- Wako and others.</t>
  </si>
  <si>
    <t xml:space="preserve">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(continues)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(continues)
Immunohistochemical Stains Potential
Applications in Cancer Diagnosis
Executive Summary Table: France, Total Cancer
Diagnostic Test Volume and Sales Forecast
by Market Segment
France, Estimated Cancer Death Rates
Per 100,000 Population
France, Laboratories Performing Tumor
Marker Tests by Market Segment
France, Hospital Laboratories Performing
Tumor Marker Tests by Bed Size
France, Commercial/Private Laboratories
Performing Tumor Markers by Annual Test Volume
France, Total Tumor Marker Test Volume
Forecast by Market Segment
France, All Market Segments Major Tumor
Marker Test Volume Forecast
France, Hospital Laboratories Major Tumor
Marker Test Volume Forecast by Test
France, Commercial/Private Laboratories
Marker Test Volume Forecast
France, Total Tumor Marker Sales Major Tumor
Forecast by Market Segment
France, All Market Segments Major Tumor
Marker Sales Forecast by Test
France, Hospital Laboratories Major Tumor
Marker Sales Forecast by Test 
 (continues)
France, Commercial/Private Laboratories Cancer
Diagnostics Market Forecast by Test
France, ACTH Test Volume and Diagnostics Sales
Forecast by Market Segment
France, AFP Test Volume and Diagnostics Sales
Forecast by Market Segment
France, Beta-2 Microglobulin Test Volume and
Diagnostics Sales Forecast by Market Segment
France, CA 15-3/27.29 Test Volume and
Diagnostics Sales Forecast by Market Segment
France, CA 19-9 Test Volume and Diagnostics
Sales Forecast by Market
France, CA-125 Test Volume and Diagnostics
Sales Forecast by Market Segment
France, Calcitonin Test Volume and Diagnostics
Sales Forecast by Market Segment
France, Cathepsin Test Volume and Diagnostics
Sales Forecast by Market Segment
France, CEA Test Volume and Diagnostics Sales
Forecast by Market Segment
France, Colon-Specific Antigen Test Volume
And Diagnostics Sales Forecast by Market Segment
France, Cytokeratins Test Volume and
Diagnostics Sales Forecast by Market Segment
 (continues)
France, Estrogen Receptor Test Volume and
Diagnostics Sales Forecast by Market
Segment
France, Ferritin Test Volume and
Diagnostics Sales Forecast by Market
Segment
France, Gastrin Test Volume and
Diagnostics Sales Forecast by Market
Segment
France, HCG Test Volume and Diagnostics Sales
Forecast by Market Segment
France, Insulin Test Volume and
Diagnostics Sales Forecast by Market
Segment
France, Interferons Test Volume and
Diagnostics Sales Forecast by Market
Segment
France, Interleukins Test Volume and
Diagnostics Sales Forecast by Market
Segment
France, Lymphocyte Subtyping Test Volume
And Diagnostics Sales Forecast by Market
Segment
France, NSE Test Volume and Diagnostics
Sales Forecast by Market Segment
France, Nucleolar Test Volume and Diagnostics
Sales Forecast by Market Segment
France, Occult Blood Test Volume and
Diagnostics Sales Forecast by Market
Segment 
 (continues)
France, Oncogenes Test Volume and
Diagnostics Sales Forecast by Market
Segment
France, Pancreatic Oncofetal Antigen
Test Volume and Diagnostics Sales
Forecast by Market Segment
France, PAP Smear Test Volume and
Diagnostics Sales Forecast by Market
Segment
France, Parathyroid Hormone Test Volume and
Diagnostics Sales Forecast by Market
Segment
France, Progesterone Receptor Test Volume
And Diagnostics Sales Forecast by Market
Segment
France, PAP Test Volume and Diagnostics Sales
Forecast by Market Segment
France, PSA Test Volume and Diagnostics Sales
Forecast by Market Segment
France, S-100 Protein Test Volume and Sales
Diagnostics Sales Forecast by Market
Segment
France, Serotonin Test Volume and
Diagnostics Sales Forecast by Market
Segment
France, Sialic Acid Test Volume and
Diagnostics Sales Forecast by Market
Segment
 (continues)
France, Squamous Cell Carcinoma Antigen
Test Volume and Diagnostics Sales
Forecast by Market Segment
France, TDT Test Volume and Diagnostics Sales
Forecast by Market Segment
France, Thymidine Kinase Test Volume
And Diagnostics Sales Forecast by
Market Segment
France, Thyroglobulin Test Volume and
Diagnostics Sales Forecast by Market
Segment
France, TPA Test Volume and Diagnostics Sales
Forecast by Market Segment
France, Total Tumor Marker Sales
By Major Suppliers
France, AFP Testing Market Diagnostics
Sales by Major Supplier
France, CA 15-3 Testing Market Diagnostics
Sales by Major Supplier
France, CA 19-9 Testing Market Diagnostics
Sales by Major Supplier
France, CA 125 Testing Market Diagnostics
Sales by Major Supplier
France, CEA Testing Market Diagnostics
Sales by Major Supplier
France, NSE Testing Market Diagnostics
Sales by Major Supplier
 (continues)
France, PAP Testing Market Diagnostics
Sales by Major Supplier
France, PSA Testing Market Diagnostics
Sales by Major Supplier
Executive Summary Table: Germany, Total
Tumor Marker Test Volume and Sales Forecast
By Market Segment
Germany, Estimated Cancer Death Rates
Per 100,000 Population
Germany, Laboratories Performing Tumor
Marker Tests by Market Segment
Germany, Hospital Laboratories Performing
Tumor Marker Tests by Bed Size
Germany, Commercial/Private Laboratories
Performing Tumor Markers by Annual
Test Volume
Germany, Total Tumor Marker Test Volume
Forecast by Market Segment
Germany, All Market Segments, Major Tumor
Marker Test Volume Forecast
Germany, Hospital Laboratories, Major
Tumor Marker Test Volume Forecast by Test 
 (continues)
Germany, Commercial/Private Laboratories
Major Tumor Marker Test Volume Forecast
Germany, Physician Offices/Group
Practices Major Tumor Marker
Test Volume Forecast
Germany, Total Tumor Marker Sales
Forecast by Market Segment
Germany, All Market Segments Major Tumor
Marker Sales Forecast by Test
Germany, Hospital Laboratories, Major Tumor
Marker Sales Forecast by Test
Germany, Commercial/Private Laboratories
Major Tumor Marker Sales Forecast by Test
Germany, Physician Offices/Group Practices
Major Tumor Marker Sales Forecast by Test
Germany, ACTH Test Volume and Diagnostics
Sales Forecast by Market Segment
Germany, AFP Test Volume and Diagnostics
Sales Forecast by Market Segment
Germany, Beta-2 Microglobulin Test Volume
And Diagnostics Sales Forecast by Market Segment
Germany, CA-15-3/27.29 Test Volume and
Diagnostics Sales Forecast by Market Segment
Germany, CA-19 Test Volume and Diagnostics
Sales Forecast by Market Segment 
 (continues)
Germany, CA 125 Test Volume and Diagnostics
Sales Forecast by Market Segment
Germany, Calcitonin Test Volume
And Diagnostic Sales Forecast by Market Segment
Germany, Cathepsin Test Volume and Diagnostics
Sales Forecast by Market Segment
Germany, CEA Test Volume and Diagnostics Sales
Forecast by Market Segment
Germany, Chromogranin Test Volume
And Diagnostics Sales Forecast by Market Segment
Germany, Colon-Specific Antigen Test Volume
And Diagnostics Sales Forecast by Market Segment
Germany, Cytokeratins Test Volume and
Diagnostics Sales Forecast by Market Segment
Germany, Estrogen Receptor Test Volume and
Diagnostics Sales Forecast by Market Segment
Germany, Ferritin Test Volume and Diagnostics
Sales Forecast by Market Segment
Germany, Gastrin Test Volume and Diagnostics
Sales Forecast by Market Segment
Germany, HCG, Test Volume and Diagnostics
Sales Forecast by Market Segment
Germany, Insulin Test Volume and Diagnostics
Sales Forecast by Market Segment 
 (continues)
Germany, Interferons Test Volume and
Diagnostics Sales Forecast by Market Segment
Germany, Interleukins Test Volume and
Diagnostics Sales Forecast by Market Segment
Germany, Lymphocyte Subtyping Test Volume and
Diagnostics Sales Forecast by Market Segment
Germany, NSE Test Volume and Diagnostics
Sales Forecast by Market Segment
Germany, Occult Blood Test Volume and
Diagnostics Sales Forecast by Market Segment
Germany, Oncogenes Test Volume and
Diagnostics Sales Forecast by Market Segment
Germany, Pancreatic Oncofetal Antigen
Test Volume and Diagnostics Sales
Forecast by Market Segment
Germany, Pap Smear Test Volume and
Diagnostics Sales Forecast by Market Segment
Germany, Parathyroid Hormone Test Volume and
Diagnostics Sales Forecast by Market Segment
Germany, Progesterone Receptor Test Volume
And Diagnostics Sales Forecast by Market Segment
Germany, PAP Test Volume and Diagnostics
Sales Forecast by Market Segment 
 (continues)
Germany, PSA Test Volume and Diagnostics
Sales Forecast by Market Segment
Germany, S-100 Protein Test Volume and
Diagnostics Sales Forecast by Market Segment
Germany, Serotonin Test Volume and
Diagnostics Sales Forecast by Market Segment
Germany, Sialic Acid Test Volume and
Diagnostics Sales Forecast by Market Segment
Germany, Squamous Cell Carcinoma Antigen
Test Volume and Diagnostics Sales Forecast
By Market Segment
Germany, TDT Test Volume and Diagnostics
Sales Forecast by Market Segment
Germany, Thymidine Kinase Test Volume and
Diagnostics Sales Forecast by Market Segment
Germany, Thyroglobulin Test Volume and
Diagnostics Sales Forecast by Market Segment
Germany, TPA Test Volume and Diagnostics
Sales Forecast by Market Segment
Germany, Total Tumor Marker Sales
By Major Supplier
 (continues)
Germany, AFP Testing Market Diagnostics
Sales by Major Supplier
Germany CA 15-3/27.29 Testing Market
Diagnostics Sales by Major Supplier
Germany CA 19-9 Testing Market Diagnostics
Sales by Major Supplier
Germany, CA 125 Testing Market Diagnostics
Sales by Major Supplier
Germany, CEA Testing Market Diagnostics
Sales by Major Supplier
Germany, PSA Testing Market Diagnostics
Sales by Major Supplier
Executive Summary Table: Italy, Total Tumor
Marker Test Volume and Diagnostics Sales
Forecast by Market Segment
Italy, Estimated Cancer Death Rates
Per 100,000 Population
Italy, Laboratories Performing Tumor
Marker Tests by Market Segment
Italy, Hospital Laboratories Performing
Tumor Marker Tests by Bed Size
Italy, Commercial/Private Laboratories
Performing Tumor Markers by Annual
Test Volume
 (continues)
Italy, Total Tumor Marker Test Volume
Forecast by Market Segment
Italy, All Market Segments Major Cancer
Diagnostic Test Volume Forecast
Italy, Hospital Laboratories Major Tumor
Marker Test Volume Forecast
Italy, Commercial/Private Laboratories
Major Tumor Marker Test Volume Forecast
Italy, Total Tumor Marker Test Market
Forecast by Market Segment
Italy, All Market Segments Major Tumor
Marker Sales Forecast by Test
Italy, Hospital Laboratories Major
Tumor Marker Forecast by Test
Italy, Commercial/Private Laboratories
Major Tumor Marker Sales Forecast by Test
Italy, ACTH Test Volume and Diagnostics
Sales Forecast by Market Segment
Italy, AFP Test Volume and Diagnostics
Sales Forecast by Market Segment
Italy, Beta-2 Microglobulin Test Volume
And Diagnostics Sales Forecast by Market Segment
Italy, CA 15-3/27.29 Test Volume and
Diagnostics Sales Forecast by Market Segment 
 (continues)
Italy, CA-19-9 Test Volume and Diagnostics
Sales Forecast by Market Segment
Italy, CA 125 Test Volume and Diagnostics
Sales Forecast by Market Segment
Italy, Calcitonin Test Volume and Diagnostics
Sales Forecast by Market Segment
Italy, CEA Test Volume and Diagnostics Sales
Forecast by Market Segment
Italy, Chromogranin Test Volume
And Diagnostics Sales Forecast by Market Segment
Italy, Colon Specific Antigen Test Volume
And Diagnostics Sales Forecast by Market Segment
Italy, Cytokeratins Test Volume and
Diagnostics Sales Forecast by Market Segment
Italy, Estrogen Receptor Test Volume and
Diagnostics Sales Forecast by Market Segment
Italy, Ferritin Test Volume and Diagnostics
Sales Forecast by Market Segment
Italy, Gastrin Test Volume and Diagnostics
Sales Forecast by Market Segment
Italy, HCG Test Volume and Diagnostics
Sales Forecast by Market Segment
Italy, Insulin Test Volume and Diagnostics
Sales Forecast by Market Segment
 (continues)
Italy, Lymphocyte Subtyping Test Volume
And Diagnostics Sales Forecast by Market
Segment
Italy, NSE Test Volume and Diagnostics Sales
Forecast by Market Segment
Italy, Occult Blood Test Volume and Diagnostics
Sales Forecast by Market Segment
Italy, Oncogenes Test Volume and Diagnostics
Sales Forecast by Market Segment
Italy, Pancreatic Oncofetal Antigen Test
Volume and Diagnostics Sales Forecast
By Market Segment
Italy, PAP Smear Test Volume and
Diagnostics Sales Forecast by Market Segment
Italy, Parathyroid Hormone Test Volume and
Diagnostics Sales Forecast by Market Segment
Italy, Progesterone Receptor Test Volume and
Diagnostics Sales Forecast by Market Segment
Italy, PAP Test Volume and Diagnostics Sales
Forecast by Market Segment
Italy, PSA Test Volume and Diagnostics Sales
Forecast by Market Segment
Italy, S-100 Test Volume and Diagnostics
Sales Forecast by Market Segment
Italy, Serotonin Test Volume and
Diagnostics Sales Forecast by Market Segment 
 (continues)
Italy, Sialic Acid Test Volume and
Diagnostics Sales Forecast by Market Segment
Italy, Squamous Cell Carcinoma Antigen Test
Volume and Diagnostics Sales Forecast
By Market Segment
Italy, TDT Test Volume and Diagnostics Sales
Forecast by Market Segment
Italy, Thymidine Kinase Test Volume and
Diagnostics Sales Forecast by Market Segment
Italy, Thyroglobulin Test Volume and
Diagnostics Sales Forecast by Market Segment
Italy, TPA Test Volume and Diagnostics Sales
Forecast by Market Segment
Italy, Total Tumor Markers
Sales by Major Suppliers
Italy, AFP Testing Market Diagnostics
Sales by Major Supplier
Italy, CEA Testing Market Diagnostics
Sales by Major Supplier
Italy, PSA Testing Market Diagnostics
Sales by Major Supplier
 (continues)
Executive Summary Table: Spain, Total
Tumor Marker Test Volume and Sales
Forecast by Market Segment
Spain, Estimated Cancer Death Rates
Per 100,000 Population
Spain, Laboratories Performing Tumor
Marker Tests by Market Segment
Spain, Hospital Laboratories Performing
Tumor Marker Tests by Bed Size
Spain, Commercial/Private Laboratories
Performing Tumor Markers by
Annual Test Volume
Spain, Total Tumor Marker Test Volume
Forecast by Market Segment
Spain, All Market Segment Major Cancer
Diagnostic Test Volume Forecast
Spain, Hospital Laboratories Major Cancer
Diagnostic Test Volume Forecast by Test
Spain, Commercial/Private Laboratories
Major Tumor Marker Test Volume Forecast
Spain, Total Tumor Marker Sales
Forecast by Market Segment 
 (continues)
Spain, All Market Segments Major Tumor
Marker Sales Forecast by Test
Spain, Hospital Laboratories Major Tumor
Marker Sales Forecast by Test
Spain, Commercial/Private Laboratories Major
Tumor Marker Sales Forecast by Test
Spain, AFP Test Volume and Diagnostics Sales
Forecast by Market Segment
Spain, Beta-2 Microglobulin Test Volume and
Diagnostics Sales Forecast by Market Segment
Spain, CA 15-3 Test Volume and Diagnostics
Sales Forecast by Market Segment
Spain, CA 19-9 Test Volume and Diagnostics
Sales Forecast by Market Segment
Spain, CA-125 Test Volume and Diagnostics
Sales Forecast by Market Segment
Spain, Calcitonin Test Volume and Diagnostics
Sales Forecast by Market Segment
Spain, CEA Test Volume and Diagnostics Sales
Forecast by Market Segment
Spain, Colon-Specific Antigen Test Volume and
Diagnostics Sales Forecast by Market Segment
Spain, Estrogen Receptor Test Volume and
Diagnostics Sales Forecast by Market Segment
Spain, Ferritin Test Volume and Diagnostics
Sales Forecast by Market Segment 
 (continues)
Spain, Gastrin Test Volume and Diagnostics
Sales Forecast by Market Segment
Spain, HCG Test Volume and Diagnostics
Sales Forecast by Market Segment
Spain, Insulin Test Volume and Diagnostics
Sales Forecast by Market Segment
Spain, Lymphocyte Subtyping
Test Volume and Diagnostics
Sales Forecast by Market Segment
Spain, NSE Test Volume and Diagnostics
Sales Forecast by Market Segment
Spain, Occult Blood Test Volume and
Diagnostics Sales Forecast by Market
Segment
Spain, Oncogenes Test Volume and
Diagnostics Sales Forecast by Market
Segment
Spain, Pancreatic Oncofetal Antigen
Test Volume and Diagnostics
Sales Forecast by Market Segment
Spain, PAP Smear Test Volume and
Diagnostics Sales Forecast by Market
Segment
Spain, Parathyroid Hormone Test Volume
And Diagnostics Sales Forecast by Market
Segment
Spain, Progesterone Receptor
Test Volume and Diagnostics Sales Forecast
by Market Segment 
 (continues)
Spain, PAP Test Volume and Diagnostics
Sales Forecast by Market Segment
Spain, PSA Test Volume and Diagnostics
Sales Forecast by Market Segment
Spain, S-100 Protein Test Volume
And Diagnostics Sales Forecast by Market
Segment
Spain, Serotonin Test Volume and
Diagnostics Sales Forecast by Market
Segment
Spain, Sialic Acid Test Volume and
Diagnostics Sales Forecast by Market
Segment
Spain, Squamous Cell Carcinoma Antigen
Test Volume and Diagnostics Sales Forecast
by Market Segment
Spain, TDT Test Volume and Diagnostics
Sales Forecast by Market Segment
Spain, Thymidine Kinase
Test Volume and Diagnostics
Sales Forecast by Market Segment
Spain, Thyroglobulin
Test Volume and Diagnostics
Sales Forecast by Market Segment
Spain, TPA Test Volume and Diagnostics
Sales Forecast by Market Segment
Spain, Total Tumor Marker Sales by Major Suppliers
 (continues)
Spain, AFP Testing Market Diagnostics
Sales by Major Supplier
Spain, CA 15-3/27.29 Testing Market
Diagnostics Sales by Major Supplier
Spain, 19-9 Testing Market Diagnostics
Sales by Major Supplier
Spain, CA 125 Testing Market Diagnostics
Sales by Major Supplier
Spain, CEA Testing Market Diagnostics
Sales by Major Supplier
Spain, PSA Testing Market Diagnostics
Sales by Major Supplier
Executive Summary Table: U.K., Total
Tumor Marker Test Volume and Sales
Forecast by Market Segment
U.K., Estimated Cancer Death Rates
Per 100,000 Population
U.K., Laboratories Performing Tumor
Marker Tests by Market Segment
U.K., Hospital Laboratories Performing
Tumor Marker Tests by Bed Size
U.K., Commercial/Private Laboratories
Performing Tumor Marker Tests by
Annual Test Volume
U.K., Total Tumor Marker Testing Volume
Forecast by Market Segment
U.K., All Market Segments Major
Tumor Marker Test Volume Forecast 
 (continues)
U.K., Hospital Laboratories Major
Tumor Marker Test Volume Forecast
by Test
U.K., Commercial/Private Laboratories
Major Tumor Marker Test Volume Forecast
U.K., Total Tumor Marker Sales
Forecast by Market Segment
U.K., All Market Segments Major
Tumor Marker Sales Forecast by Test
U.K., Hospital Laboratories Major
Tumor Marker Sales Forecast by Test
U.K., Commercial/Private Laboratories
Major Tumor Marker Sales Forecast by Test
U.K., ACTH Test Volume and Diagnostics Sales
Forecast by Market Segment
U.K., AFP Test Volume and Diagnostics Sales
Forecast by Market Segment
U.K., Beta-2 Microglobulin Test Volume and
Diagnostics Sales Forecast by Market Segment
U.K., CA 15-3/27.29 Test Volume and
Diagnostics Sales Forecast by Market Segment
U.K., CA 19-9 Test Volume and Diagnostics
Sales Forecast by Market Segment
U.K., CA-125 Test Volume and Diagnostics
Sales Forecast by Market Segment 
 (continues)
U.K., Calcitonin Test Volume and
Diagnostics Sales Forecast by Market
Segment
U.K., CEA Test Volume and Diagnostics
Sales Forecast by Market Segment
U.K., Chromogranin Test Volume and Diagnostics
Sales Forecast by Market Segment
U.K., Colon-Specific Antigen Test Volume
And Diagnostics Sales by Market
Segment
U.K., Cytokeratins Test Volume and
Diagnostics Sales Forecast by Market
Segment
U.K., Estrogen Receptor Test Volume and
Diagnostics Sales Forecast by Market
Segment
U.K., Ferritin Test Volume and
Diagnostics Sales Forecast by Market
Segment
U.K., Gastrin Test Volume and Diagnostics
Sales Forecast by Market Segment
U.K., HCG Test Volume and Diagnostics
Sales Forecast by Market Segment
U.K., Insulin Test Volume and Diagnostics
Sales Forecast by Market Segment
U.K., Lymphocyte Subtyping Test Volume and
Diagnostics Sales Forecast by Market
Segment
U.K., NSE Test Volume and Diagnostics
Sales Forecast by Market Segment 
 (continues)
U.K., Occult Blood Test Volume and
Diagnostics Sales Forecast by Market
Segment
U.K., Oncogenes Test Volume and
Diagnostics Sales Forecast by Market
Segment
U.K., Pancreatic Oncofetal Antigen
Test Volume and Diagnostics
Sales Forecast by Market Segment
U.K., PAP Smear Test Volume and Diagnostics
Sales Forecast by Market Segment
U.K., Parathyroid Hormone
Test Volume and Diagnostics
Sales Forecast by Market Segment
U.K., Progesterone Receptor
Test Volume and Diagnostics
Sales Forecast by Market Segment
U.K., PAP Test Volume and Diagnostics
Sales Forecast by Market Segment
U.K., PSA Test Volume and Diagnostics
Sales Forecast by Market Segment
U.K., S-100 Protein Test Volume and
Diagnostics Sales Forecast by Market Segment
U.K., Serotonin Test Volume and Diagnostics
Sales Forecast by Market Segment
U.K., Sialic Acid Test Volume and
Diagnostics Sales Forecast by Market Segment 
 (continues)
U.K., Squamous Cell Carcinoma Antigen
Test Volume and Diagnostics
Sales Forecast by Market Segment
U.K., TDT Test Volume and Diagnostics
Sales Forecast by Market Segment
U.K., Thymidine Kinase
Test Volume and Diagnostics
Sales Forecast by Market Segment
U.K., Thyroglobulin
Test Volume and Diagnostics
Sales Forecast by Market Segment
U.K., TPA Test Volume and Diagnostics
Sales Forecast by Market Segment
U.K., Total Tumor Marker Sales and
Market Shares Forecast
U.K., CEA Testing Market Diagnostics
Sales by Major Supplier
U.K., PSA Testing Market Diagnostics
Sales by Major Supplier
</t>
  </si>
  <si>
    <t>2021 France Cancer Diagnostics Market Assessment--Competitive Shares and Growth Strategies, Volume and Sales Segment Forecasts for Major Tumor Markers, Latest Technologies and Instrumentation Pipeline, Emerging Opportunities for Suppliers</t>
  </si>
  <si>
    <t xml:space="preserve">&lt;p&gt;This new report is a study of the major business opportunities emerging in the French cancer diagnostics market during the next five years.&lt;/p&gt;&lt;p&gt;The report is available by section, and can be customized to specific information needs and budget.&lt;/p&gt;&lt;p&gt;The report examines trends in the French cancer diagnostics markets, reviews current and emerging assays; analyzes potential applications of new diagnostic technologies; forecasts sales of major tumor markers by market segment; profiles leading players and potential market entrants; and identifies specific business opportunities for suppliers.
&lt;p&gt;&lt;strong&gt;Rationale&lt;/strong&gt;
&lt;p&gt;The cancer diagnostics market is on the verge of explosion, as the researchers approach major technological breakthroughs in tumor diagnosis and therapy, discover new specific antigens, and unlock the mystery of the genetic basis of the disease. During the next five years, the worldwide cancer diagnostics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worldwide. 
&lt;p&gt;&lt;strong&gt;France Market Overview&lt;/strong&gt;
&lt;p&gt;- Five-year test volume and sales projections.
- Comprehensive market segmentation analysis, including review of the market dynamics, structure, size, growth and major suppliers.
- Estimated universe of laboratories performing cancer diagnostic testing.
- Cancer statistics, etiology and recent developments.
&lt;p&gt;&lt;strong&gt;Business Opportunities and Strategic Recommendations&lt;/strong&gt;
&lt;p&gt;- Specific new product development opportunities with potentially significant market appeal during the next five years.
- Design criteria for new products.
- Alternative market penetration strategies.
- Potential market entry barriers and risks.
&lt;p&gt;&lt;strong&gt;Over 200 Current and Emerging Cancer Diagnostic Test&lt;/strong&gt;
&lt;p&gt;- Biochemical Markers
- Oncogenes
- Growth Factors
- Hormones
- Colony Stimulating Factors
- Lymphokines
- Immunohistochemical Stains, and others.
&lt;p&gt;- ACTH, AFP, Beta-2 Microglobulin, CA 15-3/27.29, CA 19-9, CA 125, Calcitonin, Cathepsin, CEA, Chromogranin, Colon-Specific Antigen, Cytokeratins, Estrogen Receptor, Ferritin, Gastrin, HCG, Insulin, Interferons, Interleukins, Lymphocyte Subtyping, Neuron-Specific Enolase, Nucleolar, Occult Blood, Oncogenes, Pancreatic Oncofetal Antigen, Pap Smear, Parathyroid Hormone, Progesterone Receptor, Prostatic Acid Phosphatase, Prostatic Specific Antigen, S-100 Protein, Serotonin, Sialic Acid, Squamous Cell Carcinoma Ag, TDT, Thymidine Kinase, Thyroglobulin, Tissue Polypeptide Antigen, and others.
&lt;p&gt;&lt;strong&gt;Supplier Shares, Sales and Volume Forecasts&lt;/strong&gt;
&lt;p&gt;- Sales and market shares of major cancer diagnostic product suppliers by individual test.
&lt;p&gt;- Five-year test volume and sales forecasts for major tumor markers by market segment, including:
&lt;p&gt;- Hospitals
- Commercial/Private Laboratories
&lt;p&gt;&lt;strong&gt;Instrumentation Review&lt;/strong&gt;
&lt;p&gt;- Analysis of major molecular diagnostic and immunodiagnostic analyzers used for cancer testing, including their operating characteristics, features and selling prices.
&lt;p&gt;&lt;strong&gt;Technology Assessment&lt;/strong&gt;
&lt;p&gt;- Assessment of latest molecular diagnostic methods, biochips/microarrays, biosensors, monoclonal antibodies, immunoassays,
chromosome analysis, IT, artificial intelligence, flow cytometry, and other technologies and their potential applications for cancer diagnostic testing.
&lt;p&gt;- Review of competing/complementing technologies, including CT, MRI, NMR, PET and photonics spectroscopy.
&lt;p&gt;- Extensive listings of companies, universities and research centers developing new cancer diagnostic tests and detection technologies.
&lt;p&gt;&lt;strong&gt;Competitive Strategies&lt;/strong&gt;
&lt;p&gt;- Strategic assessments of&amp;nbsp;major suppliers and start-up firms developing innovative technologies and products, including their sales, product portfolios, marketing tactics, collaborative arrangements, and new products in R&amp;amp;D.
&lt;p&gt;- The companies analyzed in the report include: 
Abbott, Affymetrix, Beckman Coulter/Danaher, Becton Dickinson, bioMerieux, Bio-Rad, Cepheid,  DiaSorin, Eiken Chemical, Elitech Group, Enzo Biochem, Fujirebio, Grifols, Hologic, Leica Biosystems, Ortho-Clinical Diagnostics, PerkinElmer, Qiagen, Roche, Siemens Healthineers, Takara Bio, Thermo Fisher, Wako and others.
</t>
  </si>
  <si>
    <t xml:space="preserve">
I. Introduction
II. Worldwide Market Overview
III. Major Product Development Opportunities
A. Reagent Kits and Test Systems/Panels
B. Instrumentation
C. Computers, Software and Automation
D. Auxiliary Products
IV. Design Criteria for Decentralized Testing Products
V. Alternative Market Penetration Strategies
A. Internal Development
B. Collaborative Arrangements
C. University Contracts
D. Distribution Strategies
VI. Potential Market Entry Barriers and Risks
A. Market Maturity
B. Cost Containment
C. Competition
D. Technological Edge and Limitations
E. Patent Protection
F. Regulatory Constraints
G. Decentralized Testing Market Challenges
VII. Worldwide Market and Technology Overview
A. Cancer Statistics and Etiology
1. Breast Cancer
2. Lung Cancer
3. Colon and Rectum Cancer
4. Prostate Cancer
5. Stomach Cancer
6. Leukemia
7. Lymphoma
8. Oral Cancer
9. Skin Cancer
10. Uterine Cancer
11. Ovarian Cancer
12. Bladder Cancer
B. Major Current and Emerging Cancer Diagnostic Tests
1. Introduction
2. Tumor Marker Classification
3. ACTH
4. Alpha-Fetoprotein (AFP)
5. Beta-2 Microglobulin
6. CA 15-3/27.29
7. CA 19-9
8. CA-125
9. Calcitonin
10. Carcinoembrionic Antigen (CEA)
11. Estrogen and Progesterone Receptors
12. Ferritin
13. Gastrin
14. Human Chorionic Gonadotropin (HCG)
15. Insulin
16. NSE
17. Occult Blood
18. PAP Smear/HPV
19. Prostatic Acid Phosphatase (PAP)
20. Prostate-Specific Antigen (PSA)
21. Squamous Cell Carcinoma Antigen (SCC)
22. T and B Lymphocytes
23. TdT
24. Thyroglobulin
25. Tissue Polypeptide Antigen (TPA)
26. Biochemical Tumor Markers
27. Oncogenes
- Abl/abl-bcr
- AIB1
- BCL-2
- BRCA1
- CD44
- C-fos
- C-myb
- C-myc
- CYP-17
- Erb-B
- HPC1
- N-myc
- P40
- P51
- P53
- PIK3CA
- PTI-1
- Ras
- Reg
- Sis
- Src and others
28. Polypeptide Growth Factors
- Basic Fibroblast Growth Factor
- Beta-TGF
- Cachectin (TNT)
- Calmodulin
- ECFR
- Nerve Growth Factor (NGF)
- Epidermal Growth Factor (EGF)
- Ornithine Decarboxylase
- Transferrin
- Transforming Growth Factor-Alpha
29. Ectopic Hormones
30. Colony Stimulating Factors
31. Lymphokines
- Alpha-Interferon
- B Cell Growth Factors
- B Cell Growth Factor (BCGF)
- Gamma-Interferon
- Interleukin-1 (IL-1)
- Macrophage Activating Factor
32. Immunohistochemical Stains
33. Emerging Tumor Markers
- N-Acetylglucosamine
- Actin
- Alpha-Actin
- Antineuronal Antibodies
- 7B2
- B72.3
- Bax
- BCD-F9
- BLCA-4
- Blood Group Antigens A,B,H
- CA 50
- CA 72-4/TAG-72
- CA 195
- CA-242
- CA-549
- CAM 26
- CAR-3
- Cathepsin-D
- Chromogranin A and B
- Cluster 1 Antigen
- Cluster-5/5A Antigen
- CTA
- CU18
- DR-70
- DU-PAN-2
- Endometrial Bleeding Associated Factor
- Endostatin
- Epithelial Membrane Antigen
- Feulgen Hydrolysis
- Fibronectin
- FSH
- (1-&gt;3)-L-fucosyltransferase
- Gastrin-Releasing Peptide (GRP)
- GDCFP-15
- Glucagon
- Glycoamines
- H23
- Her-2
- Human Carcinoma Antigen
- HPA
- HSP27
- Intermediate Filaments
- Cytokeratins/CK18/Cyfra 21-1
- Desmin
- Gliofibrillary Acid Protein
- Neurofilaments
- Vimentin
- KA 93
- Kinases
- KP16D3
- LAI
- Leukocyte Common Antigen
- Lewis Antigens
- Lysophosphatidic Acid (LPA)
- Ma 695/Ma 552
- MABDF3
- MAG
- ME1
- Minactivin
- MN/CA9
- MSA
- Mucin Cancer Antigen (MCA)
- Multiple Tumor Suppressor 1
- Myosin
- NEA-130
- NMP22
- OA-519
- Opioid Peptides
- P-glycoprotein
- Pancreatic Oncofetal Antigen (POA)
- Placental Lactogen
- PR92
- Proliferative Index, Ki-67
- Px
- RB Inactivation/Deletion
- Ret
- SCCL 175
- Selectin
- Sialic Acid
- Sialyl SSEA-1/SLX
- SN10
- Somatostatin
- TA-90
- TABA
- Tachykinin
- TAG 12
- TPS
- Troponin
- Tubulin
- VCAM
- VEGF
- Villen and others
C. Cancer Diagnostic Testing Instrumentation Review and Market Needs
D. Current and Emerging Cancer Diagnostic Technologies
1. Monoclonal and Polyclonal Antibodies
2. Immunoassays
3. Molecular Diagnostics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E. Personal Testing
VIII. Country Analysis
A. Executive Summary
B. Business Environment
C. Market Structure
D. Market Dynamics, Trends, Size and Growth
- Volume Forecasts by Test and Market Segment
- Sales Forecasts by Test and Market Segment
- Major Supplier Sales and Market Shares
IX. Competitive Profiles
The report provides strategic assessments of over 30 leading cancer diagnostics market players
and start-up companies with innovative technologies and products, including:
- Abbott
- Affymetrix
- Beckman Coulter/Danaher
- Becton Dickinson
- bioMerieux
- Bio-Rad
- Cepheid
- DiaSorin
- Eiken Chemical
- Elitech Group
- Enzo Biochem
- Fujirebio
- Grifols
- Hologic
- Leica Biosystems
- Ortho-Clinical Diagnostics
- PerkinElmer
- Qiagen
- Roche
- Siemens Healthineers
- Takara Bio
- Thermo Fisher
- Wako and others.</t>
  </si>
  <si>
    <t xml:space="preserve">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Executive Summary Table: France, Total Cancer
Diagnostic Test Volume and Sales Forecast
by Market Segment
France, Laboratories Performing Tumor
Marker Tests by Market Segment
France, Hospital Laboratories Performing
Tumor Marker Tests by Bed Size
France, Commercial/Private Laboratories
Performing Tumor Markers by Annual Test Volume
France, Total Tumor Marker Test Volume
Forecast by Market Segment
France, All Market Segments Major Tumor
Marker Test Volume Forecast
France, Hospital Laboratories Major Tumor
Marker Test Volume Forecast by Test
France, Commercial/Private Laboratories
Marker Test Volume Forecast
France, Total Tumor Marker Sales Major Tumor
Forecast by Market Segment
France, All Market Segments Major Tumor
Marker Sales Forecast by Test
France, Hospital Laboratories Major Tumor
Marker Sales Forecast by Test 
France, Commercial/Private Laboratories Cancer
Diagnostics Market Forecast by Test
France, Total Tumor Marker Sales
By Major Suppliers
France, AFP Testing Market Diagnostics
Sales by Major Supplier
France, CA 15-3 Testing Market Diagnostics
Sales by Major Supplier
France, CA 19-9 Testing Market Diagnostics
Sales by Major Supplier
France, CA 125 Testing Market Diagnostics
Sales by Major Supplier
France, CEA Testing Market Diagnostics
Sales by Major Supplier
France, NSE Testing Market Diagnostics
Sales by Major Supplier
France, PAP Testing Market Diagnostics
Sales by Major Supplier
France, PSA Testing Market Diagnostics
Sales by Major Supplier 
</t>
  </si>
  <si>
    <t>France Cancer Diagnostics Market Assessment Volume and Sales Segment Forecasts</t>
  </si>
  <si>
    <t>2021 Germany Cancer Diagnostics Market Assessment--Competitive Shares and Growth Strategies, Volume and Sales Segment Forecasts for Major Tumor Markers, Latest Technologies and Instrumentation Pipeline, Emerging Opportunities for Suppliers</t>
  </si>
  <si>
    <t xml:space="preserve">&lt;p&gt;This new report is a study of the major business opportunities emerging in the German cancer diagnostics market during the next five years.&lt;/p&gt;&lt;p&gt;The report is available by section, and can be customized to specific information needs and budget.&lt;/p&gt;&lt;p&gt;The report examines trends in the German cancer diagnostics markets, reviews current and emerging assays; analyzes potential applications of new diagnostic technologies; forecasts sales of major tumor markers by market segment; profiles leading players and potential market entrants; and identifies specific business opportunities for suppliers.
&lt;p&gt;&lt;strong&gt;Rationale&lt;/strong&gt;
&lt;p&gt;The cancer diagnostics market is on the verge of explosion, as the researchers approach major technological breakthroughs in tumor diagnosis and therapy, discover new specific antigens, and unlock the mystery of the genetic basis of the disease. During the next five years, the worldwide cancer diagnostics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worldwide. 
&lt;p&gt;&lt;strong&gt;Germany Market Overview&lt;/strong&gt;
&lt;p&gt;- Five-year test volume and sales projections.
- Comprehensive market segmentation analysis, including review of the market dynamics, structure, size, growth and major suppliers.
- Estimated universe of laboratories performing cancer diagnostic testing.
- Cancer statistics, etiology and recent developments.
&lt;p&gt;&lt;strong&gt;Business Opportunities and Strategic Recommendations&lt;/strong&gt;
&lt;p&gt;- Specific new product development opportunities with potentially significant market appeal during the next five years.
- Design criteria for new products.
- Alternative market penetration strategies.
- Potential market entry barriers and risks.
&lt;p&gt;&lt;strong&gt;Over 200 Current and Emerging Cancer Diagnostic Test&lt;/strong&gt;
&lt;p&gt;- Biochemical Markers
- Oncogenes
- Growth Factors
- Hormones
- Colony Stimulating Factors
- Lymphokines
- Immunohistochemical Stains, and others.
&lt;p&gt;- ACTH, AFP, Beta-2 Microglobulin, CA 15-3/27.29, CA 19-9, CA 125, Calcitonin, Cathepsin, CEA, Chromogranin, Colon-Specific Antigen, Cytokeratins, Estrogen Receptor, Ferritin, Gastrin, HCG, Insulin, Interferons, Interleukins, Lymphocyte Subtyping, Neuron-Specific Enolase, Nucleolar, Occult Blood, Oncogenes, Pancreatic Oncofetal Antigen, Pap Smear, Parathyroid Hormone, Progesterone Receptor, Prostatic Acid Phosphatase, Prostatic Specific Antigen, S-100 Protein, Serotonin, Sialic Acid, Squamous Cell Carcinoma Ag, TDT, Thymidine Kinase, Thyroglobulin, Tissue Polypeptide Antigen, and others.
&lt;p&gt;&lt;strong&gt;Supplier Shares, Sales and Volume Forecasts&lt;/strong&gt;
&lt;p&gt;- Sales and market shares of major cancer diagnostic product suppliers by individual test.
&lt;p&gt;- Five-year test volume and sales forecasts for major tumor markers by market segment, including:
&lt;p&gt;- Hospitals
- Commercial/Private Laboratories
- Physician Offices
&lt;p&gt;&lt;strong&gt;Instrumentation Review&lt;/strong&gt;
&lt;p&gt;- Analysis of major molecular diagnostic and immunodiagnostic analyzers used for cancer testing, including their operating characteristics, features and selling prices.
&lt;p&gt;&lt;strong&gt;Technology Assessment&lt;/strong&gt;
&lt;p&gt;- Assessment of latest molecular diagnostic methods, biochips/microarrays, biosensors, monoclonal antibodies, immunoassays,
chromosome analysis, IT, artificial intelligence, flow cytometry, and other technologies and their potential applications for cancer diagnostic testing.
- Review of competing/complementing technologies, including CT, MRI, NMR, PET and photonics spectroscopy.
- Extensive listings of companies, universities and research centers developing new cancer diagnostic tests and detection technologies.
&lt;p&gt;&lt;strong&gt;Competitive Strategies&lt;/strong&gt;
&lt;p&gt;- Strategic assessments of&amp;nbsp;major suppliers and start-up firms developing innovative technologies and products, including their sales, product portfolios, marketing tactics, collaborative arrangements, and new products in R&amp;amp;D.
&lt;p&gt;- The companies analyzed in the report include: 
Abbott, Affymetrix, Beckman Coulter/Danaher, Becton Dickinson, bioMerieux, Bio-Rad, Cepheid,  DiaSorin, Eiken Chemical, Elitech Group, Enzo Biochem, Fujirebio, Grifols, Hologic, Leica Biosystems, Ortho-Clinical Diagnostics, PerkinElmer, Qiagen, Roche, Siemens Healthineers, Takara Bio, Thermo Fisher, Wako and others.
</t>
  </si>
  <si>
    <t xml:space="preserve">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Executive Summary Table: Germany, Total Tumor
Marker Test Volume and Sales Forecast By Market
Segment
Germany, Laboratories Performing Tumor
Marker Tests by Market Segment
Germany, Hospital Laboratories Performing
Tumor Marker Tests by Bed Size
Germany, Commercial/Private Laboratories
Performing Tumor Markers by Annual
Test Volume
Germany, Total Tumor Marker Test Volume
Forecast by Market Segment
Germany, All Market Segments, Major Tumor
Marker Test Volume Forecast
Germany, Hospital Laboratories, Major
Tumor Marker Test Volume Forecast by Test
Germany, Commercial/Private Laboratories
Major Tumor Marker Test Volume Forecast
Germany, Physician Offices/Group
Practices Major Tumor Marker
Test Volume Forecast
Germany, Total Tumor Marker Sales
Forecast by Market Segment
Germany, All Market Segments Major Tumor
Marker Sales Forecast by Test
Germany, Hospital Laboratories, Major Tumor
Marker Sales Forecast by Test 
Germany, Commercial/Private Laboratories
Major Tumor Marker Sales Forecast by Test
Germany, Physician Offices/Group Practices
Major Tumor Marker Sales Forecast by Test
Germany, Total Tumor Marker Sales
By Major Supplier
Germany, AFP Testing Market Diagnostics
Sales by Major Supplier
Germany CA 15-3/27.29 Testing Market
Diagnostics Sales by Major Supplier
Germany CA 19-9 Testing Market Diagnostics
Sales by Major Supplier
Germany, CA 125 Testing Market Diagnostics
Sales by Major Supplier
Germany, CEA Testing Market Diagnostics
Sales by Major Supplier
Germany, PSA Testing Market Diagnostics
Sales by Major Supplier 
</t>
  </si>
  <si>
    <t>Germany Cancer Diagnostics Market Assessment Volume and Sales Segment Forecasts</t>
  </si>
  <si>
    <t>2021 Italy Cancer Diagnostics Market Assessment--Competitive Shares and Growth Strategies, Volume and Sales Segment Forecasts for Major Tumor Markers, Latest Technologies and Instrumentation Pipeline, Emerging Opportunities for Suppliers</t>
  </si>
  <si>
    <t xml:space="preserve">&lt;p&gt;This new report is a study of the major business opportunities emerging in the Italian cancer diagnostics market during the next five years.&lt;/p&gt;&lt;p&gt;The report is available by section, and can be customized to specific information needs and budget.&lt;/p&gt;&lt;p&gt;The report examines trends in the Italian cancer diagnostics markets, reviews current and emerging assays; analyzes potential applications of new diagnostic technologies; forecasts sales of major tumor markers by market segment; profiles leading players and potential market entrants; and identifies specific business opportunities for suppliers. 
&lt;p&gt;&lt;strong&gt;Rationale&lt;/strong&gt;
&lt;p&gt;The cancer diagnostics market is on the verge of explosion, as the researchers approach major technological breakthroughs in tumor diagnosis and therapy, discover new specific antigens, and unlock the mystery of the genetic basis of the disease. During the next five years, the worldwide cancer diagnostics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worldwide.
&lt;p&gt;&lt;strong&gt;Italy Market Overview&lt;/strong&gt;
&lt;p&gt;- Five-year test volume and sales projections.
- Comprehensive market segmentation analysis, including review of the market dynamics, structure, size, growth and major suppliers.
- Estimated universe of laboratories performing cancer diagnostic testing.
- Cancer statistics, etiology and recent developments.
&lt;p&gt;&lt;strong&gt;Business Opportunities and Strategic Recommendations&lt;/strong&gt;
&lt;p&gt;- Specific new product development opportunities with potentially significant market appeal during the next five years.
- Design criteria for new products.
- Alternative market penetration strategies.
- Potential market entry barriers and risks.
&lt;p&gt;&lt;strong&gt;Over 200 Current and Emerging Cancer Diagnostic Test&lt;/strong&gt;
&lt;p&gt;- Biochemical Markers
- Oncogenes
- Growth Factors
- Hormones
- Colony Stimulating Factors
- Lymphokines
- Immunohistochemical Stains, and others.
&lt;p&gt;- ACTH, AFP, Beta-2 Microglobulin, CA 15-3/27.29, CA 19-9, CA 125, Calcitonin, Cathepsin, CEA, Chromogranin, Colon-Specific Antigen, Cytokeratins, Estrogen Receptor, Ferritin, Gastrin, HCG, Insulin, Interferons, Interleukins, Lymphocyte Subtyping, Neuron-Specific Enolase, Nucleolar, Occult Blood, Oncogenes, Pancreatic Oncofetal Antigen, Pap Smear, Parathyroid Hormone, Progesterone Receptor, Prostatic Acid Phosphatase, Prostatic Specific Antigen, S-100 Protein, Serotonin, Sialic Acid, Squamous Cell Carcinoma Ag, TDT, Thymidine Kinase, Thyroglobulin, Tissue Polypeptide Antigen, and others.
&lt;p&gt;&lt;strong&gt;Supplier Shares, Sales and Volume Forecasts&lt;/strong&gt;
&lt;p&gt;- Sales and market shares of major cancer diagnostic product suppliers by individual test.
- Five-year test volume and sales forecasts for major tumor markers by market segment, including:
&lt;p&gt;- Hospitals
- Commercial/Private Laboratories
&lt;p&gt;&lt;strong&gt;Instrumentation Review&lt;/strong&gt;
&lt;p&gt;- Analysis of major molecular diagnostic and immunodiagnostic analyzers used for cancer testing, including their operating characteristics, features and selling prices.
&lt;p&gt;&lt;strong&gt;Technology Assessment&lt;/strong&gt;
&lt;p&gt;- Assessment of latest molecular diagnostic methods, biochips/microarrays, biosensors, monoclonal antibodies, immunoassays,
chromosome analysis, IT, artificial intelligence, flow cytometry, and other technologies and their potential applications for cancer diagnostic testing.
- Review of competing/complementing technologies, including CT, MRI, NMR, PET and photonics spectroscopy.
- Extensive listings of companies, universities and research centers developing new cancer diagnostic tests and detection technologies.&lt;/p&gt;&lt;p&gt;&lt;strong&gt;Competitive Strategies&lt;/strong&gt;
&lt;p&gt;- Strategic assessments of&amp;nbsp;major suppliers and start-up firms developing innovative technologies and products, including their sales, product portfolios, marketing tactics, collaborative arrangements, and new products in R&amp;amp;D.
&lt;p&gt;- The companies analyzed in the report include: 
Abbott, Affymetrix, Beckman Coulter/Danaher, Becton Dickinson, bioMerieux, Bio-Rad, Cepheid,  DiaSorin, Eiken Chemical, Elitech Group, Enzo Biochem, Fujirebio, Grifols, Hologic, Leica Biosystems, Ortho-Clinical Diagnostics, PerkinElmer, Qiagen, Roche, Siemens Healthineers, Takara Bio, Thermo Fisher, Wako and others.
</t>
  </si>
  <si>
    <t xml:space="preserve">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Executive Summary Table: Italy, Total Tumor
Marker Test Volume and Diagnostics Sales
Forecast by Market Segment
Italy, Laboratories Performing Tumor
Marker Tests by Market Segment
Italy, Hospital Laboratories Performing
Tumor Marker Tests by Bed Size
Italy, Commercial/Private Laboratories
Performing Tumor Markers by Annual Test
Volume
Italy, Total Tumor Marker Test Volume
Forecast by Market Segment
Italy, All Market Segments Major Cancer
Diagnostic Test Volume Forecast
Italy, Hospital Laboratories Major Tumor
Marker Test Volume Forecast
Italy, Commercial/Private Laboratories
Major Tumor Marker Test Volume Forecast
Italy, Total Tumor Marker Test Market
Forecast by Market Segment
Italy, All Market Segments Major Tumor
Marker Sales Forecast by Test
Italy, Hospital Laboratories Major
Tumor Marker Forecast by Test
Italy, Commercial/Private Laboratories
Major Tumor Marker Sales Forecast by Test
Italy, Total Tumor Markers
Sales by Major Suppliers
Italy, AFP Testing Market Diagnostics
Sales by Major Supplier
Italy, CEA Testing Market Diagnostics
Sales by Major Supplier
Italy, PSA Testing Market Diagnostics
Sales by Major Supplier 
</t>
  </si>
  <si>
    <t>Italy Cancer Diagnostics Market Assessment Volume and Sales Segment Forecasts</t>
  </si>
  <si>
    <t>2021 Japan Cancer Diagnostics Market Assessment--Competitive Shares and Growth Strategies, Volume and Sales Segment Forecasts for Major Tumor Markers, Latest Technologies and Instrumentation Pipeline, Emerging Opportunities for Suppliers</t>
  </si>
  <si>
    <t xml:space="preserve">&lt;p&gt;This new report is a study of the major business opportunities emerging in the Japanese cancer diagnostics market during the next five years.&lt;/p&gt;&lt;p&gt;The report is available by section, and can be customized to specific information needs and budget.&lt;/p&gt;&lt;p&gt;The report examines trends in the Japanese cancer diagnostics markets, reviews current and emerging assays; analyzes potential applications of new diagnostic technologies; forecasts sales of major tumor markers by market segment; profiles leading players and potential market entrants; and identifies specific business opportunities for suppliers. 
&lt;p&gt;&lt;strong&gt;Rationale &lt;/strong&gt;
&lt;p&gt;The cancer diagnostics market is on the verge of explosion, as the researchers approach major technological breakthroughs in tumor diagnosis and therapy, discover new specific antigens, and unlock the mystery of the genetic basis of the disease. During the next five years, the worldwide cancer diagnostics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worldwide. 
&lt;p&gt;&lt;strong&gt;Japan Market Overview&lt;/strong&gt;
&lt;p&gt;- Five-year test volume and sales projections. 
&lt;p&gt;- Comprehensive market segmentation analysis, including review of the market dynamics, structure, size, growth and major suppliers.
&lt;p&gt;- Estimated universe of laboratories performing cancer diagnostic testing.
&lt;p&gt;- Cancer statistics, etiology and recent developments. 
&lt;p&gt;&lt;strong&gt;Business Opportunities and Strategic Recommendations &lt;/strong&gt;
&lt;p&gt;- Specific new product development opportunities with potentially significant market appeal during the next five years. 
- Design criteria for new products.
- Alternative market penetration strategies.
- Potential market entry barriers and risks. 
&lt;p&gt;&lt;strong&gt;Over 200 Current and Emerging Cancer Diagnostic Test&lt;/strong&gt;
&lt;p&gt;- Biochemical Markers
- Oncogenes
- Growth Factors
- Hormones
- Colony Stimulating Factors
- Lymphokines
- Immunohistochemical Stains, and others.
&lt;p&gt;- ACTH, AFP, Beta-2 Microglobulin, CA 15-3/27.29, CA 19-9, CA 125, Calcitonin, Cathepsin, CEA, Chromogranin, Colon-Specific Antigen, Cytokeratins, Estrogen Receptor, Ferritin, Gastrin, HCG, Insulin, Interferons, Interleukins, Lymphocyte Subtyping, Neuron-Specific Enolase, Nucleolar, Occult Blood, Oncogenes, Pancreatic Oncofetal Antigen, Pap Smear, Parathyroid Hormone, Progesterone Receptor, Prostatic Acid Phosphatase, Prostatic Specific Antigen, S-100 Protein, Serotonin, Sialic Acid, Squamous Cell Carcinoma Ag, TDT, Thymidine Kinase, Thyroglobulin, Tissue Polypeptide Antigen, and others. 
&lt;p&gt;&lt;strong&gt;Supplier Shares, Sales and Volume Forecasts&lt;/strong&gt;
&lt;p&gt;- Sales and market shares of major cancer diagnostic product suppliers by individual test. 
- Five-year test volume and sales forecasts for major tumor markers by market segment, including: 
&lt;p&gt;- Hospitals
- Commercial/Private Laboratories 
&lt;p&gt;&lt;strong&gt;Instrumentation Review&lt;/strong&gt;
&lt;p&gt;- Analysis of major molecular diagnostic and immunodiagnostic analyzers used for cancer testing, including their operating characteristics, features and selling prices. 
&lt;p&gt;&lt;strong&gt;Technology Assessment &lt;/strong&gt;
&lt;p&gt;- Assessment of latest molecular diagnostic methods, biochips/microarrays, biosensors, monoclonal antibodies,  immunoassays, chromosome analysis, IT, artificial intelligence, flow cytometry, and other technologies and their potential applications for cancer diagnostic testing. 
&lt;p&gt;- Review of competing/complementing technologies, including CT, MRI, NMR, PET and photonics spectroscopy.
&lt;p&gt;- Extensive listings of companies, universities and research centers developing new cancer diagnostic tests and detection technologies. 
&lt;p&gt;&lt;strong&gt;Competitive Strategies&lt;/strong&gt; 
&lt;p&gt;- Strategic assessments of&amp;nbsp;major suppliers and start-up firms developing innovative technologies and products, including their sales, product portfolios, marketing tactics, collaborative arrangements, and new products in R&amp;amp;D. 
&lt;p&gt;- The companies analyzed in the report include: 
Abbott, Affymetrix, Beckman Coulter/Danaher, Becton Dickinson, bioMerieux, Bio-Rad, Cepheid,  DiaSorin, Eiken Chemical, Elitech Group, Enzo Biochem, Fujirebio, Grifols, Hologic, Leica Biosystems, Ortho-Clinical Diagnostics, PerkinElmer, Qiagen, Roche, Siemens Healthineers, Takara Bio, Thermo Fisher, Wako and others.
</t>
  </si>
  <si>
    <t xml:space="preserve">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Executive Summary Table: Japan, Total Tumor
Marker Test Volume and Sales Forecast by
Market Segment
Japan, Laboratories Performing Tumor
Marker Tests by Market Segment
Japan, Hospital Laboratories Performing
Tumor Marker Tests by Bed Size
Japan, Commercial/Private Laboratories
Performing Tumor Marker Tests
By Annual Test Volume
Japan, Total Tumor Marker Testing Volume
Forecast by Market Segment
Japan, All Market Segments Major Tumor
Marker Test Volume Forecast
Japan, Hospital Laboratories Major Tumor
Marker Test Volume Forecast by Test
Japan, Commercial/Private Laboratories Major
Tumor Marker Test Volume Forecast
Japan, Total Tumor Marker Sales
Forecast by Market Segment
Japan, All Market Segments Major Tumor
Marker Sales Forecast by Test
Japan, Hospital Laboratories Major Tumor
Marker Sales Forecast by Test
Japan, Commercial/Private Laboratories Major
Tumor Marker Sales Forecast by Test
Japan, Total Tumor Marker
Sales by Major Suppliers
Japan, AFP Testing Market Diagnostics
Sales by Major Supplier 
Japan, CA 15-3/27.29 Testing Market
Diagnostics Sales by Major Supplier
Japan, CA 19-9 Testing Market Diagnostics
Sales by Major Supplier
Japan, CA 125 Testing Market Diagnostics
Sales by Major Supplier
Japan, Calcitonin Testing Market Diagnostics
Sales by Major Supplier 
Japan, PAP Testing Market Diagnostics
Sales by Major Supplier
Japan, PSA Testing Market Diagnostics
Sales by Major Supplier 
</t>
  </si>
  <si>
    <t>Japan Cancer Diagnostics Market Assessment Volume and Sales Segment Forecasts</t>
  </si>
  <si>
    <t>2021 Spain Cancer Diagnostics Market Assessment--Competitive Shares and Growth Strategies, Volume and Sales Segment Forecasts for Major Tumor Markers, Latest Technologies and Instrumentation Pipeline, Emerging Opportunities for Suppliers</t>
  </si>
  <si>
    <t xml:space="preserve">&lt;p&gt;This new report is a study of the major business opportunities emerging in the Spanish cancer diagnostics market during the next five years.&lt;/p&gt;&lt;p&gt;The report is available by section, and can be customized to specific information needs and budget.&lt;/p&gt;&lt;p&gt;The report examines trends in the Spanish cancer diagnostics markets, reviews current and emerging assays; analyzes potential applications of new diagnostic technologies; forecasts sales of major tumor markers by market segment; profiles leading players and potential market entrants; and identifies specific business opportunities for suppliers. 
&lt;p&gt;&lt;strong&gt;Rationale&lt;/strong&gt;
&lt;p&gt;The cancer diagnostics market is on the verge of explosion, as the researchers approach major technological breakthroughs in tumor diagnosis and therapy, discover new specific antigens, and unlock the mystery of the genetic basis of the disease. During the next five years, the worldwide cancer diagnostics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worldwide. 
&lt;p&gt;&lt;strong&gt;Spain Market Overview&lt;/strong&gt;
&lt;p&gt;- Five-year test volume and sales projections.
- Comprehensive market segmentation analysis, including review of the market dynamics, structure, size, growth and major suppliers.
- Estimated universe of laboratories performing cancer diagnostic testing.
- Cancer statistics, etiology and recent developments.
&lt;p&gt;&lt;strong&gt;Business Opportunities and Strategic Recommendations&lt;/strong&gt;
&lt;p&gt;- Specific new product development opportunities with potentially significant market appeal during the next five years.
- Design criteria for new products.
- Alternative market penetration strategies.
- Potential market entry barriers and risks.
&lt;p&gt;&lt;strong&gt;Over 200 Current and Emerging Cancer Diagnostic Test&lt;/strong&gt;
&lt;p&gt;- Biochemical Markers
- Oncogenes
- Growth Factors
- Hormones
- Colony Stimulating Factors
- Lymphokines
- Immunohistochemical Stains, and others.
&lt;p&gt;- ACTH, AFP, Beta-2 Microglobulin, CA 15-3/27.29, CA 19-9, CA 125, Calcitonin, Cathepsin, CEA, Chromogranin, Colon-Specific Antigen, Cytokeratins, Estrogen Receptor, Ferritin, Gastrin, HCG, Insulin, Interferons, Interleukins, Lymphocyte Subtyping, Neuron-Specific Enolase, Nucleolar, Occult Blood, Oncogenes, Pancreatic Oncofetal Antigen, Pap Smear, Parathyroid Hormone, Progesterone Receptor, Prostatic Acid Phosphatase, Prostatic Specific Antigen, S-100 Protein, Serotonin, Sialic Acid, Squamous Cell Carcinoma Ag, TDT, Thymidine Kinase, Thyroglobulin, Tissue Polypeptide Antigen, and others.
&lt;p&gt;&lt;strong&gt;Supplier Shares, Sales and Volume Forecasts&lt;/strong&gt;
&lt;p&gt;- Sales and market shares of major cancer diagnostic product suppliers by individual test.
- Five-year test volume and sales forecasts for major tumor markers by market segment, including:
- Hospitals
- Commercial/Private Laboratories
&lt;p&gt;&lt;strong&gt;Instrumentation Review&lt;/strong&gt;
&lt;p&gt;- Analysis of major molecular diagnostic and immunodiagnostic analyzers used for cancer testing, including their operating characteristics, features and selling prices.
&lt;p&gt;&lt;strong&gt;Technology Assessment&lt;/strong&gt;
&lt;p&gt;- Assessment of latest molecular diagnostic methods, biochips/microarrays, biosensors, monoclonal antibodies, immunoassays,
chromosome analysis, IT, artificial intelligence, flow cytometry, and other technologies and their potential applications for cancer diagnostic testing.
- Review of competing/complementing technologies, including CT, MRI, NMR, PET and photonics spectroscopy.
- Extensive listings of companies, universities and research centers developing new cancer diagnostic tests and detection technologies.
&lt;p&gt;&lt;strong&gt;Competitive Strategies&lt;/strong&gt;
&lt;p&gt;- Strategic assessments of&amp;nbsp;major suppliers and start-up firms developing innovative technologies and products, including their sales, product portfolios, marketing tactics, collaborative arrangements, and new products in R&amp;amp;D.
&lt;p&gt;- The companies analyzed in the report include: 
Abbott, Affymetrix, Beckman Coulter/Danaher, Becton Dickinson, bioMerieux, Bio-Rad, Cepheid,  DiaSorin, Eiken Chemical, Elitech Group, Enzo Biochem, Fujirebio, Grifols, Hologic, Leica Biosystems, Ortho-Clinical Diagnostics, PerkinElmer, Qiagen, Roche, Siemens Healthineers, Takara Bio, Thermo Fisher, Wako and others.
</t>
  </si>
  <si>
    <t xml:space="preserve">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Executive Summary Table: Spain, Total
Tumor Marker Test Volume and Sales
Forecast by Market Segment
Spain, Laboratories Performing Tumor
Marker Tests by Market Segment
Spain, Hospital Laboratories Performing
Tumor Marker Tests by Bed Size
Spain, Commercial/Private Laboratories
Performing Tumor Markers by
Annual Test Volume
Spain, Total Tumor Marker Test Volume
Forecast by Market Segment
Spain, All Market Segment Major Cancer
Diagnostic Test Volume Forecast
Spain, Hospital Laboratories Major Cancer
Diagnostic Test Volume Forecast by Test
Spain, Commercial/Private Laboratories
Major Tumor Marker Test Volume Forecast
Spain, Total Tumor Marker Sales
Forecast by Market Segment
Spain, All Market Segments Major Tumor
Marker Sales Forecast by Test
Spain, Hospital Laboratories Major Tumor
Marker Sales Forecast by Test
Spain, Commercial/Private Laboratories Major
Tumor Marker Sales Forecast by Test Segment
Spain, Total Tumor Marker Sales by Major Suppliers
Spain, AFP Testing Market Diagnostics
Sales by Major Supplier
Spain, CA 15-3/27.29 Testing Market
Diagnostics Sales by Major Supplier
Spain, 19-9 Testing Market Diagnostics
Sales by Major Supplier
Spain, CA 125 Testing Market Diagnostics
Sales by Major Supplier
Spain, CEA Testing Market Diagnostics
Sales by Major Supplier
Spain, PSA Testing Market Diagnostics
Sales by Major Supplier 
</t>
  </si>
  <si>
    <t>Spain Cancer Diagnostics Market Assessment Volume and Sales Segment Forecasts</t>
  </si>
  <si>
    <t>2021 UK Cancer Diagnostics Market Assessment--Competitive Shares and Growth Strategies, Volume and Sales Segment Forecasts for Major Tumor Markers, Latest Technologies and Instrumentation Pipeline, Emerging Opportunities for Suppliers</t>
  </si>
  <si>
    <t xml:space="preserve">&lt;p&gt;This new report is a study of the major business opportunities emerging in the UK cancer diagnostics market during the next five years.&lt;/p&gt;&lt;p&gt;The report is available by section, and can be customized to specific information needs and budget.&lt;/p&gt;&lt;p&gt;The report examines trends in the UK cancer diagnostics markets, reviews current and emerging assays; analyzes potential applications of new diagnostic technologies; forecasts sales of major tumor markers by market segment; profiles leading players and potential market entrants; and identifies specific business opportunities for suppliers. 
&lt;p&gt;&lt;strong&gt;Rationale&lt;/strong&gt;
&lt;p&gt;The cancer diagnostics market is on the verge of explosion, as the researchers approach major technological breakthroughs in tumor diagnosis and therapy, discover new specific antigens, and unlock the mystery of the genetic basis of the disease. During the next five years, the worldwide cancer diagnostics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worldwide. 
&lt;p&gt;&lt;strong&gt;UK Market Overview&lt;/strong&gt;
&lt;p&gt;- Five-year test volume and sales projections.
- Comprehensive market segmentation analysis, including review of the market dynamics, structure, size, growth and major suppliers.
- Estimated universe of laboratories performing cancer diagnostic testing.
- Cancer statistics, etiology and recent developments.
&lt;p&gt;&lt;strong&gt;Business Opportunities and Strategic Recommendations&lt;/strong&gt;
&lt;p&gt;- Specific new product development opportunities with potentially significant market appeal during the next five years.
- Design criteria for new products.
- Alternative market penetration strategies.
- Potential market entry barriers and risks.
&lt;p&gt;&lt;strong&gt;Over 200 Current and Emerging Cancer Diagnostic Test&lt;/strong&gt;
&lt;p&gt;- Biochemical Markers
- Oncogenes
- Growth Factors
- Hormones
- Colony Stimulating Factors
- Lymphokines
- Immunohistochemical Stains, and others.
&lt;p&gt;- ACTH, AFP, Beta-2 Microglobulin, CA 15-3/27.29, CA 19-9, CA 125, Calcitonin, Cathepsin, CEA, Chromogranin, Colon-Specific Antigen, Cytokeratins, Estrogen Receptor, Ferritin, Gastrin, HCG, Insulin, Interferons, Interleukins, Lymphocyte Subtyping, Neuron-Specific Enolase, Nucleolar, Occult Blood, Oncogenes, Pancreatic Oncofetal Antigen, Pap Smear, Parathyroid Hormone, Progesterone Receptor, Prostatic Acid Phosphatase, Prostatic Specific Antigen, S-100 Protein, Serotonin, Sialic Acid, Squamous Cell Carcinoma Ag, TDT, Thymidine Kinase, Thyroglobulin, Tissue Polypeptide Antigen, and others.
&lt;p&gt;&lt;strong&gt;Supplier Shares, Sales and Volume Forecasts&lt;/strong&gt;
&lt;p&gt;- Sales and market shares of major cancer diagnostic product suppliers by individual test.
- Five-year test volume and sales forecasts for major tumor markers by market segment, including:
- Hospitals
- Commercial/Private Laboratories
&lt;p&gt;&lt;strong&gt;Instrumentation Review&lt;/strong&gt;
&lt;p&gt;- Analysis of major molecular diagnostic and immunodiagnostic analyzers used for cancer testing, including their operating characteristics, features and selling prices.
&lt;p&gt;&lt;strong&gt;Technology Assessment&lt;/strong&gt;
&lt;p&gt;- Assessment of latest molecular diagnostic methods, biochips/microarrays, biosensors, monoclonal antibodies, immunoassays,
chromosome analysis, IT, artificial intelligence, flow cytometry, and other technologies and their potential applications for cancer diagnostic testing.
- Review of competing/complementing technologies, including CT, MRI, NMR, PET and photonics spectroscopy.
- Extensive listings of companies, universities and research centers developing new cancer diagnostic tests and detection technologies.
&lt;p&gt;&lt;strong&gt;Competitive Strategies&lt;/strong&gt;
&lt;p&gt;- Strategic assessments of&amp;nbsp;major suppliers and start-up firms developing innovative technologies and products, including their sales, product portfolios, marketing tactics, collaborative arrangements, and new products in R&amp;amp;D.
&lt;p&gt;- The companies analyzed in the report include: 
Abbott, Affymetrix, Beckman Coulter/Danaher, Becton Dickinson, bioMerieux, Bio-Rad, Cepheid,  DiaSorin, Eiken Chemical, Elitech Group, Enzo Biochem, Fujirebio, Grifols, Hologic, Leica Biosystems, Ortho-Clinical Diagnostics, PerkinElmer, Qiagen, Roche, Siemens Healthineers, Takara Bio, Thermo Fisher, Wako and others.
</t>
  </si>
  <si>
    <t xml:space="preserve">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Executive Summary Table: U.K., Total
Tumor Marker Test Volume and Sales
Forecast by Market Segment
U.K., Laboratories Performing Tumor
Marker Tests by Market Segment
U.K., Hospital Laboratories Performing
Tumor Marker Tests by Bed Size
U.K., Commercial/Private Laboratories
Performing Tumor Marker Tests by Annual
Test Volume
U.K., Total Tumor Marker Testing Volume
Forecast by Market Segment
U.K., All Market Segments Major
Tumor Marker Test Volume Forecast
U.K., Hospital Laboratories Major Tumor
Marker Test Volume Forecast by Test
U.K., Commercial/Private Laboratories
Major Tumor Marker Test Volume Forecast
U.K., Total Tumor Marker Sales
Forecast by Market Segment
U.K., All Market Segments Major
Tumor Marker Sales Forecast by Test
U.K., Hospital Laboratories Major
Tumor Marker Sales Forecast by Test
U.K., Commercial/Private Laboratories
Major Tumor Marker Sales Forecast by Test
U.K., Total Tumor Marker Sales and
Market Shares Forecast 
U.K., CEA Testing Market Diagnostics
Sales by Major Supplier
U.K., PSA Testing Market Diagnostics
Sales by Major Supplier 
</t>
  </si>
  <si>
    <t>UK Cancer Diagnostics Market Assessment Volume and Sales Segment Forecasts</t>
  </si>
  <si>
    <t>2021 US Cancer Diagnostics Market Assessment--Competitive Shares and Growth Strategies, Volume and Sales Segment Forecasts for Major Tumor Markers, Latest Technologies and Instrumentation Pipeline, Emerging Opportunities for Suppliers</t>
  </si>
  <si>
    <t xml:space="preserve">&lt;p&gt;This new report is a study of the major business opportunities emerging in the U.S. cancer diagnostics market during the next five years.&lt;/p&gt;&lt;p&gt;The report is available by section, and can be customized to specific information needs and budget.&lt;/p&gt;&lt;p&gt;The report examines trends in the U.S. cancer diagnostics markets, reviews current and emerging assays; analyzes potential applications of new diagnostic technologies; forecasts sales of major tumor markers by market segment; profiles leading players and potential market entrants; and identifies specific business opportunities for suppliers.
&lt;p&gt;&lt;strong&gt;Rationale &lt;/strong&gt;
&lt;p&gt;The cancer diagnostics market is on the verge of explosion, as the researchers approach major technological breakthroughs in tumor diagnosis and therapy, discover new specific antigens, and unlock the mystery of the genetic basis of the disease. During the next five years, the worldwide cancer diagnostics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worldwide.
&lt;p&gt;&lt;strong&gt;U.S. Market Overview&lt;/strong&gt;
&lt;p&gt;- Five-year test volume and sales projections.
&lt;p&gt;- Comprehensive market segmentation analysis, including review of the market dynamics, structure, size, growth and major suppliers.
&lt;p&gt;- Estimated universe of laboratories performing cancer diagnostic testing.
&lt;p&gt;- Cancer statistics, etiology and recent developments.
&lt;p&gt;&lt;strong&gt;Business Opportunities and Strategic Recommendations&lt;/strong&gt;
&lt;p&gt;- Specific new product development opportunities with potentially significant market appeal during the next five years.
&lt;p&gt;- Design criteria for new products.
&lt;p&gt;- Alternative market penetration strategies.
&lt;p&gt;- Potential market entry barriers and risks.
&lt;p&gt;&lt;strong&gt;Over 200 Current and Emerging Cancer Diagnostic Test&lt;/strong&gt;
&lt;p&gt;- Biochemical Markers
- Oncogenes
- Growth Factors
- Hormones
- Colony Stimulating Factors
- Lymphokines
- Immunohistochemical Stains, and others.
&lt;p&gt;- ACTH, AFP, Beta-2 Microglobulin, CA 15-3/27.29, CA 19-9, CA 125, Calcitonin, Cathepsin, CEA, Chromogranin, Colon-Specific Antigen, Cytokeratins, Estrogen Receptor, Ferritin, Gastrin, HCG, Insulin, Interferons, Interleukins, Lymphocyte Subtyping, Neuron-Specific Enolase, Nucleolar, Occult Blood, Oncogenes, Pancreatic Oncofetal Antigen, Pap Smear, Parathyroid Hormone, Progesterone Receptor, Prostatic Acid Phosphatase, Prostatic Specific Antigen, S-100 Protein, Serotonin, Sialic Acid, Squamous Cell Carcinoma Ag, TDT, Thymidine Kinase, Thyroglobulin, Tissue Polypeptide Antigen, and others.
&lt;p&gt;&lt;strong&gt;Supplier Shares, Sales and Volume Forecasts&lt;/strong&gt;
&lt;p&gt;- Sales and market shares of major cancer diagnostic product suppliers by individual test.
&lt;p&gt;- Five-year test volume and sales forecasts for major tumor markers by market segment, including:
&lt;p&gt;- Hospitals
- Commercial/Private Laboratories
- Physician Offices/Group Practices
- Cancer Clinics
&lt;p&gt;&lt;strong&gt;Instrumentation Review&lt;/strong&gt;
&lt;p&gt;- Analysis of major molecular diagnostic and immunodiagnostic analyzers used for cancer testing, including their operating characteristics, features and selling prices.
&lt;p&gt;&lt;strong&gt;Technology Assessment&lt;/strong&gt;
&lt;p&gt;- Assessment of latest molecular diagnostic methods, biochips/microarrays, biosensors, monoclonal antibodies, immunoassays, chromosome analysis, IT, artificial intelligence, flow cytometry, and other technologies and their potential applications for cancer diagnostic testing.
&lt;p&gt;- Review of competing/complementing technologies, including CT, MRI, NMR, PET and photonics spectroscopy.
&lt;p&gt;- Extensive listings of companies, universities and research centers developing new cancer diagnostic tests and detection technologies.&lt;p&gt;&lt;strong&gt;Competitive Strategies&lt;/strong&gt;
&lt;p&gt;- Strategic assessments of&amp;nbsp;major suppliers and start-up firms developing innovative technologies and products, including their sales, product portfolios, marketing tactics, collaborative arrangements, and new products in R&amp;amp;D.
&lt;p&gt;- The companies analyzed in the report include: 
Abbott, Affymetrix, Beckman Coulter/Danaher, Becton Dickinson, bioMerieux, Bio-Rad, Cepheid,  DiaSorin, Eiken Chemical, Elitech Group, Enzo Biochem, Fujirebio, Grifols, Hologic, Leica Biosystems, Ortho-Clinical Diagnostics, PerkinElmer, Qiagen, Roche, Siemens Healthineers, Takara Bio, Thermo Fisher, Wako and others.
</t>
  </si>
  <si>
    <t xml:space="preserve">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Executive Summary Table: U.S., Total Tumor
Marker Test Volume and Sales Forecast
By Market Segment
U.S., Laboratories Performing Tumor
Marker Tests by Market Segment
U.S., Hospital Laboratories Performing
Tumor Marker Tests by Bed Size
U.S., Commercial/Private Laboratories
Performing Tumor Marker Tests
By Annual Test Volume
U.S., Physician Office Laboratories
Performing Tumor Marker Tests
By Practice Size
U.S., Total Tumor Marker Test Volume
Forecast by Market Segment
U.S., All Market Segments Major
Tumor Marker Test Volume Forecast
U.S., Hospital Laboratories Major Tumor
Marker Test Volume Forecast by Test
U.S., Commercial/Private Laboratories
Major Tumor Marker Test Volume Forecast
U.S., Physician Offices/Group Practices
Major Tumor Marker Test Volume Forecast
U.S., Cancer Clinics Major Tumor
Marker Test Volume Forecast by Test
U.S., Total Tumor Marker Sales
Forecast by Market Segment 
U.S., All Market Segment Major Tumor
Marker Sales Forecast by Test
U.S., Hospital Laboratories Major Tumor
Marker Sales Forecast by Test
U.S., Commercial/Private Laboratories
Major Tumor Marker Sales Forecast by Test
U.S., Physician Offices/Group Practices
Major Tumor Marker Sales Forecast by Test
U.S., Cancer Clinics Major Tumor
Marker Sales Forecast by Test
U.S., Total Tumor Marker Sales
By Major Supplier
U.S., ACTH Testing Market Diagnostics
Sales by Major Supplier
U.S., AFP Testing Market Diagnostics
Sales by Major Supplier
U.S., Beta-2 Migroblolulin Testing Market Diagnostics Sales by
Major Supplier
U.S., CA 15-3/27.29 Testing Market
Diagnostics Sales by Major Supplier
U.S., CA 19-9 Testing Market Diagnostics
Sales by Major Supplier
U.S., CA 125 Testing Market Diagnostics
Sales by Major Supplier
U.S., CEA Testing Market Diagnostics
Sales by Major Supplier
U.S., Ferritin Testing Market
Diagnostics Sales by Major Supplier 
U.S., HCG Testing Market
Diagnostics Sales by Major Supplier
U.S., Insulin Testing Market
Diagnostics Sales by Major Supplier
U.S., Parathyroid Hormone Testing Market
Diagnostics Sales by Major Supplier
U.S., PSA Testing Market Diagnostics
Sales by Major Supplier 
</t>
  </si>
  <si>
    <t>US Cancer Diagnostics Market Assessment Volume and Sales Segment Forecasts</t>
  </si>
  <si>
    <t xml:space="preserve">2021 Albania Cancer Diagnostics Market Assessment--Competitive Shares and Growth Strategies, Volume and Sales Segment Forecasts for Major Tumor Markers, Latest Technologies and Instrumentation Pipeline, Emerging Opportunities for Suppliers </t>
  </si>
  <si>
    <t xml:space="preserve">&lt;p&gt;This new report provides a strategic analysis of the major business opportunities emerging in the cancer diagnostics market during the next five years.&lt;/p&gt;&lt;p&gt;The report is available by section, and can be customized to specific information needs and budget.&lt;/p&gt;&lt;p&gt;The report examines emerging trends in the cancer diagnostics market; reviews current and emerging tests; analyzes potential applications of innovative technologies; forecasts volume and sales for major cancer diagnostics tests; profiles leading market players and potential entrants; and suggests alternative market expansion strategies for suppliers.
&lt;p&gt;&lt;b&gt;Rationale&lt;/b&gt;
&lt;p&gt;The cancer diagnostics market is on the verge of explosion, as the researchers approach major technological breakthroughs in tumor diagnosis and therapy, discover new specific antigens, and unlock the mystery of the genetic basis of the disease. During the next five years, the cancer diagnostics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&lt;p&gt;&lt;b&gt;Business Opportunities and Strategic Recommendations&lt;/b&gt;
&lt;p&gt;- Specific new product development opportunities with potentially significant 
       market appeal during the next five years.
- Design criteria for new products.
- Alternative market penetration strategies.
- Potential market entry barriers and risks.
&lt;p&gt;&lt;b&gt;Cancer Diagnostic Tests Analyzed in the Report&lt;/b&gt;--over 200 current and emerging assays, including Biochemical Markers, Oncogenes, Growth Factors, Hormones, Colony Stimulating Factors, Lymphokines and Immunohistochemical Stains, such as:
&lt;p&gt;ACTH, AFP, Beta-2 Microglobulin, CA 15-3/27.29, CA 19-9, CA 125, Calcitonin, Cathepsin, CEA, Chromogranin, Colon-Specific Antigen, Cytokeratins, Estrogen Receptor, Ferritin, Gastrin, HCG, Insulin, Interferons, Interleukins, Lymphocyte Subtyping, Neuron-Specific Enolase, Nucleolar, Occult Blood, Oncogenes, Pancreatic Oncofetal Antigen, Pap Smear, Parathyroid Hormone, Progesterone Receptor, Prostatic Acid Phosphatase, Prostatic Specific Antigen, S-100 Protein, Serotonin, Sialic Acid, Squamous Cell Carcinoma Ag, TDT, Thymidine Kinase, Thyroglobulin, Tissue Polypeptide Antigen, and others.
&lt;p&gt;&lt;b&gt;Instrumentation Review&lt;/b&gt;
&lt;p&gt;- Analysis of major immunoassay analyzers used for cancer diagnostic testing, including their operating characteristics, features and selling prices.
&lt;p&gt;&lt;b&gt;Technology Review&lt;/b&gt;
&lt;p&gt;- Assessment of monoclonal antibodies, immunoassays, DNA probes, biochips/microarrays, chromosome analysis, IT, artificial intelligence, flow cytometry, biosensors, and other technologies and their potential applications for cancer diagnostic testing.
&lt;p&gt;- Review of competing/complementing technologies, including CT, MRI, NMR, PET and photonics spectroscopy.
&lt;p&gt;- Extensive listings of companies, universities and research centers developing new cancer diagnostic tests and detection technologies.
&lt;p&gt;&lt;b&gt;Competitive Assessments&lt;/b&gt;
&lt;p&gt;- Strategic assessments of major suppliers and start-up firms developing innovative technologies and products, including their sales, product portfolios, marketing tactics, collaborative arrangements, and new products in R&amp;amp;D.
</t>
  </si>
  <si>
    <t xml:space="preserve">
I. Introduction
II. Market Overview
III. Major Product Development Opportunities
IV. Design Criteria for Decentralized Testing Products
V. Alternative Market Penetration Strategies
VI. Potential Market Entry Barriers and Risks
VII. Major Current and Emerging Cancer Diagnostic Tests
1. Introduction
2. Cancer Diagnostic Classification
3. ACTH
4. Alpha-Fetoprotein (AFP)
5. Beta-2 Microglobulin
6. CA 15-3/27.29
7. CA 19-9
8. CA-125
9. Calcitonin
10. Carcinoembrionic Antigen (CEA)
11. Estrogen and Progesterone Receptors
12. Ferritin
13. Gastrin
14. Human Chorionic Gonadotropin (HCG)
15. Insulin
16. NSE
17. Occult Blood
18. PAP Smear/HPV
19. Prostatic Acid Phosphatase (PAP)
20. Prostate-Specific Antigen (PSA)
21. Squamous Cell Carcinoma Antigen (SCC)
22. T and B Lymphocytes
23. TdT
24. Thyroglobulin
25. Tissue Polypeptide Antigen (TPA)
26. Biochemical Cancer Diagnostics
27. Oncogenes
- Abl/abl-bcr
- AIB1
- BCL-2
- BRCA1
- CD44
- C-fos
- C-myb
- C-myc
- CYP-17
- Erb-B
- HPC1
- N-myc
- P40
- P51
- P53
- PIK3CA
- PTI-1
- Ras
- Reg
- Sis
- Src and others
28. Polypeptide Growth Factors
- Basic Fibroblast Growth Factor
- Beta-TGF
- Cachectin (TNT)
- Calmodulin
- ECFR
- Nerve Growth Factor (NGF)
- Epidermal Growth Factor (EGF)
- Ornithine Decarboxylase
- Transferrin
- Transforming Growth Factor-Alpha
29. Ectopic Hormones
30. Colony Stimulating Factors
31. Lymphokines
- Alpha-Interferon
- B Cell Growth Factors
- B Cell Growth Factor (BCGF)
- Gamma-Interferon
- Interleukin-1 (IL-1)
- Macrophage Activating Factor
32. Immunohistochemical Stains
33. Emerging Cancer Diagnostics
- N-Acetylglucosamine
- Actin
- Alpha-Actin
- Antineuronal Antibodies
- 7B2
- B72.3
- Bax
- BCD-F9
- BLCA-4
- Blood Group Antigens A,B,H
- CA 50
- CA 72-4/TAG-72
- CA 195
- CA-242
- CA-549
- CAM 26
- CAR-3
- Cathepsin-D
- Chromogranin A and B
- Cluster 1 Antigen
- Cluster-5/5A Antigen
- CTA
- CU18
- DR-70
- DU-PAN-2
- Endometrial Bleeding Associated Factor
- Endostatin
- Epithelial Membrane Antigen
- Feulgen Hydrolysis
- Fibronectin
- FSH
- (1-&gt;3)-L-fucosyltransferase
- Gastrin-Releasing Peptide (GRP)
- GDCFP-15
- Glucagon
- Glycoamines
- H23
- Her-2
- Human Carcinoma Antigen
- HPA
- HSP27
- Intermediate Filaments
- Cytokeratins/CK18/Cyfra 21-1
- Desmin
- Gliofibrillary Acid Protein
- Neurofilaments
- Vimentin
- KA 93
- Kinases
- KP16D3
- LAI
- Leukocyte Common Antigen
- Lewis Antigens
- Lysophosphatidic Acid (LPA)
- Ma 695/Ma 552
- MABDF3
- MAG
- ME1
- Minactivin
- MN/CA9
- MSA
- Mucin Cancer Antigen (MCA)
- Multiple Tumor Suppressor 1
- Myosin
- NEA-130
- NMP22
- OA-519
- Opiod Peptides
- P-glycoprotein
- Pancreatic Oncofetal Antigen (POA)
- Placental Lactogen
- PR92
- Proliferative Index, Ki-67
- Px
- RB Inactivation/Deletion
- Ret
- SCCL 175
- Selectin
- Sialic Acid
- Sialyl SSEA-1/SLX
- SN10
- Somatostatin
- TA-90
- TABA
- Tachykinin
- TAG 12
- TPS
- Troponin
- Tubulin
- VCAM
- VEGF
- Villen and others
VIII. Instrumentation Review and Market Needs
IX. Current and Emerging Technologies
1. Monoclonal and Polyclonal Antibodies
2. Immunoassays
3. Molecular Diagnostics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X. Market Size, Test Volume and Sales Forecasts
XI. Competitive Profiles
The report provides strategic assessments of over 30 leading cancer diagnostics market players and
start-up companies with innovative technologies and products, including:
- Abbott
- Affymetrix
- Beckman Coulter/Danaher
- Becton Dickinson
- bioMerieux
- Bio-Rad
- Cepheid
- DiaSorin
- Eiken Chemical
- Elitech Group
- Enzo Biochem
- Fujirebio
- Grifols
- Hologic
- Leica Biosystems
- Ortho-Clinical Diagnostics
- PerkinElmer
- Qiagen
- Roche
- Siemens Healthineers
- Takara Bio
- Thermo Fisher
- Wako and others.
</t>
  </si>
  <si>
    <t xml:space="preserve">
Cancer Diagnostic Test Volume and Sales Forecasts
Cancer Diagnostic Volume Forecast by Test
Cancer Diagnostics Sales Forecast by Test
Cancer Diagnostic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t>
  </si>
  <si>
    <t xml:space="preserve">Albania Cancer Diagnostics Market Assessment Volume and Sales Segment Forecasts </t>
  </si>
  <si>
    <t xml:space="preserve">2021 Argentina Cancer Diagnostics Market Assessment--Competitive Shares and Growth Strategies, Volume and Sales Segment Forecasts for Major Tumor Markers, Latest Technologies and Instrumentation Pipeline, Emerging Opportunities for Suppliers </t>
  </si>
  <si>
    <t xml:space="preserve">Argentina Cancer Diagnostics Market Assessment Volume and Sales Segment Forecasts </t>
  </si>
  <si>
    <t xml:space="preserve">2021 Australia Cancer Diagnostics Market Assessment--Competitive Shares and Growth Strategies, Volume and Sales Segment Forecasts for Major Tumor Markers, Latest Technologies and Instrumentation Pipeline, Emerging Opportunities for Suppliers </t>
  </si>
  <si>
    <t xml:space="preserve">Australia Cancer Diagnostics Market Assessment Volume and Sales Segment Forecasts </t>
  </si>
  <si>
    <t xml:space="preserve">2021 Austria Cancer Diagnostics Market Assessment--Competitive Shares and Growth Strategies, Volume and Sales Segment Forecasts for Major Tumor Markers, Latest Technologies and Instrumentation Pipeline, Emerging Opportunities for Suppliers </t>
  </si>
  <si>
    <t xml:space="preserve">Austria Cancer Diagnostics Market Assessment Volume and Sales Segment Forecasts </t>
  </si>
  <si>
    <t xml:space="preserve">2021 Bahrain Cancer Diagnostics Market Assessment--Competitive Shares and Growth Strategies, Volume and Sales Segment Forecasts for Major Tumor Markers, Latest Technologies and Instrumentation Pipeline, Emerging Opportunities for Suppliers </t>
  </si>
  <si>
    <t xml:space="preserve">Bahrain Cancer Diagnostics Market Assessment Volume and Sales Segment Forecasts </t>
  </si>
  <si>
    <t xml:space="preserve">2021 Bangladesh Cancer Diagnostics Market Assessment--Competitive Shares and Growth Strategies, Volume and Sales Segment Forecasts for Major Tumor Markers, Latest Technologies and Instrumentation Pipeline, Emerging Opportunities for Suppliers </t>
  </si>
  <si>
    <t xml:space="preserve">Bangladesh Cancer Diagnostics Market Assessment Volume and Sales Segment Forecasts </t>
  </si>
  <si>
    <t xml:space="preserve">2021 Belarus Cancer Diagnostics Market Assessment--Competitive Shares and Growth Strategies, Volume and Sales Segment Forecasts for Major Tumor Markers, Latest Technologies and Instrumentation Pipeline, Emerging Opportunities for Suppliers </t>
  </si>
  <si>
    <t xml:space="preserve">Belarus Cancer Diagnostics Market Assessment Volume and Sales Segment Forecasts </t>
  </si>
  <si>
    <t xml:space="preserve">2021 Belgium Cancer Diagnostics Market Assessment--Competitive Shares and Growth Strategies, Volume and Sales Segment Forecasts for Major Tumor Markers, Latest Technologies and Instrumentation Pipeline, Emerging Opportunities for Suppliers </t>
  </si>
  <si>
    <t xml:space="preserve">Belgium Cancer Diagnostics Market Assessment Volume and Sales Segment Forecasts </t>
  </si>
  <si>
    <t xml:space="preserve">2021 Bolivia Cancer Diagnostics Market Assessment--Competitive Shares and Growth Strategies, Volume and Sales Segment Forecasts for Major Tumor Markers, Latest Technologies and Instrumentation Pipeline, Emerging Opportunities for Suppliers </t>
  </si>
  <si>
    <t xml:space="preserve">Bolivia Cancer Diagnostics Market Assessment Volume and Sales Segment Forecasts </t>
  </si>
  <si>
    <t xml:space="preserve">2021 Brazil Cancer Diagnostics Market Assessment--Competitive Shares and Growth Strategies, Volume and Sales Segment Forecasts for Major Tumor Markers, Latest Technologies and Instrumentation Pipeline, Emerging Opportunities for Suppliers </t>
  </si>
  <si>
    <t xml:space="preserve">Brazil Cancer Diagnostics Market Assessment Volume and Sales Segment Forecasts </t>
  </si>
  <si>
    <t xml:space="preserve">2021 Bulgaria Cancer Diagnostics Market Assessment--Competitive Shares and Growth Strategies, Volume and Sales Segment Forecasts for Major Tumor Markers, Latest Technologies and Instrumentation Pipeline, Emerging Opportunities for Suppliers </t>
  </si>
  <si>
    <t xml:space="preserve">Bulgaria Cancer Diagnostics Market Assessment Volume and Sales Segment Forecasts </t>
  </si>
  <si>
    <t xml:space="preserve">2021 Canada Cancer Diagnostics Market Assessment--Competitive Shares and Growth Strategies, Volume and Sales Segment Forecasts for Major Tumor Markers, Latest Technologies and Instrumentation Pipeline, Emerging Opportunities for Suppliers </t>
  </si>
  <si>
    <t xml:space="preserve">Canada Cancer Diagnostics Market Assessment Volume and Sales Segment Forecasts </t>
  </si>
  <si>
    <t xml:space="preserve">2021 Chile Cancer Diagnostics Market Assessment--Competitive Shares and Growth Strategies, Volume and Sales Segment Forecasts for Major Tumor Markers, Latest Technologies and Instrumentation Pipeline, Emerging Opportunities for Suppliers </t>
  </si>
  <si>
    <t xml:space="preserve">Chile Cancer Diagnostics Market Assessment Volume and Sales Segment Forecasts </t>
  </si>
  <si>
    <t xml:space="preserve">2021 China Cancer Diagnostics Market Assessment--Competitive Shares and Growth Strategies, Volume and Sales Segment Forecasts for Major Tumor Markers, Latest Technologies and Instrumentation Pipeline, Emerging Opportunities for Suppliers </t>
  </si>
  <si>
    <t xml:space="preserve">China Cancer Diagnostics Market Assessment Volume and Sales Segment Forecasts </t>
  </si>
  <si>
    <t xml:space="preserve">2021 Colombia Cancer Diagnostics Market Assessment--Competitive Shares and Growth Strategies, Volume and Sales Segment Forecasts for Major Tumor Markers, Latest Technologies and Instrumentation Pipeline, Emerging Opportunities for Suppliers </t>
  </si>
  <si>
    <t xml:space="preserve">Colombia Cancer Diagnostics Market Assessment Volume and Sales Segment Forecasts </t>
  </si>
  <si>
    <t xml:space="preserve">2021 Costa Rica Cancer Diagnostics Market Assessment--Competitive Shares and Growth Strategies, Volume and Sales Segment Forecasts for Major Tumor Markers, Latest Technologies and Instrumentation Pipeline, Emerging Opportunities for Suppliers </t>
  </si>
  <si>
    <t xml:space="preserve">Costa Rica Cancer Diagnostics Market Assessment Volume and Sales Segment Forecasts </t>
  </si>
  <si>
    <t xml:space="preserve">2021 Croatia Cancer Diagnostics Market Assessment--Competitive Shares and Growth Strategies, Volume and Sales Segment Forecasts for Major Tumor Markers, Latest Technologies and Instrumentation Pipeline, Emerging Opportunities for Suppliers </t>
  </si>
  <si>
    <t xml:space="preserve">Croatia Cancer Diagnostics Market Assessment Volume and Sales Segment Forecasts </t>
  </si>
  <si>
    <t xml:space="preserve">2021 Cuba Cancer Diagnostics Market Assessment--Competitive Shares and Growth Strategies, Volume and Sales Segment Forecasts for Major Tumor Markers, Latest Technologies and Instrumentation Pipeline, Emerging Opportunities for Suppliers </t>
  </si>
  <si>
    <t xml:space="preserve">Cuba Cancer Diagnostics Market Assessment Volume and Sales Segment Forecasts </t>
  </si>
  <si>
    <t xml:space="preserve">2021 Cyprus Cancer Diagnostics Market Assessment--Competitive Shares and Growth Strategies, Volume and Sales Segment Forecasts for Major Tumor Markers, Latest Technologies and Instrumentation Pipeline, Emerging Opportunities for Suppliers </t>
  </si>
  <si>
    <t xml:space="preserve">Cyprus Cancer Diagnostics Market Assessment Volume and Sales Segment Forecasts </t>
  </si>
  <si>
    <t xml:space="preserve">2021 Czech Republic Cancer Diagnostics Market Assessment--Competitive Shares and Growth Strategies, Volume and Sales Segment Forecasts for Major Tumor Markers, Latest Technologies and Instrumentation Pipeline, Emerging Opportunities for Suppliers </t>
  </si>
  <si>
    <t xml:space="preserve">Czech Republic Cancer Diagnostics Market Assessment Volume and Sales Segment Forecasts </t>
  </si>
  <si>
    <t xml:space="preserve">2021 Denmark Cancer Diagnostics Market Assessment--Competitive Shares and Growth Strategies, Volume and Sales Segment Forecasts for Major Tumor Markers, Latest Technologies and Instrumentation Pipeline, Emerging Opportunities for Suppliers </t>
  </si>
  <si>
    <t xml:space="preserve">Denmark Cancer Diagnostics Market Assessment Volume and Sales Segment Forecasts </t>
  </si>
  <si>
    <t xml:space="preserve">2021 Dominican Republic Cancer Diagnostics Market Assessment--Competitive Shares and Growth Strategies, Volume and Sales Segment Forecasts for Major Tumor Markers, Latest Technologies and Instrumentation Pipeline, Emerging Opportunities for Suppliers </t>
  </si>
  <si>
    <t xml:space="preserve">Dominican Republic Cancer Diagnostics Market Assessment Volume and Sales Segment Forecasts </t>
  </si>
  <si>
    <t xml:space="preserve">2021 Ecuador Cancer Diagnostics Market Assessment--Competitive Shares and Growth Strategies, Volume and Sales Segment Forecasts for Major Tumor Markers, Latest Technologies and Instrumentation Pipeline, Emerging Opportunities for Suppliers </t>
  </si>
  <si>
    <t xml:space="preserve">Ecuador Cancer Diagnostics Market Assessment Volume and Sales Segment Forecasts </t>
  </si>
  <si>
    <t xml:space="preserve">2021 Egypt Cancer Diagnostics Market Assessment--Competitive Shares and Growth Strategies, Volume and Sales Segment Forecasts for Major Tumor Markers, Latest Technologies and Instrumentation Pipeline, Emerging Opportunities for Suppliers </t>
  </si>
  <si>
    <t xml:space="preserve">Egypt Cancer Diagnostics Market Assessment Volume and Sales Segment Forecasts </t>
  </si>
  <si>
    <t xml:space="preserve">2021 El Salvador Cancer Diagnostics Market Assessment--Competitive Shares and Growth Strategies, Volume and Sales Segment Forecasts for Major Tumor Markers, Latest Technologies and Instrumentation Pipeline, Emerging Opportunities for Suppliers </t>
  </si>
  <si>
    <t xml:space="preserve">El Salvador Cancer Diagnostics Market Assessment Volume and Sales Segment Forecasts </t>
  </si>
  <si>
    <t xml:space="preserve">2021 Estonia Cancer Diagnostics Market Assessment--Competitive Shares and Growth Strategies, Volume and Sales Segment Forecasts for Major Tumor Markers, Latest Technologies and Instrumentation Pipeline, Emerging Opportunities for Suppliers </t>
  </si>
  <si>
    <t xml:space="preserve">Estonia Cancer Diagnostics Market Assessment Volume and Sales Segment Forecasts </t>
  </si>
  <si>
    <t xml:space="preserve">2021 Finland Cancer Diagnostics Market Assessment--Competitive Shares and Growth Strategies, Volume and Sales Segment Forecasts for Major Tumor Markers, Latest Technologies and Instrumentation Pipeline, Emerging Opportunities for Suppliers </t>
  </si>
  <si>
    <t xml:space="preserve">Finland Cancer Diagnostics Market Assessment Volume and Sales Segment Forecasts </t>
  </si>
  <si>
    <t xml:space="preserve">2021 Georgia Cancer Diagnostics Market Assessment--Competitive Shares and Growth Strategies, Volume and Sales Segment Forecasts for Major Tumor Markers, Latest Technologies and Instrumentation Pipeline, Emerging Opportunities for Suppliers </t>
  </si>
  <si>
    <t xml:space="preserve">Georgia Cancer Diagnostics Market Assessment Volume and Sales Segment Forecasts </t>
  </si>
  <si>
    <t xml:space="preserve">2021 Ghana Cancer Diagnostics Market Assessment--Competitive Shares and Growth Strategies, Volume and Sales Segment Forecasts for Major Tumor Markers, Latest Technologies and Instrumentation Pipeline, Emerging Opportunities for Suppliers </t>
  </si>
  <si>
    <t xml:space="preserve">Ghana Cancer Diagnostics Market Assessment Volume and Sales Segment Forecasts </t>
  </si>
  <si>
    <t xml:space="preserve">2021 Greece Cancer Diagnostics Market Assessment--Competitive Shares and Growth Strategies, Volume and Sales Segment Forecasts for Major Tumor Markers, Latest Technologies and Instrumentation Pipeline, Emerging Opportunities for Suppliers </t>
  </si>
  <si>
    <t xml:space="preserve">Greece Cancer Diagnostics Market Assessment Volume and Sales Segment Forecasts </t>
  </si>
  <si>
    <t xml:space="preserve">2021 Guatemala Cancer Diagnostics Market Assessment--Competitive Shares and Growth Strategies, Volume and Sales Segment Forecasts for Major Tumor Markers, Latest Technologies and Instrumentation Pipeline, Emerging Opportunities for Suppliers </t>
  </si>
  <si>
    <t xml:space="preserve">Guatemala Cancer Diagnostics Market Assessment Volume and Sales Segment Forecasts </t>
  </si>
  <si>
    <t xml:space="preserve">2021 Haiti Cancer Diagnostics Market Assessment--Competitive Shares and Growth Strategies, Volume and Sales Segment Forecasts for Major Tumor Markers, Latest Technologies and Instrumentation Pipeline, Emerging Opportunities for Suppliers </t>
  </si>
  <si>
    <t xml:space="preserve">Haiti Cancer Diagnostics Market Assessment Volume and Sales Segment Forecasts </t>
  </si>
  <si>
    <t xml:space="preserve">2021 Honduras Cancer Diagnostics Market Assessment--Competitive Shares and Growth Strategies, Volume and Sales Segment Forecasts for Major Tumor Markers, Latest Technologies and Instrumentation Pipeline, Emerging Opportunities for Suppliers </t>
  </si>
  <si>
    <t xml:space="preserve">Honduras Cancer Diagnostics Market Assessment Volume and Sales Segment Forecasts </t>
  </si>
  <si>
    <t xml:space="preserve">2021 Hong Kong Cancer Diagnostics Market Assessment--Competitive Shares and Growth Strategies, Volume and Sales Segment Forecasts for Major Tumor Markers, Latest Technologies and Instrumentation Pipeline, Emerging Opportunities for Suppliers </t>
  </si>
  <si>
    <t xml:space="preserve">Hong Kong Cancer Diagnostics Market Assessment Volume and Sales Segment Forecasts </t>
  </si>
  <si>
    <t xml:space="preserve">2021 Hungary Cancer Diagnostics Market Assessment--Competitive Shares and Growth Strategies, Volume and Sales Segment Forecasts for Major Tumor Markers, Latest Technologies and Instrumentation Pipeline, Emerging Opportunities for Suppliers </t>
  </si>
  <si>
    <t xml:space="preserve">Hungary Cancer Diagnostics Market Assessment Volume and Sales Segment Forecasts </t>
  </si>
</sst>
</file>

<file path=xl/styles.xml><?xml version="1.0" encoding="utf-8"?>
<styleSheet xmlns="http://schemas.openxmlformats.org/spreadsheetml/2006/main">
  <numFmts count="2">
    <numFmt numFmtId="164" formatCode="0;[Red]0"/>
    <numFmt numFmtId="165" formatCode="0_);\(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9">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4" fillId="0" borderId="0" xfId="0" applyFont="1" applyFill="1" applyBorder="1" applyAlignment="1">
      <alignment horizontal="left"/>
    </xf>
    <xf numFmtId="0" fontId="5" fillId="0" borderId="0" xfId="0" applyFont="1" applyBorder="1" applyAlignment="1">
      <alignment wrapText="1"/>
    </xf>
    <xf numFmtId="0" fontId="5" fillId="0" borderId="0" xfId="0" applyNumberFormat="1" applyFont="1" applyFill="1" applyBorder="1" applyAlignment="1">
      <alignment horizontal="left" vertical="top" wrapText="1"/>
    </xf>
    <xf numFmtId="0" fontId="5" fillId="0" borderId="0" xfId="0" applyFont="1" applyAlignment="1">
      <alignment horizontal="left" vertical="center"/>
    </xf>
    <xf numFmtId="0" fontId="0" fillId="0" borderId="0" xfId="0" applyFill="1" applyBorder="1" applyAlignment="1">
      <alignment horizontal="center"/>
    </xf>
    <xf numFmtId="0" fontId="5" fillId="0" borderId="0" xfId="0" applyFont="1" applyFill="1" applyAlignment="1">
      <alignment horizontal="left" vertical="center"/>
    </xf>
    <xf numFmtId="0" fontId="5" fillId="0" borderId="0" xfId="0" applyFont="1" applyFill="1" applyBorder="1" applyAlignment="1">
      <alignment wrapText="1"/>
    </xf>
    <xf numFmtId="0" fontId="5" fillId="0" borderId="0" xfId="4" applyFont="1" applyFill="1" applyBorder="1" applyAlignment="1">
      <alignment horizontal="left"/>
    </xf>
    <xf numFmtId="0" fontId="5" fillId="0" borderId="0" xfId="0" applyFont="1" applyFill="1" applyAlignment="1">
      <alignment vertical="center"/>
    </xf>
    <xf numFmtId="0" fontId="5" fillId="0" borderId="0" xfId="0" applyFont="1" applyFill="1" applyAlignment="1">
      <alignment vertical="center" wrapText="1"/>
    </xf>
    <xf numFmtId="165" fontId="5" fillId="0" borderId="0" xfId="0" applyNumberFormat="1" applyFont="1" applyFill="1" applyAlignment="1">
      <alignment horizontal="left" vertical="center"/>
    </xf>
    <xf numFmtId="0" fontId="5" fillId="0" borderId="0" xfId="0" applyFont="1" applyFill="1" applyAlignment="1"/>
    <xf numFmtId="3" fontId="5" fillId="0" borderId="0" xfId="0" applyNumberFormat="1" applyFont="1" applyFill="1" applyAlignment="1">
      <alignment horizontal="left" vertical="center"/>
    </xf>
    <xf numFmtId="0" fontId="5" fillId="0" borderId="0" xfId="0" applyFont="1" applyAlignment="1">
      <alignment vertical="center"/>
    </xf>
    <xf numFmtId="0" fontId="0" fillId="0" borderId="0" xfId="0" applyFont="1" applyFill="1" applyBorder="1"/>
    <xf numFmtId="0" fontId="5" fillId="0" borderId="0" xfId="0" applyNumberFormat="1" applyFont="1" applyAlignment="1">
      <alignment horizontal="left" vertical="center"/>
    </xf>
    <xf numFmtId="0" fontId="5" fillId="0" borderId="0" xfId="0" applyFont="1" applyAlignment="1">
      <alignment horizontal="left" vertical="center" wrapText="1"/>
    </xf>
    <xf numFmtId="0" fontId="0" fillId="0" borderId="0" xfId="0" applyFont="1" applyFill="1" applyBorder="1" applyAlignment="1">
      <alignment horizontal="center"/>
    </xf>
    <xf numFmtId="0" fontId="5" fillId="0" borderId="0" xfId="2" applyNumberFormat="1" applyFont="1" applyAlignment="1">
      <alignment horizontal="left" vertical="center"/>
    </xf>
    <xf numFmtId="0" fontId="5" fillId="0" borderId="0" xfId="0" applyNumberFormat="1" applyFont="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5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26.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s="43" customFormat="1" ht="15" customHeight="1">
      <c r="A2" s="16">
        <v>1200</v>
      </c>
      <c r="B2" s="42" t="s">
        <v>30</v>
      </c>
      <c r="C2" s="42" t="s">
        <v>30</v>
      </c>
      <c r="E2" s="16">
        <v>80</v>
      </c>
      <c r="F2" s="24" t="s">
        <v>31</v>
      </c>
      <c r="G2" s="44">
        <v>1515</v>
      </c>
      <c r="H2" s="45" t="s">
        <v>32</v>
      </c>
      <c r="I2" s="30" t="s">
        <v>33</v>
      </c>
      <c r="J2" s="30" t="s">
        <v>34</v>
      </c>
      <c r="K2" s="28"/>
      <c r="M2" s="42" t="s">
        <v>35</v>
      </c>
      <c r="N2" s="27">
        <v>385</v>
      </c>
      <c r="R2" s="44">
        <v>48500</v>
      </c>
      <c r="T2" s="44">
        <v>65000</v>
      </c>
      <c r="U2" s="5"/>
      <c r="V2" s="31"/>
      <c r="AA2" s="46" t="s">
        <v>29</v>
      </c>
    </row>
    <row r="3" spans="1:31" s="43" customFormat="1" ht="15" customHeight="1">
      <c r="A3" s="16">
        <v>1200</v>
      </c>
      <c r="B3" s="42" t="s">
        <v>36</v>
      </c>
      <c r="C3" s="42" t="s">
        <v>36</v>
      </c>
      <c r="E3" s="16">
        <v>80</v>
      </c>
      <c r="F3" s="24" t="s">
        <v>31</v>
      </c>
      <c r="G3" s="44">
        <v>935</v>
      </c>
      <c r="H3" s="45" t="s">
        <v>37</v>
      </c>
      <c r="I3" s="35" t="s">
        <v>38</v>
      </c>
      <c r="J3" s="35" t="s">
        <v>39</v>
      </c>
      <c r="K3" s="9"/>
      <c r="M3" s="42" t="s">
        <v>40</v>
      </c>
      <c r="N3" s="36">
        <v>138</v>
      </c>
      <c r="R3" s="44">
        <v>14500</v>
      </c>
      <c r="T3" s="44">
        <v>18500</v>
      </c>
      <c r="U3" s="5"/>
      <c r="V3" s="31"/>
      <c r="AA3" s="46" t="s">
        <v>29</v>
      </c>
    </row>
    <row r="4" spans="1:31" s="43" customFormat="1" ht="15" customHeight="1">
      <c r="A4" s="16">
        <v>1200</v>
      </c>
      <c r="B4" s="42" t="s">
        <v>41</v>
      </c>
      <c r="C4" s="42" t="s">
        <v>41</v>
      </c>
      <c r="E4" s="16">
        <v>80</v>
      </c>
      <c r="F4" s="24" t="s">
        <v>31</v>
      </c>
      <c r="G4" s="44">
        <v>950</v>
      </c>
      <c r="H4" s="45" t="s">
        <v>42</v>
      </c>
      <c r="I4" s="35" t="s">
        <v>43</v>
      </c>
      <c r="J4" s="35" t="s">
        <v>44</v>
      </c>
      <c r="K4" s="9"/>
      <c r="M4" s="42" t="s">
        <v>45</v>
      </c>
      <c r="N4" s="36">
        <v>210</v>
      </c>
      <c r="R4" s="44">
        <v>29500</v>
      </c>
      <c r="T4" s="44">
        <v>36500</v>
      </c>
      <c r="U4" s="5"/>
      <c r="V4" s="31"/>
      <c r="AA4" s="46" t="s">
        <v>29</v>
      </c>
    </row>
    <row r="5" spans="1:31" s="43" customFormat="1" ht="15" customHeight="1">
      <c r="A5" s="16">
        <v>1200</v>
      </c>
      <c r="B5" s="42" t="s">
        <v>46</v>
      </c>
      <c r="C5" s="42" t="s">
        <v>46</v>
      </c>
      <c r="E5" s="16">
        <v>80</v>
      </c>
      <c r="F5" s="24" t="s">
        <v>31</v>
      </c>
      <c r="G5" s="44">
        <v>580</v>
      </c>
      <c r="H5" s="45" t="s">
        <v>47</v>
      </c>
      <c r="I5" s="35" t="s">
        <v>48</v>
      </c>
      <c r="J5" s="35" t="s">
        <v>49</v>
      </c>
      <c r="K5" s="9"/>
      <c r="M5" s="42" t="s">
        <v>50</v>
      </c>
      <c r="N5" s="36">
        <v>270</v>
      </c>
      <c r="R5" s="44">
        <v>14500</v>
      </c>
      <c r="T5" s="44">
        <v>27500</v>
      </c>
      <c r="U5" s="5"/>
      <c r="V5" s="31"/>
      <c r="AA5" s="46" t="s">
        <v>29</v>
      </c>
    </row>
    <row r="6" spans="1:31" s="43" customFormat="1" ht="15" customHeight="1">
      <c r="A6" s="16">
        <v>1200</v>
      </c>
      <c r="B6" s="42" t="s">
        <v>51</v>
      </c>
      <c r="C6" s="42" t="s">
        <v>51</v>
      </c>
      <c r="E6" s="16">
        <v>80</v>
      </c>
      <c r="F6" s="24" t="s">
        <v>31</v>
      </c>
      <c r="G6" s="44">
        <v>530</v>
      </c>
      <c r="H6" s="45" t="s">
        <v>52</v>
      </c>
      <c r="I6" s="35" t="s">
        <v>53</v>
      </c>
      <c r="J6" s="35" t="s">
        <v>54</v>
      </c>
      <c r="K6" s="9"/>
      <c r="M6" s="42" t="s">
        <v>55</v>
      </c>
      <c r="N6" s="36">
        <v>285</v>
      </c>
      <c r="R6" s="44">
        <v>9500</v>
      </c>
      <c r="T6" s="44">
        <v>14500</v>
      </c>
      <c r="U6" s="5"/>
      <c r="V6" s="31"/>
      <c r="AA6" s="46" t="s">
        <v>29</v>
      </c>
    </row>
    <row r="7" spans="1:31" s="43" customFormat="1" ht="15" customHeight="1">
      <c r="A7" s="16">
        <v>1200</v>
      </c>
      <c r="B7" s="42" t="s">
        <v>56</v>
      </c>
      <c r="C7" s="42" t="s">
        <v>56</v>
      </c>
      <c r="E7" s="16">
        <v>80</v>
      </c>
      <c r="F7" s="24" t="s">
        <v>31</v>
      </c>
      <c r="G7" s="44">
        <v>630</v>
      </c>
      <c r="H7" s="45" t="s">
        <v>57</v>
      </c>
      <c r="I7" s="35" t="s">
        <v>58</v>
      </c>
      <c r="J7" s="35" t="s">
        <v>59</v>
      </c>
      <c r="K7" s="9"/>
      <c r="M7" s="42" t="s">
        <v>60</v>
      </c>
      <c r="N7" s="36">
        <v>230</v>
      </c>
      <c r="R7" s="44">
        <v>9500</v>
      </c>
      <c r="T7" s="44">
        <v>14500</v>
      </c>
      <c r="U7" s="5"/>
      <c r="V7" s="31"/>
      <c r="AA7" s="46" t="s">
        <v>29</v>
      </c>
    </row>
    <row r="8" spans="1:31" s="43" customFormat="1" ht="15" customHeight="1">
      <c r="A8" s="16">
        <v>1200</v>
      </c>
      <c r="B8" s="32" t="s">
        <v>61</v>
      </c>
      <c r="C8" s="32" t="s">
        <v>61</v>
      </c>
      <c r="E8" s="16">
        <v>80</v>
      </c>
      <c r="F8" s="24" t="s">
        <v>31</v>
      </c>
      <c r="G8" s="44">
        <v>1200</v>
      </c>
      <c r="H8" s="45" t="s">
        <v>62</v>
      </c>
      <c r="I8" s="35" t="s">
        <v>63</v>
      </c>
      <c r="J8" s="35" t="s">
        <v>64</v>
      </c>
      <c r="K8" s="9"/>
      <c r="M8" s="32" t="s">
        <v>65</v>
      </c>
      <c r="N8" s="36">
        <v>230</v>
      </c>
      <c r="R8" s="47">
        <v>27500</v>
      </c>
      <c r="T8" s="47">
        <v>35000</v>
      </c>
      <c r="U8" s="5"/>
      <c r="V8" s="31"/>
      <c r="AA8" s="46" t="s">
        <v>29</v>
      </c>
    </row>
    <row r="9" spans="1:31" s="43" customFormat="1" ht="15" customHeight="1">
      <c r="A9" s="16">
        <v>1200</v>
      </c>
      <c r="B9" s="32" t="s">
        <v>66</v>
      </c>
      <c r="C9" s="32" t="s">
        <v>66</v>
      </c>
      <c r="E9" s="16">
        <v>80</v>
      </c>
      <c r="F9" s="24" t="s">
        <v>31</v>
      </c>
      <c r="G9" s="44">
        <v>820</v>
      </c>
      <c r="H9" s="45" t="s">
        <v>67</v>
      </c>
      <c r="I9" s="35" t="s">
        <v>68</v>
      </c>
      <c r="J9" s="35" t="s">
        <v>69</v>
      </c>
      <c r="K9" s="9"/>
      <c r="M9" s="32" t="s">
        <v>45</v>
      </c>
      <c r="N9" s="36">
        <v>230</v>
      </c>
      <c r="R9" s="47">
        <v>18500</v>
      </c>
      <c r="T9" s="47">
        <v>27500</v>
      </c>
      <c r="U9" s="5"/>
      <c r="V9" s="31"/>
      <c r="AA9" s="46" t="s">
        <v>29</v>
      </c>
    </row>
    <row r="10" spans="1:31" s="43" customFormat="1" ht="15" customHeight="1">
      <c r="A10" s="16">
        <v>1200</v>
      </c>
      <c r="B10" s="32" t="s">
        <v>70</v>
      </c>
      <c r="C10" s="32" t="s">
        <v>70</v>
      </c>
      <c r="E10" s="16">
        <v>80</v>
      </c>
      <c r="F10" s="24" t="s">
        <v>31</v>
      </c>
      <c r="G10" s="44">
        <v>585</v>
      </c>
      <c r="H10" s="45" t="s">
        <v>71</v>
      </c>
      <c r="I10" s="35" t="s">
        <v>72</v>
      </c>
      <c r="J10" s="35" t="s">
        <v>73</v>
      </c>
      <c r="K10" s="9"/>
      <c r="M10" s="32" t="s">
        <v>74</v>
      </c>
      <c r="N10" s="36">
        <v>215</v>
      </c>
      <c r="R10" s="48">
        <v>4500</v>
      </c>
      <c r="T10" s="47">
        <v>7500</v>
      </c>
      <c r="U10" s="5"/>
      <c r="V10" s="31"/>
      <c r="AA10" s="46" t="s">
        <v>29</v>
      </c>
    </row>
    <row r="11" spans="1:31" s="43" customFormat="1" ht="15" customHeight="1">
      <c r="A11" s="16">
        <v>1200</v>
      </c>
      <c r="B11" s="32" t="s">
        <v>75</v>
      </c>
      <c r="C11" s="32" t="s">
        <v>75</v>
      </c>
      <c r="E11" s="16">
        <v>80</v>
      </c>
      <c r="F11" s="24" t="s">
        <v>31</v>
      </c>
      <c r="G11" s="44">
        <v>585</v>
      </c>
      <c r="H11" s="45" t="s">
        <v>76</v>
      </c>
      <c r="I11" s="35" t="s">
        <v>72</v>
      </c>
      <c r="J11" s="35" t="s">
        <v>77</v>
      </c>
      <c r="K11" s="9"/>
      <c r="M11" s="32" t="s">
        <v>78</v>
      </c>
      <c r="N11" s="36">
        <v>219</v>
      </c>
      <c r="R11" s="48">
        <v>4500</v>
      </c>
      <c r="T11" s="47">
        <v>7500</v>
      </c>
      <c r="U11" s="5"/>
      <c r="V11" s="31"/>
      <c r="AA11" s="46" t="s">
        <v>29</v>
      </c>
    </row>
    <row r="12" spans="1:31" s="43" customFormat="1" ht="15" customHeight="1">
      <c r="A12" s="16">
        <v>1200</v>
      </c>
      <c r="B12" s="32" t="s">
        <v>79</v>
      </c>
      <c r="C12" s="32" t="s">
        <v>79</v>
      </c>
      <c r="E12" s="16">
        <v>80</v>
      </c>
      <c r="F12" s="24" t="s">
        <v>31</v>
      </c>
      <c r="G12" s="44">
        <v>570</v>
      </c>
      <c r="H12" s="45" t="s">
        <v>80</v>
      </c>
      <c r="I12" s="35" t="s">
        <v>72</v>
      </c>
      <c r="J12" s="35" t="s">
        <v>81</v>
      </c>
      <c r="K12" s="9"/>
      <c r="M12" s="32" t="s">
        <v>82</v>
      </c>
      <c r="N12" s="36">
        <v>248</v>
      </c>
      <c r="R12" s="48">
        <v>4500</v>
      </c>
      <c r="T12" s="47">
        <v>7500</v>
      </c>
      <c r="U12" s="5"/>
      <c r="V12" s="31"/>
      <c r="AA12" s="46" t="s">
        <v>29</v>
      </c>
    </row>
    <row r="13" spans="1:31" s="43" customFormat="1" ht="15" customHeight="1">
      <c r="A13" s="16">
        <v>1200</v>
      </c>
      <c r="B13" s="32" t="s">
        <v>83</v>
      </c>
      <c r="C13" s="32" t="s">
        <v>83</v>
      </c>
      <c r="E13" s="16">
        <v>80</v>
      </c>
      <c r="F13" s="24" t="s">
        <v>31</v>
      </c>
      <c r="G13" s="44">
        <v>590</v>
      </c>
      <c r="H13" s="45" t="s">
        <v>84</v>
      </c>
      <c r="I13" s="35" t="s">
        <v>72</v>
      </c>
      <c r="J13" s="35" t="s">
        <v>85</v>
      </c>
      <c r="K13" s="9"/>
      <c r="M13" s="32" t="s">
        <v>86</v>
      </c>
      <c r="N13" s="36">
        <v>251</v>
      </c>
      <c r="R13" s="48">
        <v>4500</v>
      </c>
      <c r="T13" s="47">
        <v>7500</v>
      </c>
      <c r="U13" s="5"/>
      <c r="V13" s="31"/>
      <c r="AA13" s="46" t="s">
        <v>29</v>
      </c>
    </row>
    <row r="14" spans="1:31" s="43" customFormat="1" ht="15" customHeight="1">
      <c r="A14" s="16">
        <v>1200</v>
      </c>
      <c r="B14" s="32" t="s">
        <v>87</v>
      </c>
      <c r="C14" s="32" t="s">
        <v>87</v>
      </c>
      <c r="E14" s="16">
        <v>80</v>
      </c>
      <c r="F14" s="24" t="s">
        <v>31</v>
      </c>
      <c r="G14" s="44">
        <v>565</v>
      </c>
      <c r="H14" s="45" t="s">
        <v>88</v>
      </c>
      <c r="I14" s="35" t="s">
        <v>72</v>
      </c>
      <c r="J14" s="35" t="s">
        <v>89</v>
      </c>
      <c r="K14" s="9"/>
      <c r="M14" s="32" t="s">
        <v>90</v>
      </c>
      <c r="N14" s="36">
        <v>344</v>
      </c>
      <c r="R14" s="48">
        <v>4500</v>
      </c>
      <c r="T14" s="47">
        <v>7500</v>
      </c>
      <c r="U14" s="5"/>
      <c r="V14" s="31"/>
      <c r="AA14" s="46" t="s">
        <v>29</v>
      </c>
    </row>
    <row r="15" spans="1:31" s="43" customFormat="1" ht="15" customHeight="1">
      <c r="A15" s="16">
        <v>1200</v>
      </c>
      <c r="B15" s="32" t="s">
        <v>91</v>
      </c>
      <c r="C15" s="32" t="s">
        <v>91</v>
      </c>
      <c r="E15" s="16">
        <v>80</v>
      </c>
      <c r="F15" s="24" t="s">
        <v>31</v>
      </c>
      <c r="G15" s="44">
        <v>565</v>
      </c>
      <c r="H15" s="45" t="s">
        <v>92</v>
      </c>
      <c r="I15" s="35" t="s">
        <v>72</v>
      </c>
      <c r="J15" s="35" t="s">
        <v>93</v>
      </c>
      <c r="K15" s="9"/>
      <c r="M15" s="32" t="s">
        <v>94</v>
      </c>
      <c r="N15" s="36">
        <v>375</v>
      </c>
      <c r="R15" s="48">
        <v>4500</v>
      </c>
      <c r="T15" s="47">
        <v>7500</v>
      </c>
      <c r="U15" s="5"/>
      <c r="V15" s="31"/>
      <c r="AA15" s="46" t="s">
        <v>29</v>
      </c>
    </row>
    <row r="16" spans="1:31" s="43" customFormat="1" ht="15" customHeight="1">
      <c r="A16" s="16">
        <v>1200</v>
      </c>
      <c r="B16" s="32" t="s">
        <v>95</v>
      </c>
      <c r="C16" s="32" t="s">
        <v>95</v>
      </c>
      <c r="E16" s="16">
        <v>80</v>
      </c>
      <c r="F16" s="24" t="s">
        <v>31</v>
      </c>
      <c r="G16" s="44">
        <v>620</v>
      </c>
      <c r="H16" s="45" t="s">
        <v>96</v>
      </c>
      <c r="I16" s="35" t="s">
        <v>72</v>
      </c>
      <c r="J16" s="35" t="s">
        <v>97</v>
      </c>
      <c r="K16" s="9"/>
      <c r="M16" s="32" t="s">
        <v>98</v>
      </c>
      <c r="N16" s="36">
        <v>376</v>
      </c>
      <c r="R16" s="48">
        <v>4850</v>
      </c>
      <c r="T16" s="47">
        <v>7500</v>
      </c>
      <c r="U16" s="5"/>
      <c r="V16" s="31"/>
      <c r="AA16" s="46" t="s">
        <v>29</v>
      </c>
    </row>
    <row r="17" spans="1:27" s="43" customFormat="1" ht="15" customHeight="1">
      <c r="A17" s="16">
        <v>1200</v>
      </c>
      <c r="B17" s="42" t="s">
        <v>99</v>
      </c>
      <c r="C17" s="42" t="s">
        <v>99</v>
      </c>
      <c r="E17" s="16">
        <v>80</v>
      </c>
      <c r="F17" s="24" t="s">
        <v>31</v>
      </c>
      <c r="G17" s="44">
        <v>535</v>
      </c>
      <c r="H17" s="45" t="s">
        <v>100</v>
      </c>
      <c r="I17" s="35" t="s">
        <v>101</v>
      </c>
      <c r="J17" s="35" t="s">
        <v>102</v>
      </c>
      <c r="K17" s="9"/>
      <c r="M17" s="42" t="s">
        <v>103</v>
      </c>
      <c r="N17" s="36">
        <v>103</v>
      </c>
      <c r="R17" s="44">
        <v>3500</v>
      </c>
      <c r="T17" s="44">
        <v>4500</v>
      </c>
      <c r="U17" s="5"/>
      <c r="V17" s="31"/>
      <c r="AA17" s="46" t="s">
        <v>29</v>
      </c>
    </row>
    <row r="18" spans="1:27" s="43" customFormat="1" ht="15" customHeight="1">
      <c r="A18" s="16">
        <v>1200</v>
      </c>
      <c r="B18" s="42" t="s">
        <v>104</v>
      </c>
      <c r="C18" s="42" t="s">
        <v>104</v>
      </c>
      <c r="E18" s="16">
        <v>80</v>
      </c>
      <c r="F18" s="24" t="s">
        <v>31</v>
      </c>
      <c r="G18" s="44">
        <v>535</v>
      </c>
      <c r="H18" s="45" t="s">
        <v>100</v>
      </c>
      <c r="I18" s="35" t="s">
        <v>101</v>
      </c>
      <c r="J18" s="35" t="s">
        <v>102</v>
      </c>
      <c r="K18" s="9"/>
      <c r="M18" s="42" t="s">
        <v>105</v>
      </c>
      <c r="N18" s="36">
        <v>135</v>
      </c>
      <c r="R18" s="44">
        <v>3500</v>
      </c>
      <c r="T18" s="44">
        <v>4500</v>
      </c>
      <c r="U18" s="5"/>
      <c r="V18" s="31"/>
      <c r="AA18" s="46" t="s">
        <v>29</v>
      </c>
    </row>
    <row r="19" spans="1:27" s="43" customFormat="1" ht="15" customHeight="1">
      <c r="A19" s="16">
        <v>1200</v>
      </c>
      <c r="B19" s="42" t="s">
        <v>106</v>
      </c>
      <c r="C19" s="42" t="s">
        <v>106</v>
      </c>
      <c r="E19" s="16">
        <v>80</v>
      </c>
      <c r="F19" s="24" t="s">
        <v>31</v>
      </c>
      <c r="G19" s="44">
        <v>535</v>
      </c>
      <c r="H19" s="45" t="s">
        <v>100</v>
      </c>
      <c r="I19" s="35" t="s">
        <v>101</v>
      </c>
      <c r="J19" s="35" t="s">
        <v>102</v>
      </c>
      <c r="K19" s="9"/>
      <c r="M19" s="42" t="s">
        <v>107</v>
      </c>
      <c r="N19" s="36">
        <v>139</v>
      </c>
      <c r="R19" s="44">
        <v>3500</v>
      </c>
      <c r="T19" s="44">
        <v>4500</v>
      </c>
      <c r="U19" s="5"/>
      <c r="V19" s="31"/>
      <c r="AA19" s="46" t="s">
        <v>29</v>
      </c>
    </row>
    <row r="20" spans="1:27" s="43" customFormat="1" ht="15" customHeight="1">
      <c r="A20" s="16">
        <v>1200</v>
      </c>
      <c r="B20" s="42" t="s">
        <v>108</v>
      </c>
      <c r="C20" s="42" t="s">
        <v>108</v>
      </c>
      <c r="E20" s="16">
        <v>80</v>
      </c>
      <c r="F20" s="24" t="s">
        <v>31</v>
      </c>
      <c r="G20" s="44">
        <v>535</v>
      </c>
      <c r="H20" s="45" t="s">
        <v>100</v>
      </c>
      <c r="I20" s="35" t="s">
        <v>101</v>
      </c>
      <c r="J20" s="35" t="s">
        <v>102</v>
      </c>
      <c r="K20" s="9"/>
      <c r="M20" s="42" t="s">
        <v>109</v>
      </c>
      <c r="N20" s="36">
        <v>140</v>
      </c>
      <c r="R20" s="44">
        <v>3500</v>
      </c>
      <c r="T20" s="44">
        <v>4500</v>
      </c>
      <c r="U20" s="5"/>
      <c r="V20" s="31"/>
      <c r="AA20" s="46" t="s">
        <v>29</v>
      </c>
    </row>
    <row r="21" spans="1:27" s="43" customFormat="1" ht="15" customHeight="1">
      <c r="A21" s="16">
        <v>1200</v>
      </c>
      <c r="B21" s="42" t="s">
        <v>110</v>
      </c>
      <c r="C21" s="42" t="s">
        <v>110</v>
      </c>
      <c r="E21" s="16">
        <v>80</v>
      </c>
      <c r="F21" s="24" t="s">
        <v>31</v>
      </c>
      <c r="G21" s="44">
        <v>535</v>
      </c>
      <c r="H21" s="45" t="s">
        <v>100</v>
      </c>
      <c r="I21" s="35" t="s">
        <v>101</v>
      </c>
      <c r="J21" s="35" t="s">
        <v>102</v>
      </c>
      <c r="K21" s="9"/>
      <c r="M21" s="42" t="s">
        <v>111</v>
      </c>
      <c r="N21" s="36">
        <v>149</v>
      </c>
      <c r="R21" s="44">
        <v>3500</v>
      </c>
      <c r="T21" s="44">
        <v>4500</v>
      </c>
      <c r="U21" s="5"/>
      <c r="V21" s="31"/>
      <c r="AA21" s="46" t="s">
        <v>29</v>
      </c>
    </row>
    <row r="22" spans="1:27" s="43" customFormat="1" ht="15" customHeight="1">
      <c r="A22" s="16">
        <v>1200</v>
      </c>
      <c r="B22" s="42" t="s">
        <v>112</v>
      </c>
      <c r="C22" s="42" t="s">
        <v>112</v>
      </c>
      <c r="E22" s="16">
        <v>80</v>
      </c>
      <c r="F22" s="24" t="s">
        <v>31</v>
      </c>
      <c r="G22" s="44">
        <v>535</v>
      </c>
      <c r="H22" s="45" t="s">
        <v>100</v>
      </c>
      <c r="I22" s="35" t="s">
        <v>101</v>
      </c>
      <c r="J22" s="35" t="s">
        <v>102</v>
      </c>
      <c r="K22" s="9"/>
      <c r="M22" s="42" t="s">
        <v>113</v>
      </c>
      <c r="N22" s="36">
        <v>151</v>
      </c>
      <c r="R22" s="44">
        <v>3500</v>
      </c>
      <c r="T22" s="44">
        <v>4500</v>
      </c>
      <c r="U22" s="5"/>
      <c r="V22" s="31"/>
      <c r="AA22" s="46" t="s">
        <v>29</v>
      </c>
    </row>
    <row r="23" spans="1:27" s="43" customFormat="1" ht="15" customHeight="1">
      <c r="A23" s="16">
        <v>1200</v>
      </c>
      <c r="B23" s="42" t="s">
        <v>114</v>
      </c>
      <c r="C23" s="42" t="s">
        <v>114</v>
      </c>
      <c r="E23" s="16">
        <v>80</v>
      </c>
      <c r="F23" s="24" t="s">
        <v>31</v>
      </c>
      <c r="G23" s="44">
        <v>535</v>
      </c>
      <c r="H23" s="45" t="s">
        <v>100</v>
      </c>
      <c r="I23" s="35" t="s">
        <v>101</v>
      </c>
      <c r="J23" s="35" t="s">
        <v>102</v>
      </c>
      <c r="K23" s="9"/>
      <c r="M23" s="42" t="s">
        <v>115</v>
      </c>
      <c r="N23" s="36">
        <v>153</v>
      </c>
      <c r="R23" s="44">
        <v>3500</v>
      </c>
      <c r="T23" s="44">
        <v>4500</v>
      </c>
      <c r="U23" s="5"/>
      <c r="V23" s="31"/>
      <c r="AA23" s="46" t="s">
        <v>29</v>
      </c>
    </row>
    <row r="24" spans="1:27" s="43" customFormat="1" ht="15" customHeight="1">
      <c r="A24" s="16">
        <v>1200</v>
      </c>
      <c r="B24" s="42" t="s">
        <v>116</v>
      </c>
      <c r="C24" s="42" t="s">
        <v>116</v>
      </c>
      <c r="E24" s="16">
        <v>80</v>
      </c>
      <c r="F24" s="24" t="s">
        <v>31</v>
      </c>
      <c r="G24" s="44">
        <v>535</v>
      </c>
      <c r="H24" s="45" t="s">
        <v>100</v>
      </c>
      <c r="I24" s="35" t="s">
        <v>101</v>
      </c>
      <c r="J24" s="35" t="s">
        <v>102</v>
      </c>
      <c r="K24" s="9"/>
      <c r="M24" s="42" t="s">
        <v>117</v>
      </c>
      <c r="N24" s="36">
        <v>154</v>
      </c>
      <c r="R24" s="44">
        <v>3500</v>
      </c>
      <c r="T24" s="44">
        <v>4500</v>
      </c>
      <c r="U24" s="5"/>
      <c r="V24" s="31"/>
      <c r="AA24" s="46" t="s">
        <v>29</v>
      </c>
    </row>
    <row r="25" spans="1:27" s="43" customFormat="1" ht="15" customHeight="1">
      <c r="A25" s="16">
        <v>1200</v>
      </c>
      <c r="B25" s="42" t="s">
        <v>118</v>
      </c>
      <c r="C25" s="42" t="s">
        <v>118</v>
      </c>
      <c r="E25" s="16">
        <v>80</v>
      </c>
      <c r="F25" s="24" t="s">
        <v>31</v>
      </c>
      <c r="G25" s="44">
        <v>535</v>
      </c>
      <c r="H25" s="45" t="s">
        <v>100</v>
      </c>
      <c r="I25" s="35" t="s">
        <v>101</v>
      </c>
      <c r="J25" s="35" t="s">
        <v>102</v>
      </c>
      <c r="K25" s="9"/>
      <c r="M25" s="42" t="s">
        <v>119</v>
      </c>
      <c r="N25" s="36">
        <v>159</v>
      </c>
      <c r="R25" s="44">
        <v>3500</v>
      </c>
      <c r="T25" s="44">
        <v>4500</v>
      </c>
      <c r="U25" s="5"/>
      <c r="V25" s="31"/>
      <c r="AA25" s="46" t="s">
        <v>29</v>
      </c>
    </row>
    <row r="26" spans="1:27" s="43" customFormat="1" ht="15" customHeight="1">
      <c r="A26" s="16">
        <v>1200</v>
      </c>
      <c r="B26" s="42" t="s">
        <v>120</v>
      </c>
      <c r="C26" s="42" t="s">
        <v>120</v>
      </c>
      <c r="E26" s="16">
        <v>80</v>
      </c>
      <c r="F26" s="24" t="s">
        <v>31</v>
      </c>
      <c r="G26" s="44">
        <v>535</v>
      </c>
      <c r="H26" s="45" t="s">
        <v>100</v>
      </c>
      <c r="I26" s="35" t="s">
        <v>101</v>
      </c>
      <c r="J26" s="35" t="s">
        <v>102</v>
      </c>
      <c r="K26" s="9"/>
      <c r="M26" s="42" t="s">
        <v>121</v>
      </c>
      <c r="N26" s="36">
        <v>162</v>
      </c>
      <c r="R26" s="44">
        <v>3500</v>
      </c>
      <c r="T26" s="44">
        <v>4500</v>
      </c>
      <c r="U26" s="5"/>
      <c r="V26" s="31"/>
      <c r="AA26" s="46" t="s">
        <v>29</v>
      </c>
    </row>
    <row r="27" spans="1:27" s="43" customFormat="1" ht="15" customHeight="1">
      <c r="A27" s="16">
        <v>1200</v>
      </c>
      <c r="B27" s="42" t="s">
        <v>122</v>
      </c>
      <c r="C27" s="42" t="s">
        <v>122</v>
      </c>
      <c r="E27" s="16">
        <v>80</v>
      </c>
      <c r="F27" s="24" t="s">
        <v>31</v>
      </c>
      <c r="G27" s="44">
        <v>535</v>
      </c>
      <c r="H27" s="45" t="s">
        <v>100</v>
      </c>
      <c r="I27" s="35" t="s">
        <v>101</v>
      </c>
      <c r="J27" s="35" t="s">
        <v>102</v>
      </c>
      <c r="K27" s="9"/>
      <c r="M27" s="42" t="s">
        <v>123</v>
      </c>
      <c r="N27" s="36">
        <v>164</v>
      </c>
      <c r="R27" s="44">
        <v>3500</v>
      </c>
      <c r="T27" s="44">
        <v>4500</v>
      </c>
      <c r="U27" s="5"/>
      <c r="V27" s="31"/>
      <c r="AA27" s="46" t="s">
        <v>29</v>
      </c>
    </row>
    <row r="28" spans="1:27" s="43" customFormat="1" ht="15" customHeight="1">
      <c r="A28" s="16">
        <v>1200</v>
      </c>
      <c r="B28" s="42" t="s">
        <v>124</v>
      </c>
      <c r="C28" s="42" t="s">
        <v>124</v>
      </c>
      <c r="E28" s="16">
        <v>80</v>
      </c>
      <c r="F28" s="24" t="s">
        <v>31</v>
      </c>
      <c r="G28" s="44">
        <v>535</v>
      </c>
      <c r="H28" s="45" t="s">
        <v>100</v>
      </c>
      <c r="I28" s="35" t="s">
        <v>101</v>
      </c>
      <c r="J28" s="35" t="s">
        <v>102</v>
      </c>
      <c r="K28" s="9"/>
      <c r="M28" s="42" t="s">
        <v>125</v>
      </c>
      <c r="N28" s="36">
        <v>926</v>
      </c>
      <c r="R28" s="44">
        <v>3500</v>
      </c>
      <c r="T28" s="44">
        <v>4500</v>
      </c>
      <c r="U28" s="5"/>
      <c r="V28" s="31"/>
      <c r="AA28" s="46" t="s">
        <v>29</v>
      </c>
    </row>
    <row r="29" spans="1:27" s="43" customFormat="1" ht="15" customHeight="1">
      <c r="A29" s="16">
        <v>1200</v>
      </c>
      <c r="B29" s="42" t="s">
        <v>126</v>
      </c>
      <c r="C29" s="42" t="s">
        <v>126</v>
      </c>
      <c r="E29" s="16">
        <v>80</v>
      </c>
      <c r="F29" s="24" t="s">
        <v>31</v>
      </c>
      <c r="G29" s="44">
        <v>535</v>
      </c>
      <c r="H29" s="45" t="s">
        <v>100</v>
      </c>
      <c r="I29" s="35" t="s">
        <v>101</v>
      </c>
      <c r="J29" s="35" t="s">
        <v>102</v>
      </c>
      <c r="K29" s="9"/>
      <c r="M29" s="42" t="s">
        <v>127</v>
      </c>
      <c r="N29" s="36">
        <v>182</v>
      </c>
      <c r="R29" s="44">
        <v>3500</v>
      </c>
      <c r="T29" s="44">
        <v>4500</v>
      </c>
      <c r="U29" s="5"/>
      <c r="V29" s="31"/>
      <c r="AA29" s="46" t="s">
        <v>29</v>
      </c>
    </row>
    <row r="30" spans="1:27" s="43" customFormat="1" ht="15" customHeight="1">
      <c r="A30" s="16">
        <v>1200</v>
      </c>
      <c r="B30" s="42" t="s">
        <v>128</v>
      </c>
      <c r="C30" s="42" t="s">
        <v>128</v>
      </c>
      <c r="E30" s="16">
        <v>80</v>
      </c>
      <c r="F30" s="24" t="s">
        <v>31</v>
      </c>
      <c r="G30" s="44">
        <v>535</v>
      </c>
      <c r="H30" s="45" t="s">
        <v>100</v>
      </c>
      <c r="I30" s="35" t="s">
        <v>101</v>
      </c>
      <c r="J30" s="35" t="s">
        <v>102</v>
      </c>
      <c r="K30" s="9"/>
      <c r="M30" s="42" t="s">
        <v>129</v>
      </c>
      <c r="N30" s="36">
        <v>183</v>
      </c>
      <c r="R30" s="44">
        <v>3500</v>
      </c>
      <c r="T30" s="44">
        <v>4500</v>
      </c>
      <c r="U30" s="5"/>
      <c r="V30" s="31"/>
      <c r="AA30" s="46" t="s">
        <v>29</v>
      </c>
    </row>
    <row r="31" spans="1:27" s="43" customFormat="1" ht="15" customHeight="1">
      <c r="A31" s="16">
        <v>1200</v>
      </c>
      <c r="B31" s="42" t="s">
        <v>130</v>
      </c>
      <c r="C31" s="42" t="s">
        <v>130</v>
      </c>
      <c r="E31" s="16">
        <v>80</v>
      </c>
      <c r="F31" s="24" t="s">
        <v>31</v>
      </c>
      <c r="G31" s="44">
        <v>535</v>
      </c>
      <c r="H31" s="45" t="s">
        <v>100</v>
      </c>
      <c r="I31" s="35" t="s">
        <v>101</v>
      </c>
      <c r="J31" s="35" t="s">
        <v>102</v>
      </c>
      <c r="K31" s="9"/>
      <c r="M31" s="42" t="s">
        <v>131</v>
      </c>
      <c r="N31" s="36">
        <v>184</v>
      </c>
      <c r="R31" s="44">
        <v>3500</v>
      </c>
      <c r="T31" s="44">
        <v>4500</v>
      </c>
      <c r="U31" s="5"/>
      <c r="V31" s="31"/>
      <c r="AA31" s="46" t="s">
        <v>29</v>
      </c>
    </row>
    <row r="32" spans="1:27" s="43" customFormat="1" ht="15" customHeight="1">
      <c r="A32" s="16">
        <v>1200</v>
      </c>
      <c r="B32" s="42" t="s">
        <v>132</v>
      </c>
      <c r="C32" s="42" t="s">
        <v>132</v>
      </c>
      <c r="E32" s="16">
        <v>80</v>
      </c>
      <c r="F32" s="24" t="s">
        <v>31</v>
      </c>
      <c r="G32" s="44">
        <v>535</v>
      </c>
      <c r="H32" s="45" t="s">
        <v>100</v>
      </c>
      <c r="I32" s="35" t="s">
        <v>101</v>
      </c>
      <c r="J32" s="35" t="s">
        <v>102</v>
      </c>
      <c r="K32" s="9"/>
      <c r="M32" s="42" t="s">
        <v>133</v>
      </c>
      <c r="N32" s="36">
        <v>189</v>
      </c>
      <c r="R32" s="44">
        <v>3500</v>
      </c>
      <c r="T32" s="44">
        <v>4500</v>
      </c>
      <c r="U32" s="5"/>
      <c r="V32" s="31"/>
      <c r="AA32" s="46" t="s">
        <v>29</v>
      </c>
    </row>
    <row r="33" spans="1:27" s="43" customFormat="1" ht="15" customHeight="1">
      <c r="A33" s="16">
        <v>1200</v>
      </c>
      <c r="B33" s="42" t="s">
        <v>134</v>
      </c>
      <c r="C33" s="42" t="s">
        <v>134</v>
      </c>
      <c r="E33" s="16">
        <v>80</v>
      </c>
      <c r="F33" s="24" t="s">
        <v>31</v>
      </c>
      <c r="G33" s="44">
        <v>535</v>
      </c>
      <c r="H33" s="45" t="s">
        <v>100</v>
      </c>
      <c r="I33" s="35" t="s">
        <v>101</v>
      </c>
      <c r="J33" s="35" t="s">
        <v>102</v>
      </c>
      <c r="K33" s="9"/>
      <c r="M33" s="42" t="s">
        <v>135</v>
      </c>
      <c r="N33" s="36">
        <v>191</v>
      </c>
      <c r="R33" s="44">
        <v>3500</v>
      </c>
      <c r="T33" s="44">
        <v>4500</v>
      </c>
      <c r="U33" s="5"/>
      <c r="V33" s="31"/>
      <c r="AA33" s="46" t="s">
        <v>29</v>
      </c>
    </row>
    <row r="34" spans="1:27" s="43" customFormat="1" ht="15" customHeight="1">
      <c r="A34" s="16">
        <v>1200</v>
      </c>
      <c r="B34" s="42" t="s">
        <v>136</v>
      </c>
      <c r="C34" s="42" t="s">
        <v>136</v>
      </c>
      <c r="E34" s="16">
        <v>80</v>
      </c>
      <c r="F34" s="24" t="s">
        <v>31</v>
      </c>
      <c r="G34" s="44">
        <v>535</v>
      </c>
      <c r="H34" s="45" t="s">
        <v>100</v>
      </c>
      <c r="I34" s="35" t="s">
        <v>101</v>
      </c>
      <c r="J34" s="35" t="s">
        <v>102</v>
      </c>
      <c r="K34" s="9"/>
      <c r="M34" s="42" t="s">
        <v>137</v>
      </c>
      <c r="N34" s="36">
        <v>192</v>
      </c>
      <c r="R34" s="44">
        <v>3500</v>
      </c>
      <c r="T34" s="44">
        <v>4500</v>
      </c>
      <c r="U34" s="5"/>
      <c r="V34" s="31"/>
      <c r="AA34" s="46" t="s">
        <v>29</v>
      </c>
    </row>
    <row r="35" spans="1:27" s="43" customFormat="1" ht="15" customHeight="1">
      <c r="A35" s="16">
        <v>1200</v>
      </c>
      <c r="B35" s="42" t="s">
        <v>138</v>
      </c>
      <c r="C35" s="42" t="s">
        <v>138</v>
      </c>
      <c r="E35" s="16">
        <v>80</v>
      </c>
      <c r="F35" s="24" t="s">
        <v>31</v>
      </c>
      <c r="G35" s="44">
        <v>535</v>
      </c>
      <c r="H35" s="45" t="s">
        <v>100</v>
      </c>
      <c r="I35" s="35" t="s">
        <v>101</v>
      </c>
      <c r="J35" s="35" t="s">
        <v>102</v>
      </c>
      <c r="K35" s="9"/>
      <c r="M35" s="42" t="s">
        <v>139</v>
      </c>
      <c r="N35" s="36">
        <v>193</v>
      </c>
      <c r="R35" s="44">
        <v>3500</v>
      </c>
      <c r="T35" s="44">
        <v>4500</v>
      </c>
      <c r="U35" s="5"/>
      <c r="V35" s="31"/>
      <c r="AA35" s="46" t="s">
        <v>29</v>
      </c>
    </row>
    <row r="36" spans="1:27" s="43" customFormat="1" ht="15" customHeight="1">
      <c r="A36" s="16">
        <v>1200</v>
      </c>
      <c r="B36" s="42" t="s">
        <v>140</v>
      </c>
      <c r="C36" s="42" t="s">
        <v>140</v>
      </c>
      <c r="E36" s="16">
        <v>80</v>
      </c>
      <c r="F36" s="24" t="s">
        <v>31</v>
      </c>
      <c r="G36" s="44">
        <v>535</v>
      </c>
      <c r="H36" s="45" t="s">
        <v>100</v>
      </c>
      <c r="I36" s="35" t="s">
        <v>101</v>
      </c>
      <c r="J36" s="35" t="s">
        <v>102</v>
      </c>
      <c r="K36" s="9"/>
      <c r="M36" s="42" t="s">
        <v>141</v>
      </c>
      <c r="N36" s="36">
        <v>194</v>
      </c>
      <c r="R36" s="44">
        <v>3500</v>
      </c>
      <c r="T36" s="44">
        <v>4500</v>
      </c>
      <c r="U36" s="5"/>
      <c r="V36" s="31"/>
      <c r="AA36" s="46" t="s">
        <v>29</v>
      </c>
    </row>
    <row r="37" spans="1:27" s="43" customFormat="1" ht="15" customHeight="1">
      <c r="A37" s="16">
        <v>1200</v>
      </c>
      <c r="B37" s="42" t="s">
        <v>142</v>
      </c>
      <c r="C37" s="42" t="s">
        <v>142</v>
      </c>
      <c r="E37" s="16">
        <v>80</v>
      </c>
      <c r="F37" s="24" t="s">
        <v>31</v>
      </c>
      <c r="G37" s="44">
        <v>535</v>
      </c>
      <c r="H37" s="45" t="s">
        <v>100</v>
      </c>
      <c r="I37" s="35" t="s">
        <v>101</v>
      </c>
      <c r="J37" s="35" t="s">
        <v>102</v>
      </c>
      <c r="K37" s="9"/>
      <c r="M37" s="42" t="s">
        <v>143</v>
      </c>
      <c r="N37" s="36">
        <v>197</v>
      </c>
      <c r="R37" s="44">
        <v>3500</v>
      </c>
      <c r="T37" s="44">
        <v>4500</v>
      </c>
      <c r="U37" s="5"/>
      <c r="V37" s="31"/>
      <c r="AA37" s="46" t="s">
        <v>29</v>
      </c>
    </row>
    <row r="38" spans="1:27" s="43" customFormat="1" ht="15" customHeight="1">
      <c r="A38" s="16">
        <v>1200</v>
      </c>
      <c r="B38" s="42" t="s">
        <v>144</v>
      </c>
      <c r="C38" s="42" t="s">
        <v>144</v>
      </c>
      <c r="E38" s="16">
        <v>80</v>
      </c>
      <c r="F38" s="24" t="s">
        <v>31</v>
      </c>
      <c r="G38" s="44">
        <v>535</v>
      </c>
      <c r="H38" s="45" t="s">
        <v>100</v>
      </c>
      <c r="I38" s="35" t="s">
        <v>101</v>
      </c>
      <c r="J38" s="35" t="s">
        <v>102</v>
      </c>
      <c r="K38" s="9"/>
      <c r="M38" s="42" t="s">
        <v>145</v>
      </c>
      <c r="N38" s="36">
        <v>199</v>
      </c>
      <c r="R38" s="44">
        <v>3500</v>
      </c>
      <c r="T38" s="44">
        <v>4500</v>
      </c>
      <c r="U38" s="5"/>
      <c r="V38" s="31"/>
      <c r="AA38" s="46" t="s">
        <v>29</v>
      </c>
    </row>
    <row r="39" spans="1:27" s="43" customFormat="1" ht="15" customHeight="1">
      <c r="A39" s="16">
        <v>1200</v>
      </c>
      <c r="B39" s="42" t="s">
        <v>146</v>
      </c>
      <c r="C39" s="42" t="s">
        <v>146</v>
      </c>
      <c r="E39" s="16">
        <v>80</v>
      </c>
      <c r="F39" s="24" t="s">
        <v>31</v>
      </c>
      <c r="G39" s="44">
        <v>535</v>
      </c>
      <c r="H39" s="45" t="s">
        <v>100</v>
      </c>
      <c r="I39" s="35" t="s">
        <v>101</v>
      </c>
      <c r="J39" s="35" t="s">
        <v>102</v>
      </c>
      <c r="K39" s="9"/>
      <c r="M39" s="42" t="s">
        <v>147</v>
      </c>
      <c r="N39" s="36">
        <v>201</v>
      </c>
      <c r="R39" s="44">
        <v>3500</v>
      </c>
      <c r="T39" s="44">
        <v>4500</v>
      </c>
      <c r="U39" s="5"/>
      <c r="V39" s="31"/>
      <c r="AA39" s="46" t="s">
        <v>29</v>
      </c>
    </row>
    <row r="40" spans="1:27" s="43" customFormat="1" ht="15" customHeight="1">
      <c r="A40" s="16">
        <v>1200</v>
      </c>
      <c r="B40" s="42" t="s">
        <v>148</v>
      </c>
      <c r="C40" s="42" t="s">
        <v>148</v>
      </c>
      <c r="E40" s="16">
        <v>80</v>
      </c>
      <c r="F40" s="24" t="s">
        <v>31</v>
      </c>
      <c r="G40" s="44">
        <v>535</v>
      </c>
      <c r="H40" s="45" t="s">
        <v>100</v>
      </c>
      <c r="I40" s="35" t="s">
        <v>101</v>
      </c>
      <c r="J40" s="35" t="s">
        <v>102</v>
      </c>
      <c r="K40" s="9"/>
      <c r="M40" s="42" t="s">
        <v>149</v>
      </c>
      <c r="N40" s="36">
        <v>202</v>
      </c>
      <c r="R40" s="44">
        <v>3500</v>
      </c>
      <c r="T40" s="44">
        <v>4500</v>
      </c>
      <c r="U40" s="5"/>
      <c r="V40" s="31"/>
      <c r="AA40" s="46" t="s">
        <v>29</v>
      </c>
    </row>
    <row r="41" spans="1:27" s="43" customFormat="1" ht="15" customHeight="1">
      <c r="A41" s="16">
        <v>1200</v>
      </c>
      <c r="B41" s="42" t="s">
        <v>150</v>
      </c>
      <c r="C41" s="42" t="s">
        <v>150</v>
      </c>
      <c r="E41" s="16">
        <v>80</v>
      </c>
      <c r="F41" s="24" t="s">
        <v>31</v>
      </c>
      <c r="G41" s="44">
        <v>535</v>
      </c>
      <c r="H41" s="45" t="s">
        <v>100</v>
      </c>
      <c r="I41" s="35" t="s">
        <v>101</v>
      </c>
      <c r="J41" s="35" t="s">
        <v>102</v>
      </c>
      <c r="K41" s="9"/>
      <c r="M41" s="42" t="s">
        <v>151</v>
      </c>
      <c r="N41" s="36">
        <v>203</v>
      </c>
      <c r="R41" s="44">
        <v>3500</v>
      </c>
      <c r="T41" s="44">
        <v>4500</v>
      </c>
      <c r="U41" s="5"/>
      <c r="V41" s="31"/>
      <c r="AA41" s="46" t="s">
        <v>29</v>
      </c>
    </row>
    <row r="42" spans="1:27" s="43" customFormat="1" ht="15" customHeight="1">
      <c r="A42" s="16">
        <v>1200</v>
      </c>
      <c r="B42" s="42" t="s">
        <v>152</v>
      </c>
      <c r="C42" s="42" t="s">
        <v>152</v>
      </c>
      <c r="E42" s="16">
        <v>80</v>
      </c>
      <c r="F42" s="24" t="s">
        <v>31</v>
      </c>
      <c r="G42" s="44">
        <v>535</v>
      </c>
      <c r="H42" s="45" t="s">
        <v>100</v>
      </c>
      <c r="I42" s="35" t="s">
        <v>101</v>
      </c>
      <c r="J42" s="35" t="s">
        <v>102</v>
      </c>
      <c r="K42" s="9"/>
      <c r="M42" s="42" t="s">
        <v>153</v>
      </c>
      <c r="N42" s="36">
        <v>206</v>
      </c>
      <c r="R42" s="44">
        <v>3500</v>
      </c>
      <c r="T42" s="44">
        <v>4500</v>
      </c>
      <c r="U42" s="5"/>
      <c r="V42" s="31"/>
      <c r="AA42" s="46" t="s">
        <v>29</v>
      </c>
    </row>
    <row r="43" spans="1:27" s="43" customFormat="1" ht="15" customHeight="1">
      <c r="A43" s="16">
        <v>1200</v>
      </c>
      <c r="B43" s="42" t="s">
        <v>154</v>
      </c>
      <c r="C43" s="42" t="s">
        <v>154</v>
      </c>
      <c r="E43" s="16">
        <v>80</v>
      </c>
      <c r="F43" s="24" t="s">
        <v>31</v>
      </c>
      <c r="G43" s="44">
        <v>535</v>
      </c>
      <c r="H43" s="45" t="s">
        <v>100</v>
      </c>
      <c r="I43" s="35" t="s">
        <v>101</v>
      </c>
      <c r="J43" s="35" t="s">
        <v>102</v>
      </c>
      <c r="K43" s="9"/>
      <c r="M43" s="42" t="s">
        <v>155</v>
      </c>
      <c r="N43" s="36">
        <v>213</v>
      </c>
      <c r="R43" s="44">
        <v>3500</v>
      </c>
      <c r="T43" s="44">
        <v>4500</v>
      </c>
      <c r="U43" s="5"/>
      <c r="V43" s="31"/>
      <c r="AA43" s="46" t="s">
        <v>29</v>
      </c>
    </row>
    <row r="44" spans="1:27" s="43" customFormat="1" ht="15" customHeight="1">
      <c r="A44" s="16">
        <v>1200</v>
      </c>
      <c r="B44" s="42" t="s">
        <v>156</v>
      </c>
      <c r="C44" s="42" t="s">
        <v>156</v>
      </c>
      <c r="E44" s="16">
        <v>80</v>
      </c>
      <c r="F44" s="24" t="s">
        <v>31</v>
      </c>
      <c r="G44" s="44">
        <v>535</v>
      </c>
      <c r="H44" s="45" t="s">
        <v>100</v>
      </c>
      <c r="I44" s="35" t="s">
        <v>101</v>
      </c>
      <c r="J44" s="35" t="s">
        <v>102</v>
      </c>
      <c r="K44" s="9"/>
      <c r="M44" s="42" t="s">
        <v>157</v>
      </c>
      <c r="N44" s="36">
        <v>218</v>
      </c>
      <c r="R44" s="44">
        <v>3500</v>
      </c>
      <c r="T44" s="44">
        <v>4500</v>
      </c>
      <c r="U44" s="5"/>
      <c r="V44" s="31"/>
      <c r="AA44" s="46" t="s">
        <v>29</v>
      </c>
    </row>
    <row r="45" spans="1:27" s="43" customFormat="1" ht="15" customHeight="1">
      <c r="A45" s="16">
        <v>1200</v>
      </c>
      <c r="B45" s="42" t="s">
        <v>158</v>
      </c>
      <c r="C45" s="42" t="s">
        <v>158</v>
      </c>
      <c r="E45" s="16">
        <v>80</v>
      </c>
      <c r="F45" s="24" t="s">
        <v>31</v>
      </c>
      <c r="G45" s="44">
        <v>535</v>
      </c>
      <c r="H45" s="45" t="s">
        <v>100</v>
      </c>
      <c r="I45" s="35" t="s">
        <v>101</v>
      </c>
      <c r="J45" s="35" t="s">
        <v>102</v>
      </c>
      <c r="K45" s="9"/>
      <c r="M45" s="42" t="s">
        <v>159</v>
      </c>
      <c r="N45" s="36">
        <v>220</v>
      </c>
      <c r="R45" s="44">
        <v>3500</v>
      </c>
      <c r="T45" s="44">
        <v>4500</v>
      </c>
      <c r="U45" s="5"/>
      <c r="V45" s="31"/>
      <c r="AA45" s="46" t="s">
        <v>29</v>
      </c>
    </row>
    <row r="46" spans="1:27" ht="15" customHeight="1">
      <c r="A46" s="16">
        <v>1200</v>
      </c>
      <c r="B46" s="42" t="s">
        <v>160</v>
      </c>
      <c r="C46" s="42" t="s">
        <v>160</v>
      </c>
      <c r="E46" s="16">
        <v>80</v>
      </c>
      <c r="F46" s="24" t="s">
        <v>31</v>
      </c>
      <c r="G46" s="44">
        <v>535</v>
      </c>
      <c r="H46" s="45" t="s">
        <v>100</v>
      </c>
      <c r="I46" s="35" t="s">
        <v>101</v>
      </c>
      <c r="J46" s="35" t="s">
        <v>102</v>
      </c>
      <c r="K46" s="3"/>
      <c r="M46" s="42" t="s">
        <v>161</v>
      </c>
      <c r="N46" s="36">
        <v>222</v>
      </c>
      <c r="R46" s="44">
        <v>3500</v>
      </c>
      <c r="S46" s="7"/>
      <c r="T46" s="44">
        <v>4500</v>
      </c>
      <c r="U46" s="25"/>
      <c r="V46" s="25"/>
      <c r="W46" s="25"/>
      <c r="AA46" s="46" t="s">
        <v>29</v>
      </c>
    </row>
    <row r="47" spans="1:27" ht="15" customHeight="1">
      <c r="A47" s="16">
        <v>1200</v>
      </c>
      <c r="B47" s="42" t="s">
        <v>162</v>
      </c>
      <c r="C47" s="42" t="s">
        <v>162</v>
      </c>
      <c r="E47" s="16">
        <v>80</v>
      </c>
      <c r="F47" s="24" t="s">
        <v>31</v>
      </c>
      <c r="G47" s="44">
        <v>535</v>
      </c>
      <c r="H47" s="45" t="s">
        <v>100</v>
      </c>
      <c r="I47" s="35" t="s">
        <v>101</v>
      </c>
      <c r="J47" s="35" t="s">
        <v>102</v>
      </c>
      <c r="K47" s="3"/>
      <c r="M47" s="42" t="s">
        <v>163</v>
      </c>
      <c r="N47" s="36">
        <v>224</v>
      </c>
      <c r="R47" s="44">
        <v>3500</v>
      </c>
      <c r="S47" s="7"/>
      <c r="T47" s="44">
        <v>4500</v>
      </c>
      <c r="U47" s="25"/>
      <c r="V47" s="25"/>
      <c r="W47" s="25"/>
      <c r="AA47" s="46" t="s">
        <v>29</v>
      </c>
    </row>
    <row r="48" spans="1:27" ht="15" customHeight="1">
      <c r="A48" s="16">
        <v>1200</v>
      </c>
      <c r="B48" s="42" t="s">
        <v>164</v>
      </c>
      <c r="C48" s="42" t="s">
        <v>164</v>
      </c>
      <c r="E48" s="16">
        <v>80</v>
      </c>
      <c r="F48" s="24" t="s">
        <v>31</v>
      </c>
      <c r="G48" s="44">
        <v>535</v>
      </c>
      <c r="H48" s="45" t="s">
        <v>100</v>
      </c>
      <c r="I48" s="35" t="s">
        <v>101</v>
      </c>
      <c r="J48" s="35" t="s">
        <v>102</v>
      </c>
      <c r="K48" s="3"/>
      <c r="M48" s="42" t="s">
        <v>165</v>
      </c>
      <c r="N48" s="36">
        <v>233</v>
      </c>
      <c r="R48" s="44">
        <v>3500</v>
      </c>
      <c r="S48" s="7"/>
      <c r="T48" s="44">
        <v>4500</v>
      </c>
      <c r="U48" s="25"/>
      <c r="V48" s="25"/>
      <c r="W48" s="25"/>
      <c r="AA48" s="46" t="s">
        <v>29</v>
      </c>
    </row>
    <row r="49" spans="1:27" ht="15" customHeight="1">
      <c r="A49" s="16">
        <v>1200</v>
      </c>
      <c r="B49" s="42" t="s">
        <v>166</v>
      </c>
      <c r="C49" s="42" t="s">
        <v>166</v>
      </c>
      <c r="E49" s="16">
        <v>80</v>
      </c>
      <c r="F49" s="24" t="s">
        <v>31</v>
      </c>
      <c r="G49" s="44">
        <v>535</v>
      </c>
      <c r="H49" s="45" t="s">
        <v>100</v>
      </c>
      <c r="I49" s="35" t="s">
        <v>101</v>
      </c>
      <c r="J49" s="35" t="s">
        <v>102</v>
      </c>
      <c r="K49" s="3"/>
      <c r="M49" s="42" t="s">
        <v>167</v>
      </c>
      <c r="N49" s="36">
        <v>235</v>
      </c>
      <c r="R49" s="44">
        <v>3500</v>
      </c>
      <c r="S49" s="7"/>
      <c r="T49" s="44">
        <v>4500</v>
      </c>
      <c r="U49" s="25"/>
      <c r="V49" s="25"/>
      <c r="W49" s="25"/>
      <c r="AA49" s="46" t="s">
        <v>29</v>
      </c>
    </row>
    <row r="50" spans="1:27" ht="15" customHeight="1">
      <c r="A50" s="16">
        <v>1200</v>
      </c>
      <c r="B50" s="42" t="s">
        <v>168</v>
      </c>
      <c r="C50" s="42" t="s">
        <v>168</v>
      </c>
      <c r="E50" s="16">
        <v>80</v>
      </c>
      <c r="F50" s="24" t="s">
        <v>31</v>
      </c>
      <c r="G50" s="44">
        <v>535</v>
      </c>
      <c r="H50" s="45" t="s">
        <v>100</v>
      </c>
      <c r="I50" s="35" t="s">
        <v>101</v>
      </c>
      <c r="J50" s="35" t="s">
        <v>102</v>
      </c>
      <c r="K50" s="3"/>
      <c r="M50" s="42" t="s">
        <v>169</v>
      </c>
      <c r="N50" s="36">
        <v>236</v>
      </c>
      <c r="R50" s="44">
        <v>3500</v>
      </c>
      <c r="S50" s="7"/>
      <c r="T50" s="44">
        <v>4500</v>
      </c>
      <c r="U50" s="25"/>
      <c r="V50" s="25"/>
      <c r="W50" s="25"/>
      <c r="AA50" s="46" t="s">
        <v>29</v>
      </c>
    </row>
    <row r="51" spans="1:27" ht="15" customHeight="1">
      <c r="A51" s="16">
        <v>1200</v>
      </c>
      <c r="B51" s="42" t="s">
        <v>170</v>
      </c>
      <c r="C51" s="42" t="s">
        <v>170</v>
      </c>
      <c r="E51" s="16">
        <v>80</v>
      </c>
      <c r="F51" s="24" t="s">
        <v>31</v>
      </c>
      <c r="G51" s="44">
        <v>535</v>
      </c>
      <c r="H51" s="45" t="s">
        <v>100</v>
      </c>
      <c r="I51" s="35" t="s">
        <v>101</v>
      </c>
      <c r="J51" s="35" t="s">
        <v>102</v>
      </c>
      <c r="K51" s="3"/>
      <c r="M51" s="42" t="s">
        <v>171</v>
      </c>
      <c r="N51" s="36">
        <v>238</v>
      </c>
      <c r="R51" s="44">
        <v>3500</v>
      </c>
      <c r="S51" s="7"/>
      <c r="T51" s="44">
        <v>4500</v>
      </c>
      <c r="U51" s="25"/>
      <c r="V51" s="25"/>
      <c r="W51" s="25"/>
      <c r="AA51" s="46" t="s">
        <v>29</v>
      </c>
    </row>
    <row r="52" spans="1:27" ht="15" customHeight="1">
      <c r="A52" s="29"/>
      <c r="B52" s="40"/>
      <c r="C52" s="40"/>
      <c r="E52" s="29"/>
      <c r="F52" s="24"/>
      <c r="G52" s="41"/>
      <c r="H52" s="38"/>
      <c r="I52" s="4"/>
      <c r="J52" s="3"/>
      <c r="K52" s="3"/>
      <c r="M52" s="40"/>
      <c r="N52" s="36"/>
      <c r="R52" s="21"/>
      <c r="S52" s="7"/>
      <c r="T52" s="21"/>
      <c r="U52" s="25"/>
      <c r="V52" s="25"/>
      <c r="W52" s="25"/>
      <c r="AA52" s="33"/>
    </row>
    <row r="53" spans="1:27" ht="15" customHeight="1">
      <c r="A53" s="29"/>
      <c r="B53" s="40"/>
      <c r="C53" s="40"/>
      <c r="E53" s="29"/>
      <c r="F53" s="24"/>
      <c r="G53" s="41"/>
      <c r="H53" s="38"/>
      <c r="I53" s="4"/>
      <c r="J53" s="3"/>
      <c r="K53" s="3"/>
      <c r="M53" s="40"/>
      <c r="N53" s="36"/>
      <c r="R53" s="21"/>
      <c r="S53" s="7"/>
      <c r="T53" s="21"/>
      <c r="U53" s="25"/>
      <c r="V53" s="25"/>
      <c r="W53" s="25"/>
      <c r="AA53" s="33"/>
    </row>
    <row r="54" spans="1:27" ht="15" customHeight="1">
      <c r="A54" s="29"/>
      <c r="B54" s="40"/>
      <c r="C54" s="40"/>
      <c r="E54" s="29"/>
      <c r="F54" s="24"/>
      <c r="G54" s="41"/>
      <c r="H54" s="38"/>
      <c r="I54" s="4"/>
      <c r="J54" s="3"/>
      <c r="K54" s="3"/>
      <c r="M54" s="40"/>
      <c r="N54" s="36"/>
      <c r="R54" s="21"/>
      <c r="S54" s="7"/>
      <c r="T54" s="21"/>
      <c r="U54" s="25"/>
      <c r="V54" s="25"/>
      <c r="W54" s="25"/>
      <c r="AA54" s="33"/>
    </row>
    <row r="55" spans="1:27" ht="15" customHeight="1">
      <c r="A55" s="29"/>
      <c r="B55" s="40"/>
      <c r="C55" s="40"/>
      <c r="E55" s="29"/>
      <c r="F55" s="24"/>
      <c r="G55" s="41"/>
      <c r="H55" s="38"/>
      <c r="I55" s="4"/>
      <c r="J55" s="3"/>
      <c r="K55" s="3"/>
      <c r="M55" s="40"/>
      <c r="N55" s="36"/>
      <c r="R55" s="21"/>
      <c r="S55" s="7"/>
      <c r="T55" s="21"/>
      <c r="U55" s="25"/>
      <c r="V55" s="25"/>
      <c r="W55" s="25"/>
      <c r="AA55" s="33"/>
    </row>
    <row r="56" spans="1:27" ht="15" customHeight="1">
      <c r="A56" s="29"/>
      <c r="B56" s="37"/>
      <c r="C56" s="37"/>
      <c r="E56" s="29"/>
      <c r="F56" s="24"/>
      <c r="G56" s="34"/>
      <c r="H56" s="38"/>
      <c r="I56" s="4"/>
      <c r="J56" s="4"/>
      <c r="K56" s="3"/>
      <c r="M56" s="37"/>
      <c r="N56" s="36"/>
      <c r="R56" s="39"/>
      <c r="S56" s="7"/>
      <c r="T56" s="39"/>
      <c r="U56" s="25"/>
      <c r="V56" s="25"/>
      <c r="W56" s="25"/>
      <c r="AA56" s="33"/>
    </row>
    <row r="57" spans="1:27" ht="15" customHeight="1">
      <c r="A57" s="29"/>
      <c r="B57" s="37"/>
      <c r="C57" s="37"/>
      <c r="E57" s="29"/>
      <c r="F57" s="24"/>
      <c r="G57" s="34"/>
      <c r="H57" s="38"/>
      <c r="I57" s="4"/>
      <c r="J57" s="4"/>
      <c r="K57" s="3"/>
      <c r="M57" s="37"/>
      <c r="N57" s="36"/>
      <c r="R57" s="39"/>
      <c r="S57" s="7"/>
      <c r="T57" s="39"/>
      <c r="U57" s="25"/>
      <c r="V57" s="25"/>
      <c r="W57" s="25"/>
      <c r="AA57" s="33"/>
    </row>
    <row r="58" spans="1:27" ht="15" customHeight="1">
      <c r="A58" s="29"/>
      <c r="B58" s="40"/>
      <c r="C58" s="40"/>
      <c r="E58" s="29"/>
      <c r="F58" s="24"/>
      <c r="G58" s="41"/>
      <c r="H58" s="38"/>
      <c r="I58" s="4"/>
      <c r="J58" s="3"/>
      <c r="K58" s="3"/>
      <c r="M58" s="40"/>
      <c r="N58" s="36"/>
      <c r="R58" s="21"/>
      <c r="S58" s="7"/>
      <c r="T58" s="21"/>
      <c r="U58" s="25"/>
      <c r="V58" s="25"/>
      <c r="W58" s="25"/>
      <c r="AA58" s="33"/>
    </row>
    <row r="59" spans="1:27" ht="15" customHeight="1">
      <c r="A59" s="29"/>
      <c r="B59" s="40"/>
      <c r="C59" s="40"/>
      <c r="E59" s="29"/>
      <c r="F59" s="24"/>
      <c r="G59" s="41"/>
      <c r="H59" s="38"/>
      <c r="I59" s="4"/>
      <c r="J59" s="3"/>
      <c r="K59" s="3"/>
      <c r="M59" s="40"/>
      <c r="N59" s="36"/>
      <c r="R59" s="21"/>
      <c r="S59" s="7"/>
      <c r="T59" s="21"/>
      <c r="U59" s="25"/>
      <c r="V59" s="25"/>
      <c r="W59" s="25"/>
      <c r="AA59" s="33"/>
    </row>
    <row r="60" spans="1:27" ht="15" customHeight="1">
      <c r="A60" s="29"/>
      <c r="B60" s="40"/>
      <c r="C60" s="40"/>
      <c r="E60" s="29"/>
      <c r="F60" s="24"/>
      <c r="G60" s="41"/>
      <c r="H60" s="38"/>
      <c r="I60" s="4"/>
      <c r="J60" s="3"/>
      <c r="K60" s="3"/>
      <c r="M60" s="40"/>
      <c r="N60" s="36"/>
      <c r="R60" s="21"/>
      <c r="S60" s="7"/>
      <c r="T60" s="21"/>
      <c r="U60" s="25"/>
      <c r="V60" s="25"/>
      <c r="W60" s="25"/>
      <c r="AA60" s="33"/>
    </row>
    <row r="61" spans="1:27" ht="15" customHeight="1">
      <c r="A61" s="29"/>
      <c r="B61" s="40"/>
      <c r="C61" s="40"/>
      <c r="E61" s="29"/>
      <c r="F61" s="24"/>
      <c r="G61" s="41"/>
      <c r="H61" s="38"/>
      <c r="I61" s="4"/>
      <c r="J61" s="3"/>
      <c r="K61" s="3"/>
      <c r="M61" s="40"/>
      <c r="N61" s="36"/>
      <c r="R61" s="21"/>
      <c r="S61" s="7"/>
      <c r="T61" s="21"/>
      <c r="U61" s="21"/>
      <c r="V61" s="22"/>
      <c r="W61" s="23"/>
      <c r="AA61" s="33"/>
    </row>
    <row r="62" spans="1:27" ht="15" customHeight="1">
      <c r="A62" s="29"/>
      <c r="B62" s="40"/>
      <c r="C62" s="40"/>
      <c r="E62" s="29"/>
      <c r="F62" s="24"/>
      <c r="G62" s="41"/>
      <c r="H62" s="38"/>
      <c r="I62" s="4"/>
      <c r="J62" s="3"/>
      <c r="K62" s="3"/>
      <c r="M62" s="40"/>
      <c r="N62" s="36"/>
      <c r="R62" s="21"/>
      <c r="S62" s="7"/>
      <c r="T62" s="21"/>
      <c r="U62" s="21"/>
      <c r="V62" s="22"/>
      <c r="W62" s="23"/>
      <c r="AA62" s="33"/>
    </row>
    <row r="63" spans="1:27" ht="15" customHeight="1">
      <c r="A63" s="29"/>
      <c r="B63" s="40"/>
      <c r="C63" s="40"/>
      <c r="E63" s="29"/>
      <c r="F63" s="24"/>
      <c r="G63" s="41"/>
      <c r="H63" s="38"/>
      <c r="I63" s="4"/>
      <c r="J63" s="3"/>
      <c r="K63" s="3"/>
      <c r="M63" s="40"/>
      <c r="N63" s="36"/>
      <c r="R63" s="21"/>
      <c r="S63" s="7"/>
      <c r="T63" s="21"/>
      <c r="U63" s="21"/>
      <c r="V63" s="22"/>
      <c r="W63" s="23"/>
      <c r="AA63" s="33"/>
    </row>
    <row r="64" spans="1:27" ht="15" customHeight="1">
      <c r="A64" s="29"/>
      <c r="B64" s="37"/>
      <c r="C64" s="37"/>
      <c r="E64" s="29"/>
      <c r="F64" s="24"/>
      <c r="G64" s="34"/>
      <c r="H64" s="38"/>
      <c r="I64" s="4"/>
      <c r="J64" s="4"/>
      <c r="K64" s="3"/>
      <c r="M64" s="37"/>
      <c r="N64" s="36"/>
      <c r="R64" s="39"/>
      <c r="S64" s="7"/>
      <c r="T64" s="39"/>
      <c r="U64" s="21"/>
      <c r="V64" s="22"/>
      <c r="W64" s="23"/>
      <c r="AA64" s="33"/>
    </row>
    <row r="65" spans="1:27" ht="15" customHeight="1">
      <c r="A65" s="29"/>
      <c r="B65" s="40"/>
      <c r="C65" s="40"/>
      <c r="E65" s="29"/>
      <c r="F65" s="24"/>
      <c r="G65" s="41"/>
      <c r="H65" s="38"/>
      <c r="I65" s="4"/>
      <c r="J65" s="3"/>
      <c r="K65" s="3"/>
      <c r="M65" s="40"/>
      <c r="N65" s="36"/>
      <c r="R65" s="21"/>
      <c r="S65" s="7"/>
      <c r="T65" s="21"/>
      <c r="U65" s="21"/>
      <c r="V65" s="22"/>
      <c r="W65" s="23"/>
      <c r="AA65" s="33"/>
    </row>
    <row r="66" spans="1:27" ht="15" customHeight="1">
      <c r="A66" s="29"/>
      <c r="B66" s="40"/>
      <c r="C66" s="40"/>
      <c r="E66" s="29"/>
      <c r="F66" s="24"/>
      <c r="G66" s="41"/>
      <c r="H66" s="38"/>
      <c r="I66" s="4"/>
      <c r="J66" s="3"/>
      <c r="K66" s="3"/>
      <c r="M66" s="40"/>
      <c r="N66" s="36"/>
      <c r="R66" s="21"/>
      <c r="S66" s="7"/>
      <c r="T66" s="21"/>
      <c r="U66" s="21"/>
      <c r="V66" s="22"/>
      <c r="W66" s="23"/>
      <c r="AA66" s="33"/>
    </row>
    <row r="67" spans="1:27" ht="15" customHeight="1">
      <c r="A67" s="29"/>
      <c r="B67" s="40"/>
      <c r="C67" s="40"/>
      <c r="E67" s="29"/>
      <c r="F67" s="24"/>
      <c r="G67" s="41"/>
      <c r="H67" s="38"/>
      <c r="I67" s="4"/>
      <c r="J67" s="3"/>
      <c r="K67" s="3"/>
      <c r="M67" s="40"/>
      <c r="N67" s="36"/>
      <c r="R67" s="21"/>
      <c r="S67" s="7"/>
      <c r="T67" s="21"/>
      <c r="U67" s="21"/>
      <c r="V67" s="22"/>
      <c r="W67" s="23"/>
      <c r="AA67" s="33"/>
    </row>
    <row r="68" spans="1:27" ht="15" customHeight="1">
      <c r="A68" s="29"/>
      <c r="B68" s="40"/>
      <c r="C68" s="40"/>
      <c r="E68" s="29"/>
      <c r="F68" s="24"/>
      <c r="G68" s="41"/>
      <c r="H68" s="38"/>
      <c r="I68" s="4"/>
      <c r="J68" s="3"/>
      <c r="K68" s="3"/>
      <c r="M68" s="40"/>
      <c r="N68" s="36"/>
      <c r="R68" s="21"/>
      <c r="S68" s="7"/>
      <c r="T68" s="21"/>
      <c r="U68" s="21"/>
      <c r="V68" s="22"/>
      <c r="W68" s="23"/>
      <c r="AA68" s="33"/>
    </row>
    <row r="69" spans="1:27" ht="15" customHeight="1">
      <c r="A69" s="29"/>
      <c r="B69" s="40"/>
      <c r="C69" s="40"/>
      <c r="E69" s="29"/>
      <c r="F69" s="24"/>
      <c r="G69" s="41"/>
      <c r="H69" s="38"/>
      <c r="I69" s="4"/>
      <c r="J69" s="3"/>
      <c r="K69" s="3"/>
      <c r="M69" s="40"/>
      <c r="N69" s="36"/>
      <c r="R69" s="21"/>
      <c r="S69" s="7"/>
      <c r="T69" s="21"/>
      <c r="U69" s="21"/>
      <c r="V69" s="22"/>
      <c r="W69" s="23"/>
      <c r="AA69" s="33"/>
    </row>
    <row r="70" spans="1:27" ht="15" customHeight="1">
      <c r="A70" s="29"/>
      <c r="B70" s="40"/>
      <c r="C70" s="40"/>
      <c r="E70" s="29"/>
      <c r="F70" s="24"/>
      <c r="G70" s="41"/>
      <c r="H70" s="38"/>
      <c r="I70" s="4"/>
      <c r="J70" s="3"/>
      <c r="K70" s="3"/>
      <c r="M70" s="40"/>
      <c r="N70" s="36"/>
      <c r="R70" s="21"/>
      <c r="S70" s="7"/>
      <c r="T70" s="21"/>
      <c r="U70" s="21"/>
      <c r="V70" s="22"/>
      <c r="W70" s="23"/>
      <c r="AA70" s="33"/>
    </row>
    <row r="71" spans="1:27" ht="15" customHeight="1">
      <c r="A71" s="29"/>
      <c r="B71" s="40"/>
      <c r="C71" s="40"/>
      <c r="E71" s="29"/>
      <c r="F71" s="24"/>
      <c r="G71" s="41"/>
      <c r="H71" s="38"/>
      <c r="I71" s="4"/>
      <c r="J71" s="3"/>
      <c r="K71" s="3"/>
      <c r="M71" s="40"/>
      <c r="N71" s="36"/>
      <c r="R71" s="21"/>
      <c r="S71" s="7"/>
      <c r="T71" s="21"/>
      <c r="U71" s="21"/>
      <c r="V71" s="22"/>
      <c r="W71" s="23"/>
      <c r="AA71" s="33"/>
    </row>
    <row r="72" spans="1:27" ht="15" customHeight="1">
      <c r="A72" s="29"/>
      <c r="B72" s="37"/>
      <c r="C72" s="37"/>
      <c r="E72" s="29"/>
      <c r="F72" s="24"/>
      <c r="G72" s="34"/>
      <c r="H72" s="38"/>
      <c r="I72" s="4"/>
      <c r="J72" s="4"/>
      <c r="K72" s="3"/>
      <c r="M72" s="37"/>
      <c r="N72" s="36"/>
      <c r="R72" s="39"/>
      <c r="S72" s="7"/>
      <c r="T72" s="39"/>
      <c r="U72" s="21"/>
      <c r="V72" s="22"/>
      <c r="W72" s="23"/>
      <c r="AA72" s="33"/>
    </row>
    <row r="73" spans="1:27" ht="15" customHeight="1">
      <c r="A73" s="29"/>
      <c r="B73" s="40"/>
      <c r="C73" s="40"/>
      <c r="E73" s="29"/>
      <c r="F73" s="24"/>
      <c r="G73" s="41"/>
      <c r="H73" s="38"/>
      <c r="I73" s="4"/>
      <c r="J73" s="3"/>
      <c r="K73" s="3"/>
      <c r="M73" s="40"/>
      <c r="N73" s="36"/>
      <c r="R73" s="21"/>
      <c r="S73" s="7"/>
      <c r="T73" s="21"/>
      <c r="U73" s="21"/>
      <c r="V73" s="22"/>
      <c r="W73" s="23"/>
      <c r="AA73" s="33"/>
    </row>
    <row r="74" spans="1:27" ht="15" customHeight="1">
      <c r="A74" s="29"/>
      <c r="B74" s="40"/>
      <c r="C74" s="40"/>
      <c r="E74" s="29"/>
      <c r="F74" s="24"/>
      <c r="G74" s="41"/>
      <c r="H74" s="38"/>
      <c r="I74" s="4"/>
      <c r="J74" s="3"/>
      <c r="K74" s="3"/>
      <c r="M74" s="40"/>
      <c r="N74" s="36"/>
      <c r="R74" s="21"/>
      <c r="S74" s="7"/>
      <c r="T74" s="21"/>
      <c r="U74" s="21"/>
      <c r="V74" s="22"/>
      <c r="W74" s="23"/>
      <c r="AA74" s="33"/>
    </row>
    <row r="75" spans="1:27" ht="15" customHeight="1">
      <c r="A75" s="29"/>
      <c r="B75" s="37"/>
      <c r="C75" s="37"/>
      <c r="E75" s="29"/>
      <c r="F75" s="24"/>
      <c r="G75" s="34"/>
      <c r="H75" s="38"/>
      <c r="I75" s="4"/>
      <c r="J75" s="3"/>
      <c r="K75" s="3"/>
      <c r="M75" s="37"/>
      <c r="N75" s="36"/>
      <c r="R75" s="39"/>
      <c r="S75" s="7"/>
      <c r="T75" s="39"/>
      <c r="U75" s="21"/>
      <c r="V75" s="22"/>
      <c r="W75" s="23"/>
      <c r="AA75" s="33"/>
    </row>
    <row r="76" spans="1:27" ht="15" customHeight="1">
      <c r="A76" s="29"/>
      <c r="B76" s="37"/>
      <c r="C76" s="37"/>
      <c r="E76" s="29"/>
      <c r="F76" s="24"/>
      <c r="G76" s="34"/>
      <c r="H76" s="38"/>
      <c r="I76" s="4"/>
      <c r="J76" s="4"/>
      <c r="K76" s="3"/>
      <c r="M76" s="37"/>
      <c r="N76" s="36"/>
      <c r="R76" s="39"/>
      <c r="S76" s="7"/>
      <c r="T76" s="39"/>
      <c r="U76" s="21"/>
      <c r="V76" s="22"/>
      <c r="W76" s="23"/>
      <c r="AA76" s="33"/>
    </row>
    <row r="77" spans="1:27" ht="15" customHeight="1">
      <c r="A77" s="29"/>
      <c r="B77" s="40"/>
      <c r="C77" s="40"/>
      <c r="E77" s="29"/>
      <c r="F77" s="24"/>
      <c r="G77" s="41"/>
      <c r="H77" s="38"/>
      <c r="I77" s="4"/>
      <c r="J77" s="3"/>
      <c r="K77" s="3"/>
      <c r="M77" s="40"/>
      <c r="N77" s="36"/>
      <c r="R77" s="21"/>
      <c r="S77" s="7"/>
      <c r="T77" s="21"/>
      <c r="U77" s="21"/>
      <c r="V77" s="22"/>
      <c r="W77" s="23"/>
      <c r="AA77" s="33"/>
    </row>
    <row r="78" spans="1:27" ht="15" customHeight="1">
      <c r="A78" s="29"/>
      <c r="B78" s="40"/>
      <c r="C78" s="40"/>
      <c r="E78" s="29"/>
      <c r="F78" s="24"/>
      <c r="G78" s="41"/>
      <c r="H78" s="38"/>
      <c r="I78" s="4"/>
      <c r="J78" s="3"/>
      <c r="K78" s="3"/>
      <c r="M78" s="40"/>
      <c r="N78" s="36"/>
      <c r="R78" s="21"/>
      <c r="S78" s="7"/>
      <c r="T78" s="21"/>
      <c r="U78" s="21"/>
      <c r="V78" s="23"/>
      <c r="W78" s="23"/>
      <c r="AA78" s="33"/>
    </row>
    <row r="79" spans="1:27" ht="15" customHeight="1">
      <c r="B79" s="3"/>
      <c r="C79" s="3"/>
      <c r="E79" s="7"/>
      <c r="F79" s="10"/>
      <c r="G79" s="3"/>
      <c r="H79" s="4"/>
      <c r="I79" s="4"/>
      <c r="J79" s="3"/>
      <c r="K79" s="3"/>
      <c r="M79" s="3"/>
      <c r="N79" s="7"/>
      <c r="R79" s="5"/>
      <c r="S79" s="7"/>
      <c r="T79" s="5"/>
      <c r="U79" s="21"/>
      <c r="V79" s="23"/>
      <c r="W79" s="23"/>
      <c r="AA79" s="7"/>
    </row>
    <row r="80" spans="1:27" ht="15" customHeight="1">
      <c r="B80" s="3"/>
      <c r="C80" s="3"/>
      <c r="E80" s="7"/>
      <c r="F80" s="10"/>
      <c r="G80" s="3"/>
      <c r="H80" s="4"/>
      <c r="I80" s="4"/>
      <c r="J80" s="3"/>
      <c r="K80" s="3"/>
      <c r="M80" s="3"/>
      <c r="N80" s="7"/>
      <c r="R80" s="5"/>
      <c r="S80" s="7"/>
      <c r="T80" s="5"/>
      <c r="U80" s="21"/>
      <c r="V80" s="23"/>
      <c r="W80" s="23"/>
      <c r="AA80" s="7"/>
    </row>
    <row r="81" spans="2:27" ht="15" customHeight="1">
      <c r="B81" s="3"/>
      <c r="C81" s="3"/>
      <c r="E81" s="7"/>
      <c r="F81" s="10"/>
      <c r="G81" s="3"/>
      <c r="H81" s="4"/>
      <c r="I81" s="4"/>
      <c r="J81" s="3"/>
      <c r="K81" s="3"/>
      <c r="M81" s="3"/>
      <c r="N81" s="7"/>
      <c r="R81" s="5"/>
      <c r="S81" s="7"/>
      <c r="T81" s="5"/>
      <c r="U81" s="21"/>
      <c r="V81" s="23"/>
      <c r="W81" s="23"/>
      <c r="AA81" s="7"/>
    </row>
    <row r="82" spans="2:27" ht="15" customHeight="1">
      <c r="B82" s="3"/>
      <c r="C82" s="3"/>
      <c r="E82" s="7"/>
      <c r="F82" s="10"/>
      <c r="G82" s="3"/>
      <c r="H82" s="4"/>
      <c r="I82" s="4"/>
      <c r="J82" s="3"/>
      <c r="K82" s="3"/>
      <c r="M82" s="3"/>
      <c r="N82" s="7"/>
      <c r="R82" s="5"/>
      <c r="S82" s="7"/>
      <c r="T82" s="5"/>
      <c r="U82" s="21"/>
      <c r="V82" s="23"/>
      <c r="W82" s="23"/>
      <c r="AA82" s="7"/>
    </row>
    <row r="83" spans="2:27" ht="15" customHeight="1">
      <c r="B83" s="3"/>
      <c r="C83" s="3"/>
      <c r="E83" s="7"/>
      <c r="F83" s="10"/>
      <c r="G83" s="3"/>
      <c r="H83" s="4"/>
      <c r="I83" s="4"/>
      <c r="J83" s="3"/>
      <c r="K83" s="3"/>
      <c r="M83" s="3"/>
      <c r="N83" s="7"/>
      <c r="R83" s="5"/>
      <c r="S83" s="7"/>
      <c r="T83" s="5"/>
      <c r="U83" s="21"/>
      <c r="V83" s="23"/>
      <c r="W83" s="23"/>
      <c r="AA83" s="7"/>
    </row>
    <row r="84" spans="2:27" ht="15" customHeight="1">
      <c r="B84" s="3"/>
      <c r="C84" s="3"/>
      <c r="E84" s="7"/>
      <c r="F84" s="10"/>
      <c r="G84" s="3"/>
      <c r="H84" s="4"/>
      <c r="I84" s="4"/>
      <c r="J84" s="3"/>
      <c r="K84" s="3"/>
      <c r="M84" s="3"/>
      <c r="N84" s="7"/>
      <c r="R84" s="5"/>
      <c r="S84" s="7"/>
      <c r="T84" s="5"/>
      <c r="U84" s="21"/>
      <c r="V84" s="23"/>
      <c r="W84" s="23"/>
      <c r="AA84" s="7"/>
    </row>
    <row r="85" spans="2:27" ht="15" customHeight="1">
      <c r="B85" s="3"/>
      <c r="C85" s="3"/>
      <c r="E85" s="7"/>
      <c r="F85" s="10"/>
      <c r="G85" s="3"/>
      <c r="H85" s="4"/>
      <c r="I85" s="4"/>
      <c r="J85" s="3"/>
      <c r="K85" s="3"/>
      <c r="M85" s="3"/>
      <c r="N85" s="7"/>
      <c r="R85" s="5"/>
      <c r="S85" s="7"/>
      <c r="T85" s="5"/>
      <c r="U85" s="21"/>
      <c r="V85" s="23"/>
      <c r="W85" s="23"/>
      <c r="AA85" s="7"/>
    </row>
    <row r="86" spans="2:27" ht="15" customHeight="1">
      <c r="B86" s="3"/>
      <c r="C86" s="3"/>
      <c r="E86" s="7"/>
      <c r="F86" s="10"/>
      <c r="G86" s="3"/>
      <c r="H86" s="4"/>
      <c r="I86" s="4"/>
      <c r="J86" s="3"/>
      <c r="K86" s="3"/>
      <c r="M86" s="3"/>
      <c r="N86" s="7"/>
      <c r="R86" s="5"/>
      <c r="S86" s="7"/>
      <c r="T86" s="5"/>
      <c r="U86" s="21"/>
      <c r="V86" s="23"/>
      <c r="W86" s="23"/>
      <c r="AA86" s="7"/>
    </row>
    <row r="87" spans="2:27" ht="15" customHeight="1">
      <c r="B87" s="3"/>
      <c r="C87" s="3"/>
      <c r="E87" s="7"/>
      <c r="F87" s="10"/>
      <c r="G87" s="3"/>
      <c r="H87" s="4"/>
      <c r="I87" s="4"/>
      <c r="J87" s="3"/>
      <c r="K87" s="3"/>
      <c r="M87" s="3"/>
      <c r="N87" s="7"/>
      <c r="R87" s="5"/>
      <c r="S87" s="7"/>
      <c r="T87" s="5"/>
      <c r="U87" s="21"/>
      <c r="V87" s="23"/>
      <c r="W87" s="23"/>
      <c r="AA87" s="7"/>
    </row>
    <row r="88" spans="2:27" ht="15" customHeight="1">
      <c r="B88" s="3"/>
      <c r="C88" s="3"/>
      <c r="E88" s="7"/>
      <c r="F88" s="10"/>
      <c r="G88" s="3"/>
      <c r="H88" s="4"/>
      <c r="I88" s="4"/>
      <c r="J88" s="3"/>
      <c r="K88" s="3"/>
      <c r="M88" s="3"/>
      <c r="N88" s="7"/>
      <c r="R88" s="5"/>
      <c r="S88" s="7"/>
      <c r="T88" s="5"/>
      <c r="U88" s="21"/>
      <c r="V88" s="23"/>
      <c r="W88" s="23"/>
      <c r="AA88" s="7"/>
    </row>
    <row r="89" spans="2:27" ht="15" customHeight="1">
      <c r="B89" s="3"/>
      <c r="C89" s="3"/>
      <c r="E89" s="7"/>
      <c r="F89" s="10"/>
      <c r="G89" s="3"/>
      <c r="H89" s="4"/>
      <c r="I89" s="4"/>
      <c r="J89" s="3"/>
      <c r="K89" s="3"/>
      <c r="M89" s="3"/>
      <c r="N89" s="7"/>
      <c r="R89" s="5"/>
      <c r="S89" s="7"/>
      <c r="T89" s="5"/>
      <c r="U89" s="21"/>
      <c r="V89" s="23"/>
      <c r="W89" s="23"/>
      <c r="AA89" s="7"/>
    </row>
    <row r="90" spans="2:27" ht="15" customHeight="1">
      <c r="B90" s="3"/>
      <c r="C90" s="3"/>
      <c r="E90" s="7"/>
      <c r="F90" s="10"/>
      <c r="G90" s="3"/>
      <c r="H90" s="4"/>
      <c r="I90" s="4"/>
      <c r="J90" s="3"/>
      <c r="K90" s="3"/>
      <c r="M90" s="3"/>
      <c r="N90" s="7"/>
      <c r="R90" s="5"/>
      <c r="S90" s="7"/>
      <c r="T90" s="5"/>
      <c r="U90" s="21"/>
      <c r="V90" s="23"/>
      <c r="W90" s="23"/>
      <c r="AA90" s="7"/>
    </row>
    <row r="91" spans="2:27" ht="15" customHeight="1">
      <c r="B91" s="3"/>
      <c r="C91" s="3"/>
      <c r="E91" s="7"/>
      <c r="F91" s="10"/>
      <c r="G91" s="3"/>
      <c r="H91" s="4"/>
      <c r="I91" s="4"/>
      <c r="J91" s="3"/>
      <c r="K91" s="3"/>
      <c r="M91" s="3"/>
      <c r="N91" s="7"/>
      <c r="R91" s="5"/>
      <c r="S91" s="7"/>
      <c r="T91" s="5"/>
      <c r="U91" s="21"/>
      <c r="V91" s="23"/>
      <c r="W91" s="23"/>
      <c r="AA91" s="7"/>
    </row>
    <row r="92" spans="2:27" ht="15" customHeight="1">
      <c r="B92" s="3"/>
      <c r="C92" s="3"/>
      <c r="E92" s="7"/>
      <c r="F92" s="10"/>
      <c r="G92" s="3"/>
      <c r="H92" s="4"/>
      <c r="I92" s="4"/>
      <c r="J92" s="3"/>
      <c r="K92" s="3"/>
      <c r="M92" s="3"/>
      <c r="N92" s="7"/>
      <c r="R92" s="5"/>
      <c r="S92" s="7"/>
      <c r="T92" s="5"/>
      <c r="U92" s="21"/>
      <c r="V92" s="23"/>
      <c r="W92" s="23"/>
      <c r="AA92" s="7"/>
    </row>
    <row r="93" spans="2:27" ht="15" customHeight="1">
      <c r="B93" s="3"/>
      <c r="C93" s="3"/>
      <c r="E93" s="7"/>
      <c r="F93" s="10"/>
      <c r="G93" s="3"/>
      <c r="H93" s="4"/>
      <c r="I93" s="4"/>
      <c r="J93" s="3"/>
      <c r="K93" s="3"/>
      <c r="M93" s="3"/>
      <c r="N93" s="7"/>
      <c r="R93" s="5"/>
      <c r="S93" s="7"/>
      <c r="T93" s="5"/>
      <c r="U93" s="21"/>
      <c r="V93" s="23"/>
      <c r="W93" s="23"/>
      <c r="AA93" s="7"/>
    </row>
    <row r="94" spans="2:27" ht="15" customHeight="1">
      <c r="B94" s="3"/>
      <c r="C94" s="3"/>
      <c r="E94" s="7"/>
      <c r="F94" s="10"/>
      <c r="G94" s="3"/>
      <c r="H94" s="4"/>
      <c r="I94" s="4"/>
      <c r="J94" s="3"/>
      <c r="K94" s="3"/>
      <c r="M94" s="3"/>
      <c r="N94" s="7"/>
      <c r="R94" s="5"/>
      <c r="S94" s="7"/>
      <c r="T94" s="5"/>
      <c r="U94" s="21"/>
      <c r="V94" s="23"/>
      <c r="W94" s="23"/>
      <c r="AA94" s="7"/>
    </row>
    <row r="95" spans="2:27" ht="15" customHeight="1">
      <c r="B95" s="3"/>
      <c r="C95" s="3"/>
      <c r="E95" s="7"/>
      <c r="F95" s="10"/>
      <c r="G95" s="3"/>
      <c r="H95" s="4"/>
      <c r="I95" s="4"/>
      <c r="J95" s="3"/>
      <c r="K95" s="3"/>
      <c r="M95" s="3"/>
      <c r="N95" s="7"/>
      <c r="R95" s="5"/>
      <c r="S95" s="7"/>
      <c r="T95" s="5"/>
      <c r="U95" s="21"/>
      <c r="V95" s="23"/>
      <c r="W95" s="23"/>
      <c r="AA95" s="7"/>
    </row>
    <row r="96" spans="2:27" ht="15" customHeight="1">
      <c r="B96" s="3"/>
      <c r="C96" s="3"/>
      <c r="E96" s="7"/>
      <c r="F96" s="10"/>
      <c r="G96" s="3"/>
      <c r="H96" s="4"/>
      <c r="I96" s="4"/>
      <c r="J96" s="3"/>
      <c r="K96" s="3"/>
      <c r="M96" s="3"/>
      <c r="N96" s="7"/>
      <c r="R96" s="5"/>
      <c r="S96" s="7"/>
      <c r="T96" s="5"/>
      <c r="U96" s="21"/>
      <c r="V96" s="23"/>
      <c r="W96" s="23"/>
      <c r="AA96" s="7"/>
    </row>
    <row r="97" spans="2:27" ht="15" customHeight="1">
      <c r="B97" s="3"/>
      <c r="C97" s="3"/>
      <c r="E97" s="7"/>
      <c r="F97" s="10"/>
      <c r="G97" s="3"/>
      <c r="H97" s="4"/>
      <c r="I97" s="4"/>
      <c r="J97" s="3"/>
      <c r="K97" s="3"/>
      <c r="M97" s="3"/>
      <c r="N97" s="7"/>
      <c r="R97" s="5"/>
      <c r="S97" s="7"/>
      <c r="T97" s="5"/>
      <c r="U97" s="21"/>
      <c r="V97" s="23"/>
      <c r="W97" s="23"/>
      <c r="AA97" s="7"/>
    </row>
    <row r="98" spans="2:27" ht="15" customHeight="1">
      <c r="B98" s="3"/>
      <c r="C98" s="3"/>
      <c r="D98" s="11"/>
      <c r="E98" s="7"/>
      <c r="F98" s="10"/>
      <c r="G98" s="3"/>
      <c r="H98" s="4"/>
      <c r="I98" s="4"/>
      <c r="J98" s="3"/>
      <c r="K98" s="3"/>
      <c r="M98" s="3"/>
      <c r="N98" s="7"/>
      <c r="R98" s="5"/>
      <c r="S98" s="7"/>
      <c r="T98" s="5"/>
      <c r="U98" s="21"/>
      <c r="V98" s="23"/>
      <c r="W98" s="23"/>
      <c r="AA98" s="7"/>
    </row>
    <row r="99" spans="2:27" ht="15" customHeight="1">
      <c r="B99" s="3"/>
      <c r="C99" s="3"/>
      <c r="D99" s="11"/>
      <c r="E99" s="7"/>
      <c r="F99" s="10"/>
      <c r="G99" s="3"/>
      <c r="H99" s="4"/>
      <c r="I99" s="4"/>
      <c r="J99" s="3"/>
      <c r="K99" s="3"/>
      <c r="M99" s="3"/>
      <c r="N99" s="7"/>
      <c r="R99" s="5"/>
      <c r="S99" s="7"/>
      <c r="T99" s="5"/>
      <c r="U99" s="21"/>
      <c r="V99" s="23"/>
      <c r="W99" s="23"/>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4"/>
      <c r="G101" s="3"/>
      <c r="H101" s="4"/>
      <c r="I101" s="4"/>
      <c r="J101" s="3"/>
      <c r="K101" s="3"/>
      <c r="M101" s="3"/>
      <c r="N101" s="7"/>
      <c r="R101" s="5"/>
      <c r="S101" s="7"/>
      <c r="T101" s="5"/>
      <c r="U101" s="25"/>
      <c r="V101" s="25"/>
      <c r="W101" s="25"/>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4"/>
      <c r="G103" s="3"/>
      <c r="H103" s="4"/>
      <c r="I103" s="4"/>
      <c r="J103" s="3"/>
      <c r="K103" s="3"/>
      <c r="M103" s="3"/>
      <c r="N103" s="7"/>
      <c r="R103" s="5"/>
      <c r="S103" s="7"/>
      <c r="T103" s="5"/>
      <c r="U103" s="25"/>
      <c r="V103" s="25"/>
      <c r="W103" s="25"/>
      <c r="AA103" s="7"/>
    </row>
    <row r="104" spans="2:27" ht="15" customHeight="1">
      <c r="B104" s="3"/>
      <c r="C104" s="3"/>
      <c r="D104" s="11"/>
      <c r="E104" s="7"/>
      <c r="F104" s="24"/>
      <c r="G104" s="3"/>
      <c r="H104" s="4"/>
      <c r="I104" s="4"/>
      <c r="J104" s="3"/>
      <c r="K104" s="3"/>
      <c r="M104" s="3"/>
      <c r="N104" s="7"/>
      <c r="R104" s="5"/>
      <c r="S104" s="7"/>
      <c r="T104" s="5"/>
      <c r="U104" s="25"/>
      <c r="V104" s="25"/>
      <c r="W104" s="25"/>
      <c r="AA104" s="7"/>
    </row>
    <row r="105" spans="2:27" ht="15" customHeight="1">
      <c r="B105" s="3"/>
      <c r="C105" s="3"/>
      <c r="E105" s="7"/>
      <c r="F105" s="24"/>
      <c r="G105" s="3"/>
      <c r="H105" s="4"/>
      <c r="I105" s="4"/>
      <c r="J105" s="3"/>
      <c r="K105" s="3"/>
      <c r="M105" s="3"/>
      <c r="N105" s="7"/>
      <c r="R105" s="5"/>
      <c r="S105" s="7"/>
      <c r="T105" s="5"/>
      <c r="U105" s="25"/>
      <c r="V105" s="25"/>
      <c r="W105" s="25"/>
      <c r="AA105" s="7"/>
    </row>
    <row r="106" spans="2:27" ht="15" customHeight="1">
      <c r="B106" s="3"/>
      <c r="C106" s="3"/>
      <c r="E106" s="7"/>
      <c r="F106" s="24"/>
      <c r="G106" s="3"/>
      <c r="H106" s="4"/>
      <c r="I106" s="4"/>
      <c r="J106" s="3"/>
      <c r="K106" s="3"/>
      <c r="M106" s="3"/>
      <c r="N106" s="7"/>
      <c r="R106" s="5"/>
      <c r="S106" s="7"/>
      <c r="T106" s="5"/>
      <c r="U106" s="25"/>
      <c r="V106" s="25"/>
      <c r="W106" s="25"/>
      <c r="AA106" s="7"/>
    </row>
    <row r="107" spans="2:27" ht="15" customHeight="1">
      <c r="B107" s="3"/>
      <c r="C107" s="3"/>
      <c r="E107" s="7"/>
      <c r="F107" s="24"/>
      <c r="G107" s="3"/>
      <c r="H107" s="4"/>
      <c r="I107" s="4"/>
      <c r="J107" s="3"/>
      <c r="K107" s="3"/>
      <c r="M107" s="3"/>
      <c r="N107" s="7"/>
      <c r="R107" s="5"/>
      <c r="S107" s="7"/>
      <c r="T107" s="5"/>
      <c r="U107" s="25"/>
      <c r="V107" s="25"/>
      <c r="W107" s="25"/>
      <c r="AA107" s="7"/>
    </row>
    <row r="108" spans="2:27" ht="15" customHeight="1">
      <c r="B108" s="3"/>
      <c r="C108" s="3"/>
      <c r="E108" s="7"/>
      <c r="F108" s="24"/>
      <c r="G108" s="3"/>
      <c r="H108" s="4"/>
      <c r="I108" s="4"/>
      <c r="J108" s="3"/>
      <c r="K108" s="3"/>
      <c r="M108" s="3"/>
      <c r="N108" s="7"/>
      <c r="R108" s="5"/>
      <c r="S108" s="7"/>
      <c r="T108" s="5"/>
      <c r="U108" s="25"/>
      <c r="V108" s="25"/>
      <c r="W108" s="25"/>
      <c r="AA108" s="7"/>
    </row>
    <row r="109" spans="2:27" ht="15" customHeight="1">
      <c r="B109" s="3"/>
      <c r="C109" s="3"/>
      <c r="E109" s="7"/>
      <c r="F109" s="24"/>
      <c r="G109" s="3"/>
      <c r="H109" s="4"/>
      <c r="I109" s="4"/>
      <c r="J109" s="3"/>
      <c r="K109" s="3"/>
      <c r="M109" s="3"/>
      <c r="N109" s="7"/>
      <c r="R109" s="5"/>
      <c r="S109" s="7"/>
      <c r="T109" s="5"/>
      <c r="U109" s="25"/>
      <c r="V109" s="25"/>
      <c r="W109" s="25"/>
      <c r="AA109" s="7"/>
    </row>
    <row r="110" spans="2:27" ht="15" customHeight="1">
      <c r="B110" s="3"/>
      <c r="C110" s="3"/>
      <c r="E110" s="7"/>
      <c r="F110" s="24"/>
      <c r="G110" s="3"/>
      <c r="H110" s="4"/>
      <c r="I110" s="4"/>
      <c r="J110" s="3"/>
      <c r="K110" s="3"/>
      <c r="M110" s="3"/>
      <c r="N110" s="7"/>
      <c r="R110" s="5"/>
      <c r="S110" s="7"/>
      <c r="T110" s="5"/>
      <c r="U110" s="25"/>
      <c r="V110" s="25"/>
      <c r="W110" s="25"/>
      <c r="AA110" s="7"/>
    </row>
    <row r="111" spans="2:27" ht="15" customHeight="1">
      <c r="B111" s="3"/>
      <c r="C111" s="3"/>
      <c r="E111" s="7"/>
      <c r="F111" s="24"/>
      <c r="G111" s="3"/>
      <c r="H111" s="4"/>
      <c r="I111" s="4"/>
      <c r="J111" s="3"/>
      <c r="K111" s="3"/>
      <c r="M111" s="3"/>
      <c r="N111" s="7"/>
      <c r="R111" s="5"/>
      <c r="S111" s="7"/>
      <c r="T111" s="5"/>
      <c r="U111" s="25"/>
      <c r="V111" s="25"/>
      <c r="W111" s="25"/>
      <c r="AA111" s="7"/>
    </row>
    <row r="112" spans="2: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6"/>
      <c r="W1123" s="26"/>
      <c r="AA1123" s="7"/>
    </row>
    <row r="1124" spans="1:27" ht="15" customHeight="1">
      <c r="A1124" s="18"/>
      <c r="B1124" s="3"/>
      <c r="C1124" s="3"/>
      <c r="E1124" s="7"/>
      <c r="F1124" s="10"/>
      <c r="G1124" s="3"/>
      <c r="H1124" s="4"/>
      <c r="I1124" s="4"/>
      <c r="J1124" s="3"/>
      <c r="K1124" s="3"/>
      <c r="M1124" s="3"/>
      <c r="N1124" s="7"/>
      <c r="R1124" s="5"/>
      <c r="T1124" s="5"/>
      <c r="U1124" s="18"/>
      <c r="V1124" s="26"/>
      <c r="W1124" s="26"/>
      <c r="AA1124" s="7"/>
    </row>
    <row r="1125" spans="1:27" ht="15" customHeight="1">
      <c r="A1125" s="18"/>
      <c r="B1125" s="3"/>
      <c r="C1125" s="3"/>
      <c r="E1125" s="7"/>
      <c r="F1125" s="10"/>
      <c r="G1125" s="3"/>
      <c r="H1125" s="4"/>
      <c r="I1125" s="4"/>
      <c r="J1125" s="3"/>
      <c r="K1125" s="3"/>
      <c r="M1125" s="3"/>
      <c r="N1125" s="7"/>
      <c r="R1125" s="5"/>
      <c r="T1125" s="5"/>
      <c r="U1125" s="18"/>
      <c r="V1125" s="26"/>
      <c r="W1125" s="26"/>
      <c r="AA1125" s="7"/>
    </row>
    <row r="1126" spans="1:27" ht="15" customHeight="1">
      <c r="A1126" s="18"/>
      <c r="B1126" s="3"/>
      <c r="C1126" s="3"/>
      <c r="E1126" s="7"/>
      <c r="F1126" s="10"/>
      <c r="G1126" s="3"/>
      <c r="H1126" s="4"/>
      <c r="I1126" s="4"/>
      <c r="J1126" s="3"/>
      <c r="K1126" s="3"/>
      <c r="M1126" s="3"/>
      <c r="N1126" s="7"/>
      <c r="R1126" s="5"/>
      <c r="T1126" s="5"/>
      <c r="U1126" s="18"/>
      <c r="V1126" s="26"/>
      <c r="W1126" s="26"/>
      <c r="AA1126" s="7"/>
    </row>
    <row r="1127" spans="1:27" ht="15" customHeight="1">
      <c r="A1127" s="18"/>
      <c r="B1127" s="3"/>
      <c r="C1127" s="3"/>
      <c r="E1127" s="7"/>
      <c r="F1127" s="10"/>
      <c r="G1127" s="3"/>
      <c r="H1127" s="4"/>
      <c r="I1127" s="4"/>
      <c r="J1127" s="3"/>
      <c r="K1127" s="3"/>
      <c r="M1127" s="3"/>
      <c r="N1127" s="7"/>
      <c r="R1127" s="5"/>
      <c r="T1127" s="5"/>
      <c r="U1127" s="18"/>
      <c r="V1127" s="26"/>
      <c r="W1127" s="26"/>
      <c r="AA1127" s="7"/>
    </row>
    <row r="1128" spans="1:27" ht="15" customHeight="1">
      <c r="A1128" s="18"/>
      <c r="B1128" s="3"/>
      <c r="C1128" s="3"/>
      <c r="E1128" s="7"/>
      <c r="F1128" s="10"/>
      <c r="G1128" s="3"/>
      <c r="H1128" s="4"/>
      <c r="I1128" s="4"/>
      <c r="J1128" s="3"/>
      <c r="K1128" s="3"/>
      <c r="M1128" s="3"/>
      <c r="N1128" s="7"/>
      <c r="R1128" s="5"/>
      <c r="T1128" s="5"/>
      <c r="U1128" s="18"/>
      <c r="V1128" s="26"/>
      <c r="W1128" s="26"/>
      <c r="AA1128" s="7"/>
    </row>
    <row r="1129" spans="1:27" ht="15" customHeight="1">
      <c r="A1129" s="18"/>
      <c r="B1129" s="3"/>
      <c r="C1129" s="3"/>
      <c r="E1129" s="7"/>
      <c r="F1129" s="10"/>
      <c r="G1129" s="3"/>
      <c r="H1129" s="4"/>
      <c r="I1129" s="4"/>
      <c r="J1129" s="3"/>
      <c r="K1129" s="3"/>
      <c r="M1129" s="3"/>
      <c r="N1129" s="7"/>
      <c r="R1129" s="5"/>
      <c r="T1129" s="5"/>
      <c r="U1129" s="18"/>
      <c r="V1129" s="26"/>
      <c r="W1129" s="26"/>
      <c r="AA1129" s="7"/>
    </row>
    <row r="1130" spans="1:27" ht="15" customHeight="1">
      <c r="A1130" s="18"/>
      <c r="B1130" s="3"/>
      <c r="C1130" s="3"/>
      <c r="E1130" s="7"/>
      <c r="F1130" s="10"/>
      <c r="G1130" s="3"/>
      <c r="H1130" s="4"/>
      <c r="I1130" s="4"/>
      <c r="J1130" s="3"/>
      <c r="K1130" s="3"/>
      <c r="M1130" s="3"/>
      <c r="N1130" s="7"/>
      <c r="R1130" s="5"/>
      <c r="T1130" s="5"/>
      <c r="U1130" s="18"/>
      <c r="V1130" s="26"/>
      <c r="W1130" s="26"/>
      <c r="AA1130" s="7"/>
    </row>
    <row r="1131" spans="1:27" ht="15" customHeight="1">
      <c r="A1131" s="18"/>
      <c r="B1131" s="3"/>
      <c r="C1131" s="3"/>
      <c r="E1131" s="7"/>
      <c r="F1131" s="10"/>
      <c r="G1131" s="3"/>
      <c r="H1131" s="4"/>
      <c r="I1131" s="4"/>
      <c r="J1131" s="3"/>
      <c r="K1131" s="3"/>
      <c r="M1131" s="3"/>
      <c r="N1131" s="7"/>
      <c r="R1131" s="5"/>
      <c r="T1131" s="5"/>
      <c r="U1131" s="18"/>
      <c r="V1131" s="26"/>
      <c r="W1131" s="26"/>
      <c r="AA1131" s="7"/>
    </row>
    <row r="1132" spans="1:27" ht="15" customHeight="1">
      <c r="A1132" s="18"/>
      <c r="B1132" s="3"/>
      <c r="C1132" s="3"/>
      <c r="E1132" s="7"/>
      <c r="F1132" s="10"/>
      <c r="G1132" s="3"/>
      <c r="H1132" s="4"/>
      <c r="I1132" s="4"/>
      <c r="J1132" s="3"/>
      <c r="K1132" s="3"/>
      <c r="M1132" s="3"/>
      <c r="N1132" s="7"/>
      <c r="R1132" s="5"/>
      <c r="T1132" s="5"/>
      <c r="U1132" s="18"/>
      <c r="V1132" s="26"/>
      <c r="W1132" s="26"/>
      <c r="AA1132" s="7"/>
    </row>
    <row r="1133" spans="1:27" ht="15" customHeight="1">
      <c r="A1133" s="18"/>
      <c r="B1133" s="3"/>
      <c r="C1133" s="3"/>
      <c r="E1133" s="7"/>
      <c r="F1133" s="10"/>
      <c r="G1133" s="3"/>
      <c r="H1133" s="4"/>
      <c r="I1133" s="4"/>
      <c r="J1133" s="3"/>
      <c r="K1133" s="3"/>
      <c r="M1133" s="3"/>
      <c r="N1133" s="7"/>
      <c r="R1133" s="5"/>
      <c r="T1133" s="5"/>
      <c r="U1133" s="18"/>
      <c r="V1133" s="26"/>
      <c r="W1133" s="26"/>
      <c r="AA1133" s="7"/>
    </row>
    <row r="1134" spans="1:27" ht="15" customHeight="1">
      <c r="A1134" s="18"/>
      <c r="B1134" s="3"/>
      <c r="C1134" s="3"/>
      <c r="E1134" s="7"/>
      <c r="F1134" s="10"/>
      <c r="G1134" s="3"/>
      <c r="H1134" s="4"/>
      <c r="I1134" s="4"/>
      <c r="J1134" s="3"/>
      <c r="K1134" s="3"/>
      <c r="M1134" s="3"/>
      <c r="N1134" s="7"/>
      <c r="R1134" s="5"/>
      <c r="T1134" s="5"/>
      <c r="U1134" s="18"/>
      <c r="V1134" s="26"/>
      <c r="W1134" s="26"/>
      <c r="AA1134" s="7"/>
    </row>
    <row r="1135" spans="1:27" ht="15" customHeight="1">
      <c r="A1135" s="18"/>
      <c r="B1135" s="3"/>
      <c r="C1135" s="3"/>
      <c r="E1135" s="7"/>
      <c r="F1135" s="10"/>
      <c r="G1135" s="3"/>
      <c r="H1135" s="4"/>
      <c r="I1135" s="4"/>
      <c r="J1135" s="3"/>
      <c r="K1135" s="3"/>
      <c r="M1135" s="3"/>
      <c r="N1135" s="7"/>
      <c r="R1135" s="5"/>
      <c r="T1135" s="5"/>
      <c r="U1135" s="18"/>
      <c r="V1135" s="26"/>
      <c r="W1135" s="26"/>
      <c r="AA1135" s="7"/>
    </row>
    <row r="1136" spans="1:27" ht="15" customHeight="1">
      <c r="A1136" s="18"/>
      <c r="B1136" s="3"/>
      <c r="C1136" s="3"/>
      <c r="E1136" s="7"/>
      <c r="F1136" s="10"/>
      <c r="G1136" s="3"/>
      <c r="H1136" s="4"/>
      <c r="I1136" s="4"/>
      <c r="J1136" s="3"/>
      <c r="K1136" s="3"/>
      <c r="M1136" s="3"/>
      <c r="N1136" s="7"/>
      <c r="R1136" s="5"/>
      <c r="T1136" s="5"/>
      <c r="U1136" s="18"/>
      <c r="V1136" s="26"/>
      <c r="W1136" s="26"/>
      <c r="AA1136" s="7"/>
    </row>
    <row r="1137" spans="1:27" ht="15" customHeight="1">
      <c r="A1137" s="18"/>
      <c r="B1137" s="3"/>
      <c r="C1137" s="3"/>
      <c r="E1137" s="7"/>
      <c r="F1137" s="10"/>
      <c r="G1137" s="3"/>
      <c r="H1137" s="4"/>
      <c r="I1137" s="4"/>
      <c r="J1137" s="3"/>
      <c r="K1137" s="3"/>
      <c r="M1137" s="3"/>
      <c r="N1137" s="7"/>
      <c r="R1137" s="5"/>
      <c r="T1137" s="5"/>
      <c r="U1137" s="18"/>
      <c r="V1137" s="26"/>
      <c r="W1137" s="26"/>
      <c r="AA1137" s="7"/>
    </row>
    <row r="1138" spans="1:27" ht="15" customHeight="1">
      <c r="A1138" s="18"/>
      <c r="B1138" s="3"/>
      <c r="C1138" s="3"/>
      <c r="E1138" s="7"/>
      <c r="F1138" s="10"/>
      <c r="G1138" s="3"/>
      <c r="H1138" s="4"/>
      <c r="I1138" s="4"/>
      <c r="J1138" s="3"/>
      <c r="K1138" s="3"/>
      <c r="M1138" s="3"/>
      <c r="N1138" s="7"/>
      <c r="R1138" s="5"/>
      <c r="T1138" s="5"/>
      <c r="U1138" s="18"/>
      <c r="V1138" s="26"/>
      <c r="W1138" s="26"/>
      <c r="AA1138" s="7"/>
    </row>
    <row r="1139" spans="1:27" ht="15" customHeight="1">
      <c r="A1139" s="18"/>
      <c r="B1139" s="3"/>
      <c r="C1139" s="3"/>
      <c r="E1139" s="7"/>
      <c r="F1139" s="10"/>
      <c r="G1139" s="3"/>
      <c r="H1139" s="4"/>
      <c r="I1139" s="4"/>
      <c r="J1139" s="3"/>
      <c r="K1139" s="3"/>
      <c r="M1139" s="3"/>
      <c r="N1139" s="7"/>
      <c r="R1139" s="5"/>
      <c r="T1139" s="5"/>
      <c r="U1139" s="18"/>
      <c r="V1139" s="26"/>
      <c r="W1139" s="26"/>
      <c r="AA1139" s="7"/>
    </row>
    <row r="1140" spans="1:27" ht="15" customHeight="1">
      <c r="A1140" s="18"/>
      <c r="B1140" s="3"/>
      <c r="C1140" s="3"/>
      <c r="E1140" s="7"/>
      <c r="F1140" s="10"/>
      <c r="G1140" s="3"/>
      <c r="H1140" s="4"/>
      <c r="I1140" s="4"/>
      <c r="J1140" s="3"/>
      <c r="K1140" s="3"/>
      <c r="M1140" s="3"/>
      <c r="N1140" s="7"/>
      <c r="R1140" s="5"/>
      <c r="T1140" s="5"/>
      <c r="U1140" s="18"/>
      <c r="V1140" s="26"/>
      <c r="W1140" s="26"/>
      <c r="AA1140" s="7"/>
    </row>
    <row r="1141" spans="1:27" ht="15" customHeight="1">
      <c r="A1141" s="18"/>
      <c r="B1141" s="3"/>
      <c r="C1141" s="3"/>
      <c r="E1141" s="7"/>
      <c r="F1141" s="10"/>
      <c r="G1141" s="3"/>
      <c r="H1141" s="4"/>
      <c r="I1141" s="4"/>
      <c r="J1141" s="3"/>
      <c r="K1141" s="3"/>
      <c r="M1141" s="3"/>
      <c r="N1141" s="7"/>
      <c r="R1141" s="5"/>
      <c r="T1141" s="5"/>
      <c r="U1141" s="18"/>
      <c r="V1141" s="26"/>
      <c r="W1141" s="26"/>
      <c r="AA1141" s="7"/>
    </row>
    <row r="1142" spans="1:27" ht="15" customHeight="1">
      <c r="A1142" s="18"/>
      <c r="B1142" s="3"/>
      <c r="C1142" s="3"/>
      <c r="E1142" s="7"/>
      <c r="F1142" s="10"/>
      <c r="G1142" s="3"/>
      <c r="H1142" s="4"/>
      <c r="I1142" s="4"/>
      <c r="J1142" s="3"/>
      <c r="K1142" s="3"/>
      <c r="M1142" s="3"/>
      <c r="N1142" s="7"/>
      <c r="R1142" s="5"/>
      <c r="T1142" s="5"/>
      <c r="U1142" s="18"/>
      <c r="V1142" s="26"/>
      <c r="W1142" s="26"/>
      <c r="AA1142" s="7"/>
    </row>
    <row r="1143" spans="1:27" ht="15" customHeight="1">
      <c r="A1143" s="18"/>
      <c r="B1143" s="3"/>
      <c r="C1143" s="3"/>
      <c r="E1143" s="7"/>
      <c r="F1143" s="10"/>
      <c r="G1143" s="3"/>
      <c r="H1143" s="4"/>
      <c r="I1143" s="4"/>
      <c r="J1143" s="3"/>
      <c r="K1143" s="3"/>
      <c r="M1143" s="3"/>
      <c r="N1143" s="7"/>
      <c r="R1143" s="5"/>
      <c r="T1143" s="5"/>
      <c r="U1143" s="18"/>
      <c r="V1143" s="26"/>
      <c r="W1143" s="26"/>
      <c r="AA1143" s="7"/>
    </row>
    <row r="1144" spans="1:27" ht="15" customHeight="1">
      <c r="A1144" s="18"/>
      <c r="B1144" s="3"/>
      <c r="C1144" s="3"/>
      <c r="E1144" s="7"/>
      <c r="F1144" s="10"/>
      <c r="G1144" s="3"/>
      <c r="H1144" s="4"/>
      <c r="I1144" s="4"/>
      <c r="J1144" s="3"/>
      <c r="K1144" s="3"/>
      <c r="M1144" s="3"/>
      <c r="N1144" s="7"/>
      <c r="R1144" s="5"/>
      <c r="T1144" s="5"/>
      <c r="U1144" s="18"/>
      <c r="V1144" s="26"/>
      <c r="W1144" s="26"/>
      <c r="AA1144" s="7"/>
    </row>
    <row r="1145" spans="1:27" ht="15" customHeight="1">
      <c r="A1145" s="18"/>
      <c r="B1145" s="3"/>
      <c r="C1145" s="3"/>
      <c r="E1145" s="7"/>
      <c r="F1145" s="10"/>
      <c r="G1145" s="3"/>
      <c r="H1145" s="4"/>
      <c r="I1145" s="4"/>
      <c r="J1145" s="3"/>
      <c r="K1145" s="3"/>
      <c r="M1145" s="3"/>
      <c r="N1145" s="7"/>
      <c r="R1145" s="5"/>
      <c r="T1145" s="5"/>
      <c r="U1145" s="18"/>
      <c r="V1145" s="26"/>
      <c r="W1145" s="26"/>
      <c r="AA1145" s="7"/>
    </row>
    <row r="1146" spans="1:27" ht="15" customHeight="1">
      <c r="A1146" s="18"/>
      <c r="B1146" s="3"/>
      <c r="C1146" s="3"/>
      <c r="E1146" s="7"/>
      <c r="F1146" s="10"/>
      <c r="G1146" s="3"/>
      <c r="H1146" s="4"/>
      <c r="I1146" s="4"/>
      <c r="J1146" s="3"/>
      <c r="K1146" s="3"/>
      <c r="M1146" s="3"/>
      <c r="N1146" s="7"/>
      <c r="R1146" s="5"/>
      <c r="T1146" s="5"/>
      <c r="U1146" s="18"/>
      <c r="V1146" s="26"/>
      <c r="W1146" s="26"/>
      <c r="AA1146" s="7"/>
    </row>
    <row r="1147" spans="1:27" ht="15" customHeight="1">
      <c r="A1147" s="18"/>
      <c r="B1147" s="3"/>
      <c r="C1147" s="3"/>
      <c r="E1147" s="7"/>
      <c r="F1147" s="10"/>
      <c r="G1147" s="3"/>
      <c r="H1147" s="4"/>
      <c r="I1147" s="4"/>
      <c r="J1147" s="3"/>
      <c r="K1147" s="3"/>
      <c r="M1147" s="3"/>
      <c r="N1147" s="7"/>
      <c r="R1147" s="5"/>
      <c r="T1147" s="5"/>
      <c r="U1147" s="18"/>
      <c r="V1147" s="26"/>
      <c r="W1147" s="26"/>
      <c r="AA1147" s="7"/>
    </row>
    <row r="1148" spans="1:27" ht="15" customHeight="1">
      <c r="A1148" s="18"/>
      <c r="B1148" s="3"/>
      <c r="C1148" s="3"/>
      <c r="E1148" s="7"/>
      <c r="F1148" s="10"/>
      <c r="G1148" s="3"/>
      <c r="H1148" s="4"/>
      <c r="I1148" s="4"/>
      <c r="J1148" s="3"/>
      <c r="K1148" s="3"/>
      <c r="M1148" s="3"/>
      <c r="N1148" s="7"/>
      <c r="R1148" s="5"/>
      <c r="T1148" s="5"/>
      <c r="U1148" s="18"/>
      <c r="V1148" s="26"/>
      <c r="W1148" s="26"/>
      <c r="AA1148" s="7"/>
    </row>
    <row r="1149" spans="1:27" ht="15" customHeight="1">
      <c r="A1149" s="18"/>
      <c r="B1149" s="3"/>
      <c r="C1149" s="3"/>
      <c r="E1149" s="7"/>
      <c r="F1149" s="10"/>
      <c r="G1149" s="3"/>
      <c r="H1149" s="4"/>
      <c r="I1149" s="4"/>
      <c r="J1149" s="3"/>
      <c r="K1149" s="3"/>
      <c r="M1149" s="3"/>
      <c r="N1149" s="7"/>
      <c r="R1149" s="5"/>
      <c r="T1149" s="5"/>
      <c r="U1149" s="18"/>
      <c r="V1149" s="26"/>
      <c r="W1149" s="26"/>
      <c r="AA1149" s="7"/>
    </row>
    <row r="1150" spans="1:27" ht="15" customHeight="1">
      <c r="A1150" s="18"/>
      <c r="B1150" s="3"/>
      <c r="C1150" s="3"/>
      <c r="E1150" s="7"/>
      <c r="F1150" s="10"/>
      <c r="G1150" s="3"/>
      <c r="H1150" s="4"/>
      <c r="I1150" s="4"/>
      <c r="J1150" s="3"/>
      <c r="K1150" s="3"/>
      <c r="M1150" s="3"/>
      <c r="N1150" s="7"/>
      <c r="R1150" s="5"/>
      <c r="T1150" s="5"/>
      <c r="U1150" s="18"/>
      <c r="V1150" s="26"/>
      <c r="W1150" s="26"/>
      <c r="AA1150" s="7"/>
    </row>
    <row r="1151" spans="1:27" ht="15" customHeight="1">
      <c r="A1151" s="18"/>
      <c r="B1151" s="3"/>
      <c r="C1151" s="3"/>
      <c r="E1151" s="7"/>
      <c r="F1151" s="10"/>
      <c r="G1151" s="3"/>
      <c r="H1151" s="4"/>
      <c r="I1151" s="4"/>
      <c r="J1151" s="3"/>
      <c r="K1151" s="3"/>
      <c r="M1151" s="3"/>
      <c r="N1151" s="7"/>
      <c r="R1151" s="5"/>
      <c r="T1151" s="5"/>
      <c r="U1151" s="18"/>
      <c r="V1151" s="26"/>
      <c r="W1151" s="26"/>
      <c r="AA1151" s="7"/>
    </row>
    <row r="1152" spans="1:27" ht="15" customHeight="1">
      <c r="A1152" s="18"/>
      <c r="B1152" s="3"/>
      <c r="C1152" s="3"/>
      <c r="E1152" s="7"/>
      <c r="F1152" s="10"/>
      <c r="G1152" s="3"/>
      <c r="H1152" s="4"/>
      <c r="I1152" s="4"/>
      <c r="J1152" s="3"/>
      <c r="K1152" s="3"/>
      <c r="M1152" s="3"/>
      <c r="N1152" s="7"/>
      <c r="R1152" s="5"/>
      <c r="T1152" s="5"/>
      <c r="U1152" s="18"/>
      <c r="V1152" s="26"/>
      <c r="W1152" s="26"/>
      <c r="AA1152" s="7"/>
    </row>
    <row r="1153" spans="1:27" ht="15" customHeight="1">
      <c r="A1153" s="18"/>
      <c r="B1153" s="3"/>
      <c r="C1153" s="3"/>
      <c r="E1153" s="7"/>
      <c r="F1153" s="10"/>
      <c r="G1153" s="3"/>
      <c r="H1153" s="4"/>
      <c r="I1153" s="4"/>
      <c r="J1153" s="3"/>
      <c r="K1153" s="3"/>
      <c r="M1153" s="3"/>
      <c r="N1153" s="7"/>
      <c r="R1153" s="5"/>
      <c r="T1153" s="5"/>
      <c r="U1153" s="18"/>
      <c r="V1153" s="26"/>
      <c r="W1153" s="26"/>
      <c r="AA1153" s="7"/>
    </row>
    <row r="1154" spans="1:27" ht="15" customHeight="1">
      <c r="A1154" s="18"/>
      <c r="B1154" s="3"/>
      <c r="C1154" s="3"/>
      <c r="E1154" s="7"/>
      <c r="F1154" s="10"/>
      <c r="G1154" s="3"/>
      <c r="H1154" s="4"/>
      <c r="I1154" s="4"/>
      <c r="J1154" s="3"/>
      <c r="K1154" s="3"/>
      <c r="M1154" s="3"/>
      <c r="N1154" s="7"/>
      <c r="R1154" s="5"/>
      <c r="T1154" s="5"/>
      <c r="U1154" s="18"/>
      <c r="V1154" s="26"/>
      <c r="W1154" s="26"/>
      <c r="AA1154" s="7"/>
    </row>
    <row r="1155" spans="1:27" ht="15" customHeight="1">
      <c r="A1155" s="18"/>
      <c r="B1155" s="3"/>
      <c r="C1155" s="3"/>
      <c r="E1155" s="7"/>
      <c r="F1155" s="10"/>
      <c r="G1155" s="3"/>
      <c r="H1155" s="4"/>
      <c r="I1155" s="4"/>
      <c r="J1155" s="3"/>
      <c r="K1155" s="3"/>
      <c r="M1155" s="3"/>
      <c r="N1155" s="7"/>
      <c r="R1155" s="5"/>
      <c r="T1155" s="5"/>
      <c r="U1155" s="18"/>
      <c r="V1155" s="26"/>
      <c r="W1155" s="26"/>
      <c r="AA1155" s="7"/>
    </row>
    <row r="1156" spans="1:27" ht="15" customHeight="1">
      <c r="A1156" s="18"/>
      <c r="B1156" s="3"/>
      <c r="C1156" s="3"/>
      <c r="E1156" s="7"/>
      <c r="F1156" s="10"/>
      <c r="G1156" s="3"/>
      <c r="H1156" s="4"/>
      <c r="I1156" s="4"/>
      <c r="J1156" s="3"/>
      <c r="K1156" s="3"/>
      <c r="M1156" s="3"/>
      <c r="N1156" s="7"/>
      <c r="R1156" s="5"/>
      <c r="T1156" s="5"/>
      <c r="U1156" s="18"/>
      <c r="V1156" s="26"/>
      <c r="W1156" s="26"/>
      <c r="AA1156" s="7"/>
    </row>
    <row r="1157" spans="1:27" ht="15" customHeight="1">
      <c r="A1157" s="18"/>
      <c r="B1157" s="3"/>
      <c r="C1157" s="3"/>
      <c r="E1157" s="7"/>
      <c r="F1157" s="10"/>
      <c r="G1157" s="3"/>
      <c r="H1157" s="4"/>
      <c r="I1157" s="4"/>
      <c r="J1157" s="3"/>
      <c r="K1157" s="3"/>
      <c r="M1157" s="3"/>
      <c r="N1157" s="7"/>
      <c r="R1157" s="5"/>
      <c r="T1157" s="5"/>
      <c r="U1157" s="18"/>
      <c r="V1157" s="26"/>
      <c r="W1157" s="26"/>
      <c r="AA1157" s="7"/>
    </row>
    <row r="1158" spans="1:27" ht="15" customHeight="1">
      <c r="A1158" s="18"/>
      <c r="B1158" s="3"/>
      <c r="C1158" s="3"/>
      <c r="E1158" s="7"/>
      <c r="F1158" s="10"/>
      <c r="G1158" s="3"/>
      <c r="H1158" s="4"/>
      <c r="I1158" s="4"/>
      <c r="J1158" s="3"/>
      <c r="K1158" s="3"/>
      <c r="M1158" s="3"/>
      <c r="N1158" s="7"/>
      <c r="R1158" s="5"/>
      <c r="T1158" s="5"/>
      <c r="U1158" s="18"/>
      <c r="V1158" s="26"/>
      <c r="W1158" s="26"/>
      <c r="AA1158" s="7"/>
    </row>
    <row r="1159" spans="1:27" ht="15" customHeight="1">
      <c r="A1159" s="18"/>
      <c r="B1159" s="3"/>
      <c r="C1159" s="3"/>
      <c r="E1159" s="7"/>
      <c r="F1159" s="10"/>
      <c r="G1159" s="3"/>
      <c r="H1159" s="4"/>
      <c r="I1159" s="4"/>
      <c r="J1159" s="3"/>
      <c r="K1159" s="3"/>
      <c r="M1159" s="3"/>
      <c r="N1159" s="7"/>
      <c r="R1159" s="5"/>
      <c r="T1159" s="5"/>
      <c r="U1159" s="18"/>
      <c r="V1159" s="26"/>
      <c r="W1159" s="26"/>
      <c r="AA1159" s="7"/>
    </row>
    <row r="1160" spans="1:27" ht="15" customHeight="1">
      <c r="A1160" s="18"/>
      <c r="B1160" s="3"/>
      <c r="C1160" s="3"/>
      <c r="E1160" s="7"/>
      <c r="F1160" s="10"/>
      <c r="G1160" s="3"/>
      <c r="H1160" s="4"/>
      <c r="I1160" s="4"/>
      <c r="J1160" s="3"/>
      <c r="K1160" s="3"/>
      <c r="M1160" s="3"/>
      <c r="N1160" s="7"/>
      <c r="R1160" s="5"/>
      <c r="T1160" s="5"/>
      <c r="U1160" s="18"/>
      <c r="V1160" s="26"/>
      <c r="W1160" s="26"/>
      <c r="AA1160" s="7"/>
    </row>
    <row r="1161" spans="1:27" ht="15" customHeight="1">
      <c r="A1161" s="18"/>
      <c r="B1161" s="3"/>
      <c r="C1161" s="3"/>
      <c r="E1161" s="7"/>
      <c r="F1161" s="10"/>
      <c r="G1161" s="3"/>
      <c r="H1161" s="4"/>
      <c r="I1161" s="4"/>
      <c r="J1161" s="3"/>
      <c r="K1161" s="3"/>
      <c r="M1161" s="3"/>
      <c r="N1161" s="7"/>
      <c r="R1161" s="5"/>
      <c r="T1161" s="5"/>
      <c r="U1161" s="18"/>
      <c r="V1161" s="26"/>
      <c r="W1161" s="26"/>
      <c r="AA1161" s="7"/>
    </row>
    <row r="1162" spans="1:27" ht="15" customHeight="1">
      <c r="A1162" s="18"/>
      <c r="B1162" s="3"/>
      <c r="C1162" s="3"/>
      <c r="E1162" s="7"/>
      <c r="F1162" s="10"/>
      <c r="G1162" s="3"/>
      <c r="H1162" s="4"/>
      <c r="I1162" s="4"/>
      <c r="J1162" s="3"/>
      <c r="K1162" s="3"/>
      <c r="M1162" s="3"/>
      <c r="N1162" s="7"/>
      <c r="R1162" s="5"/>
      <c r="T1162" s="5"/>
      <c r="U1162" s="18"/>
      <c r="V1162" s="26"/>
      <c r="W1162" s="26"/>
      <c r="AA1162" s="7"/>
    </row>
    <row r="1163" spans="1:27" ht="15" customHeight="1">
      <c r="A1163" s="18"/>
      <c r="B1163" s="3"/>
      <c r="C1163" s="3"/>
      <c r="E1163" s="7"/>
      <c r="F1163" s="10"/>
      <c r="G1163" s="3"/>
      <c r="H1163" s="4"/>
      <c r="I1163" s="4"/>
      <c r="J1163" s="3"/>
      <c r="K1163" s="3"/>
      <c r="M1163" s="3"/>
      <c r="N1163" s="7"/>
      <c r="R1163" s="5"/>
      <c r="T1163" s="5"/>
      <c r="U1163" s="18"/>
      <c r="V1163" s="26"/>
      <c r="W1163" s="26"/>
      <c r="AA1163" s="7"/>
    </row>
    <row r="1164" spans="1:27" ht="15" customHeight="1">
      <c r="A1164" s="18"/>
      <c r="B1164" s="3"/>
      <c r="C1164" s="3"/>
      <c r="E1164" s="7"/>
      <c r="F1164" s="10"/>
      <c r="G1164" s="3"/>
      <c r="H1164" s="4"/>
      <c r="I1164" s="4"/>
      <c r="J1164" s="3"/>
      <c r="K1164" s="3"/>
      <c r="M1164" s="3"/>
      <c r="N1164" s="7"/>
      <c r="R1164" s="5"/>
      <c r="T1164" s="5"/>
      <c r="U1164" s="18"/>
      <c r="V1164" s="26"/>
      <c r="W1164" s="26"/>
      <c r="AA1164" s="7"/>
    </row>
    <row r="1165" spans="1:27" ht="15" customHeight="1">
      <c r="A1165" s="18"/>
      <c r="B1165" s="3"/>
      <c r="C1165" s="3"/>
      <c r="E1165" s="7"/>
      <c r="F1165" s="10"/>
      <c r="G1165" s="3"/>
      <c r="H1165" s="4"/>
      <c r="I1165" s="4"/>
      <c r="J1165" s="3"/>
      <c r="K1165" s="3"/>
      <c r="M1165" s="3"/>
      <c r="N1165" s="7"/>
      <c r="R1165" s="5"/>
      <c r="T1165" s="5"/>
      <c r="U1165" s="18"/>
      <c r="V1165" s="26"/>
      <c r="W1165" s="26"/>
      <c r="AA1165" s="7"/>
    </row>
    <row r="1166" spans="1:27" ht="15" customHeight="1">
      <c r="A1166" s="18"/>
      <c r="B1166" s="3"/>
      <c r="C1166" s="3"/>
      <c r="E1166" s="7"/>
      <c r="F1166" s="10"/>
      <c r="G1166" s="3"/>
      <c r="H1166" s="4"/>
      <c r="I1166" s="4"/>
      <c r="J1166" s="3"/>
      <c r="K1166" s="3"/>
      <c r="M1166" s="3"/>
      <c r="N1166" s="7"/>
      <c r="R1166" s="5"/>
      <c r="T1166" s="5"/>
      <c r="U1166" s="18"/>
      <c r="V1166" s="26"/>
      <c r="W1166" s="26"/>
      <c r="AA1166" s="7"/>
    </row>
    <row r="1167" spans="1:27" ht="15" customHeight="1">
      <c r="A1167" s="18"/>
      <c r="B1167" s="3"/>
      <c r="C1167" s="3"/>
      <c r="E1167" s="7"/>
      <c r="F1167" s="10"/>
      <c r="G1167" s="3"/>
      <c r="H1167" s="4"/>
      <c r="I1167" s="4"/>
      <c r="J1167" s="3"/>
      <c r="K1167" s="3"/>
      <c r="M1167" s="3"/>
      <c r="N1167" s="7"/>
      <c r="R1167" s="5"/>
      <c r="T1167" s="5"/>
      <c r="U1167" s="18"/>
      <c r="V1167" s="26"/>
      <c r="W1167" s="26"/>
      <c r="AA1167" s="7"/>
    </row>
    <row r="1168" spans="1:27" ht="15" customHeight="1">
      <c r="A1168" s="18"/>
      <c r="B1168" s="3"/>
      <c r="C1168" s="3"/>
      <c r="E1168" s="7"/>
      <c r="F1168" s="10"/>
      <c r="G1168" s="3"/>
      <c r="H1168" s="4"/>
      <c r="I1168" s="4"/>
      <c r="J1168" s="3"/>
      <c r="K1168" s="3"/>
      <c r="M1168" s="3"/>
      <c r="N1168" s="7"/>
      <c r="R1168" s="5"/>
      <c r="T1168" s="5"/>
      <c r="U1168" s="18"/>
      <c r="V1168" s="26"/>
      <c r="W1168" s="26"/>
      <c r="AA1168" s="7"/>
    </row>
    <row r="1169" spans="1:27" ht="15" customHeight="1">
      <c r="A1169" s="18"/>
      <c r="B1169" s="3"/>
      <c r="C1169" s="3"/>
      <c r="E1169" s="7"/>
      <c r="F1169" s="10"/>
      <c r="G1169" s="3"/>
      <c r="H1169" s="4"/>
      <c r="I1169" s="4"/>
      <c r="J1169" s="3"/>
      <c r="K1169" s="3"/>
      <c r="M1169" s="3"/>
      <c r="N1169" s="7"/>
      <c r="R1169" s="5"/>
      <c r="T1169" s="5"/>
      <c r="U1169" s="18"/>
      <c r="V1169" s="26"/>
      <c r="W1169" s="26"/>
      <c r="AA1169" s="7"/>
    </row>
    <row r="1170" spans="1:27" ht="15" customHeight="1">
      <c r="A1170" s="18"/>
      <c r="B1170" s="3"/>
      <c r="C1170" s="3"/>
      <c r="E1170" s="7"/>
      <c r="F1170" s="10"/>
      <c r="G1170" s="3"/>
      <c r="H1170" s="4"/>
      <c r="I1170" s="4"/>
      <c r="J1170" s="3"/>
      <c r="K1170" s="3"/>
      <c r="M1170" s="3"/>
      <c r="N1170" s="7"/>
      <c r="R1170" s="5"/>
      <c r="T1170" s="5"/>
      <c r="U1170" s="18"/>
      <c r="V1170" s="26"/>
      <c r="W1170" s="26"/>
      <c r="AA1170" s="7"/>
    </row>
    <row r="1171" spans="1:27" ht="15" customHeight="1">
      <c r="A1171" s="18"/>
      <c r="B1171" s="3"/>
      <c r="C1171" s="3"/>
      <c r="E1171" s="7"/>
      <c r="F1171" s="10"/>
      <c r="G1171" s="3"/>
      <c r="H1171" s="4"/>
      <c r="I1171" s="4"/>
      <c r="J1171" s="3"/>
      <c r="K1171" s="3"/>
      <c r="M1171" s="3"/>
      <c r="N1171" s="7"/>
      <c r="R1171" s="5"/>
      <c r="T1171" s="5"/>
      <c r="U1171" s="18"/>
      <c r="V1171" s="26"/>
      <c r="W1171" s="26"/>
      <c r="AA1171" s="7"/>
    </row>
    <row r="1172" spans="1:27" ht="15" customHeight="1">
      <c r="A1172" s="18"/>
      <c r="B1172" s="14"/>
      <c r="C1172" s="14"/>
      <c r="E1172" s="16"/>
      <c r="F1172" s="10"/>
      <c r="G1172" s="18"/>
      <c r="H1172" s="15"/>
      <c r="I1172" s="15"/>
      <c r="J1172" s="3"/>
      <c r="K1172" s="3"/>
      <c r="M1172" s="14"/>
      <c r="N1172" s="16"/>
      <c r="R1172" s="18"/>
      <c r="T1172" s="18"/>
      <c r="U1172" s="18"/>
      <c r="V1172" s="26"/>
      <c r="W1172" s="26"/>
      <c r="AA1172" s="9"/>
    </row>
    <row r="1173" spans="1:27" ht="15" customHeight="1">
      <c r="A1173" s="18"/>
      <c r="B1173" s="14"/>
      <c r="C1173" s="14"/>
      <c r="E1173" s="16"/>
      <c r="F1173" s="10"/>
      <c r="G1173" s="18"/>
      <c r="H1173" s="15"/>
      <c r="I1173" s="15"/>
      <c r="J1173" s="3"/>
      <c r="K1173" s="3"/>
      <c r="M1173" s="14"/>
      <c r="N1173" s="16"/>
      <c r="R1173" s="18"/>
      <c r="T1173" s="18"/>
      <c r="U1173" s="18"/>
      <c r="V1173" s="26"/>
      <c r="W1173" s="26"/>
      <c r="AA1173" s="9"/>
    </row>
    <row r="1174" spans="1:27" ht="15" customHeight="1">
      <c r="A1174" s="18"/>
      <c r="B1174" s="14"/>
      <c r="C1174" s="14"/>
      <c r="E1174" s="16"/>
      <c r="F1174" s="10"/>
      <c r="G1174" s="18"/>
      <c r="H1174" s="15"/>
      <c r="I1174" s="15"/>
      <c r="J1174" s="3"/>
      <c r="K1174" s="3"/>
      <c r="M1174" s="14"/>
      <c r="N1174" s="16"/>
      <c r="R1174" s="18"/>
      <c r="T1174" s="18"/>
      <c r="U1174" s="18"/>
      <c r="V1174" s="26"/>
      <c r="W1174" s="26"/>
      <c r="AA1174" s="9"/>
    </row>
    <row r="1175" spans="1:27" ht="15" customHeight="1">
      <c r="A1175" s="18"/>
      <c r="B1175" s="14"/>
      <c r="C1175" s="14"/>
      <c r="E1175" s="16"/>
      <c r="F1175" s="10"/>
      <c r="G1175" s="18"/>
      <c r="H1175" s="15"/>
      <c r="I1175" s="15"/>
      <c r="J1175" s="3"/>
      <c r="K1175" s="3"/>
      <c r="M1175" s="14"/>
      <c r="N1175" s="16"/>
      <c r="R1175" s="18"/>
      <c r="T1175" s="18"/>
      <c r="U1175" s="18"/>
      <c r="V1175" s="26"/>
      <c r="W1175" s="26"/>
      <c r="AA1175" s="9"/>
    </row>
    <row r="1176" spans="1:27" ht="15" customHeight="1">
      <c r="A1176" s="18"/>
      <c r="B1176" s="14"/>
      <c r="C1176" s="14"/>
      <c r="E1176" s="16"/>
      <c r="F1176" s="10"/>
      <c r="G1176" s="18"/>
      <c r="H1176" s="15"/>
      <c r="I1176" s="15"/>
      <c r="J1176" s="3"/>
      <c r="K1176" s="3"/>
      <c r="M1176" s="14"/>
      <c r="N1176" s="16"/>
      <c r="R1176" s="18"/>
      <c r="T1176" s="18"/>
      <c r="U1176" s="18"/>
      <c r="V1176" s="26"/>
      <c r="W1176" s="26"/>
      <c r="AA1176" s="9"/>
    </row>
    <row r="1177" spans="1:27" ht="15" customHeight="1">
      <c r="A1177" s="18"/>
      <c r="B1177" s="14"/>
      <c r="C1177" s="14"/>
      <c r="E1177" s="16"/>
      <c r="F1177" s="10"/>
      <c r="G1177" s="18"/>
      <c r="H1177" s="15"/>
      <c r="I1177" s="15"/>
      <c r="J1177" s="3"/>
      <c r="K1177" s="3"/>
      <c r="M1177" s="14"/>
      <c r="N1177" s="16"/>
      <c r="R1177" s="18"/>
      <c r="T1177" s="18"/>
      <c r="U1177" s="18"/>
      <c r="V1177" s="26"/>
      <c r="W1177" s="26"/>
      <c r="AA1177" s="9"/>
    </row>
    <row r="1178" spans="1:27" ht="15" customHeight="1">
      <c r="A1178" s="18"/>
      <c r="B1178" s="14"/>
      <c r="C1178" s="14"/>
      <c r="E1178" s="16"/>
      <c r="F1178" s="10"/>
      <c r="G1178" s="18"/>
      <c r="H1178" s="15"/>
      <c r="I1178" s="15"/>
      <c r="J1178" s="3"/>
      <c r="K1178" s="3"/>
      <c r="M1178" s="14"/>
      <c r="N1178" s="16"/>
      <c r="R1178" s="18"/>
      <c r="T1178" s="18"/>
      <c r="U1178" s="18"/>
      <c r="V1178" s="26"/>
      <c r="W1178" s="26"/>
      <c r="AA1178" s="9"/>
    </row>
    <row r="1179" spans="1:27" ht="15" customHeight="1">
      <c r="A1179" s="18"/>
      <c r="B1179" s="14"/>
      <c r="C1179" s="14"/>
      <c r="E1179" s="16"/>
      <c r="F1179" s="10"/>
      <c r="G1179" s="18"/>
      <c r="H1179" s="15"/>
      <c r="I1179" s="15"/>
      <c r="J1179" s="3"/>
      <c r="K1179" s="3"/>
      <c r="M1179" s="14"/>
      <c r="N1179" s="16"/>
      <c r="R1179" s="18"/>
      <c r="T1179" s="18"/>
      <c r="U1179" s="18"/>
      <c r="V1179" s="26"/>
      <c r="W1179" s="26"/>
      <c r="AA1179" s="9"/>
    </row>
    <row r="1180" spans="1:27" ht="15" customHeight="1">
      <c r="A1180" s="18"/>
      <c r="B1180" s="14"/>
      <c r="C1180" s="14"/>
      <c r="E1180" s="16"/>
      <c r="F1180" s="10"/>
      <c r="G1180" s="18"/>
      <c r="H1180" s="15"/>
      <c r="I1180" s="15"/>
      <c r="J1180" s="3"/>
      <c r="K1180" s="3"/>
      <c r="M1180" s="14"/>
      <c r="N1180" s="16"/>
      <c r="R1180" s="18"/>
      <c r="T1180" s="18"/>
      <c r="U1180" s="18"/>
      <c r="V1180" s="26"/>
      <c r="W1180" s="26"/>
      <c r="AA1180" s="9"/>
    </row>
    <row r="1181" spans="1:27" ht="15" customHeight="1">
      <c r="A1181" s="18"/>
      <c r="B1181" s="14"/>
      <c r="C1181" s="14"/>
      <c r="E1181" s="16"/>
      <c r="F1181" s="10"/>
      <c r="G1181" s="18"/>
      <c r="H1181" s="15"/>
      <c r="I1181" s="15"/>
      <c r="J1181" s="3"/>
      <c r="K1181" s="3"/>
      <c r="M1181" s="14"/>
      <c r="N1181" s="16"/>
      <c r="R1181" s="18"/>
      <c r="T1181" s="18"/>
      <c r="U1181" s="18"/>
      <c r="V1181" s="26"/>
      <c r="W1181" s="26"/>
      <c r="AA1181" s="9"/>
    </row>
    <row r="1182" spans="1:27" ht="15" customHeight="1">
      <c r="A1182" s="18"/>
      <c r="B1182" s="14"/>
      <c r="C1182" s="14"/>
      <c r="E1182" s="16"/>
      <c r="F1182" s="10"/>
      <c r="G1182" s="18"/>
      <c r="H1182" s="15"/>
      <c r="I1182" s="15"/>
      <c r="J1182" s="3"/>
      <c r="K1182" s="3"/>
      <c r="M1182" s="14"/>
      <c r="N1182" s="16"/>
      <c r="R1182" s="18"/>
      <c r="T1182" s="18"/>
      <c r="U1182" s="18"/>
      <c r="V1182" s="26"/>
      <c r="W1182" s="26"/>
      <c r="AA1182" s="9"/>
    </row>
    <row r="1183" spans="1:27" ht="15" customHeight="1">
      <c r="A1183" s="18"/>
      <c r="B1183" s="14"/>
      <c r="C1183" s="14"/>
      <c r="E1183" s="16"/>
      <c r="F1183" s="10"/>
      <c r="G1183" s="18"/>
      <c r="H1183" s="15"/>
      <c r="I1183" s="15"/>
      <c r="J1183" s="3"/>
      <c r="K1183" s="3"/>
      <c r="M1183" s="14"/>
      <c r="N1183" s="16"/>
      <c r="R1183" s="18"/>
      <c r="T1183" s="18"/>
      <c r="U1183" s="18"/>
      <c r="V1183" s="26"/>
      <c r="W1183" s="26"/>
      <c r="AA1183" s="9"/>
    </row>
    <row r="1184" spans="1:27" ht="15" customHeight="1">
      <c r="A1184" s="18"/>
      <c r="B1184" s="14"/>
      <c r="C1184" s="14"/>
      <c r="E1184" s="16"/>
      <c r="F1184" s="10"/>
      <c r="G1184" s="18"/>
      <c r="H1184" s="15"/>
      <c r="I1184" s="15"/>
      <c r="J1184" s="3"/>
      <c r="K1184" s="3"/>
      <c r="M1184" s="14"/>
      <c r="N1184" s="16"/>
      <c r="R1184" s="18"/>
      <c r="T1184" s="18"/>
      <c r="U1184" s="18"/>
      <c r="V1184" s="26"/>
      <c r="W1184" s="26"/>
      <c r="AA1184" s="9"/>
    </row>
    <row r="1185" spans="1:27" ht="15" customHeight="1">
      <c r="A1185" s="18"/>
      <c r="B1185" s="14"/>
      <c r="C1185" s="14"/>
      <c r="E1185" s="16"/>
      <c r="F1185" s="10"/>
      <c r="G1185" s="18"/>
      <c r="H1185" s="15"/>
      <c r="I1185" s="15"/>
      <c r="J1185" s="3"/>
      <c r="K1185" s="3"/>
      <c r="M1185" s="14"/>
      <c r="N1185" s="16"/>
      <c r="R1185" s="18"/>
      <c r="T1185" s="18"/>
      <c r="U1185" s="18"/>
      <c r="V1185" s="26"/>
      <c r="W1185" s="26"/>
      <c r="AA1185" s="9"/>
    </row>
    <row r="1186" spans="1:27" ht="15" customHeight="1">
      <c r="A1186" s="18"/>
      <c r="B1186" s="14"/>
      <c r="C1186" s="14"/>
      <c r="E1186" s="16"/>
      <c r="F1186" s="10"/>
      <c r="G1186" s="18"/>
      <c r="H1186" s="15"/>
      <c r="I1186" s="15"/>
      <c r="J1186" s="3"/>
      <c r="K1186" s="3"/>
      <c r="M1186" s="14"/>
      <c r="N1186" s="16"/>
      <c r="R1186" s="18"/>
      <c r="T1186" s="18"/>
      <c r="U1186" s="18"/>
      <c r="V1186" s="26"/>
      <c r="W1186" s="26"/>
      <c r="AA1186" s="9"/>
    </row>
    <row r="1187" spans="1:27" ht="15" customHeight="1">
      <c r="A1187" s="18"/>
      <c r="B1187" s="14"/>
      <c r="C1187" s="14"/>
      <c r="E1187" s="16"/>
      <c r="F1187" s="10"/>
      <c r="G1187" s="18"/>
      <c r="H1187" s="15"/>
      <c r="I1187" s="15"/>
      <c r="J1187" s="3"/>
      <c r="K1187" s="3"/>
      <c r="M1187" s="14"/>
      <c r="N1187" s="16"/>
      <c r="R1187" s="18"/>
      <c r="T1187" s="18"/>
      <c r="U1187" s="18"/>
      <c r="V1187" s="26"/>
      <c r="W1187" s="26"/>
      <c r="AA1187" s="9"/>
    </row>
    <row r="1188" spans="1:27" ht="15" customHeight="1">
      <c r="A1188" s="18"/>
      <c r="B1188" s="14"/>
      <c r="C1188" s="14"/>
      <c r="E1188" s="16"/>
      <c r="F1188" s="10"/>
      <c r="G1188" s="18"/>
      <c r="H1188" s="15"/>
      <c r="I1188" s="15"/>
      <c r="J1188" s="3"/>
      <c r="K1188" s="3"/>
      <c r="M1188" s="14"/>
      <c r="N1188" s="16"/>
      <c r="R1188" s="18"/>
      <c r="T1188" s="18"/>
      <c r="U1188" s="18"/>
      <c r="V1188" s="26"/>
      <c r="W1188" s="26"/>
      <c r="AA1188" s="9"/>
    </row>
    <row r="1189" spans="1:27" ht="15" customHeight="1">
      <c r="A1189" s="18"/>
      <c r="B1189" s="14"/>
      <c r="C1189" s="14"/>
      <c r="E1189" s="16"/>
      <c r="F1189" s="10"/>
      <c r="G1189" s="18"/>
      <c r="H1189" s="15"/>
      <c r="I1189" s="15"/>
      <c r="J1189" s="3"/>
      <c r="K1189" s="3"/>
      <c r="M1189" s="14"/>
      <c r="N1189" s="16"/>
      <c r="R1189" s="18"/>
      <c r="T1189" s="18"/>
      <c r="U1189" s="18"/>
      <c r="V1189" s="26"/>
      <c r="W1189" s="26"/>
      <c r="AA1189" s="9"/>
    </row>
    <row r="1190" spans="1:27" ht="15" customHeight="1">
      <c r="A1190" s="18"/>
      <c r="B1190" s="14"/>
      <c r="C1190" s="14"/>
      <c r="E1190" s="16"/>
      <c r="F1190" s="10"/>
      <c r="G1190" s="18"/>
      <c r="H1190" s="15"/>
      <c r="I1190" s="15"/>
      <c r="J1190" s="3"/>
      <c r="K1190" s="3"/>
      <c r="M1190" s="14"/>
      <c r="N1190" s="16"/>
      <c r="R1190" s="18"/>
      <c r="T1190" s="18"/>
      <c r="U1190" s="18"/>
      <c r="V1190" s="26"/>
      <c r="W1190" s="26"/>
      <c r="AA1190" s="9"/>
    </row>
    <row r="1191" spans="1:27" ht="15" customHeight="1">
      <c r="A1191" s="18"/>
      <c r="B1191" s="14"/>
      <c r="C1191" s="14"/>
      <c r="E1191" s="16"/>
      <c r="F1191" s="10"/>
      <c r="G1191" s="18"/>
      <c r="H1191" s="15"/>
      <c r="I1191" s="15"/>
      <c r="J1191" s="3"/>
      <c r="K1191" s="3"/>
      <c r="M1191" s="14"/>
      <c r="N1191" s="16"/>
      <c r="R1191" s="18"/>
      <c r="T1191" s="18"/>
      <c r="U1191" s="18"/>
      <c r="V1191" s="26"/>
      <c r="W1191" s="26"/>
      <c r="AA1191" s="9"/>
    </row>
    <row r="1192" spans="1:27" ht="15" customHeight="1">
      <c r="A1192" s="18"/>
      <c r="B1192" s="14"/>
      <c r="C1192" s="14"/>
      <c r="E1192" s="16"/>
      <c r="F1192" s="10"/>
      <c r="G1192" s="18"/>
      <c r="H1192" s="15"/>
      <c r="I1192" s="15"/>
      <c r="J1192" s="3"/>
      <c r="K1192" s="3"/>
      <c r="M1192" s="14"/>
      <c r="N1192" s="16"/>
      <c r="R1192" s="18"/>
      <c r="T1192" s="18"/>
      <c r="U1192" s="18"/>
      <c r="V1192" s="26"/>
      <c r="W1192" s="26"/>
      <c r="AA1192" s="9"/>
    </row>
    <row r="1193" spans="1:27" ht="15" customHeight="1">
      <c r="A1193" s="18"/>
      <c r="B1193" s="14"/>
      <c r="C1193" s="14"/>
      <c r="E1193" s="16"/>
      <c r="F1193" s="10"/>
      <c r="G1193" s="18"/>
      <c r="H1193" s="15"/>
      <c r="I1193" s="15"/>
      <c r="J1193" s="3"/>
      <c r="K1193" s="3"/>
      <c r="M1193" s="14"/>
      <c r="N1193" s="16"/>
      <c r="R1193" s="18"/>
      <c r="T1193" s="18"/>
      <c r="U1193" s="18"/>
      <c r="V1193" s="26"/>
      <c r="W1193" s="26"/>
      <c r="AA1193" s="9"/>
    </row>
    <row r="1194" spans="1:27" ht="15" customHeight="1">
      <c r="A1194" s="18"/>
      <c r="B1194" s="14"/>
      <c r="C1194" s="14"/>
      <c r="E1194" s="16"/>
      <c r="F1194" s="10"/>
      <c r="G1194" s="18"/>
      <c r="H1194" s="15"/>
      <c r="I1194" s="15"/>
      <c r="J1194" s="3"/>
      <c r="K1194" s="3"/>
      <c r="M1194" s="14"/>
      <c r="N1194" s="16"/>
      <c r="R1194" s="18"/>
      <c r="T1194" s="18"/>
      <c r="U1194" s="18"/>
      <c r="V1194" s="26"/>
      <c r="W1194" s="26"/>
      <c r="AA1194" s="9"/>
    </row>
    <row r="1195" spans="1:27" ht="15" customHeight="1">
      <c r="A1195" s="18"/>
      <c r="B1195" s="14"/>
      <c r="C1195" s="14"/>
      <c r="E1195" s="16"/>
      <c r="F1195" s="10"/>
      <c r="G1195" s="18"/>
      <c r="H1195" s="15"/>
      <c r="I1195" s="15"/>
      <c r="J1195" s="3"/>
      <c r="K1195" s="3"/>
      <c r="M1195" s="14"/>
      <c r="N1195" s="16"/>
      <c r="R1195" s="18"/>
      <c r="T1195" s="18"/>
      <c r="U1195" s="18"/>
      <c r="V1195" s="26"/>
      <c r="W1195" s="26"/>
      <c r="AA1195" s="9"/>
    </row>
    <row r="1196" spans="1:27" ht="15" customHeight="1">
      <c r="A1196" s="18"/>
      <c r="B1196" s="14"/>
      <c r="C1196" s="14"/>
      <c r="E1196" s="16"/>
      <c r="F1196" s="10"/>
      <c r="G1196" s="18"/>
      <c r="H1196" s="15"/>
      <c r="I1196" s="15"/>
      <c r="J1196" s="3"/>
      <c r="K1196" s="3"/>
      <c r="M1196" s="14"/>
      <c r="N1196" s="16"/>
      <c r="R1196" s="18"/>
      <c r="T1196" s="18"/>
      <c r="U1196" s="18"/>
      <c r="V1196" s="26"/>
      <c r="W1196" s="26"/>
      <c r="AA1196" s="9"/>
    </row>
    <row r="1197" spans="1:27" ht="15" customHeight="1">
      <c r="A1197" s="18"/>
      <c r="B1197" s="14"/>
      <c r="C1197" s="14"/>
      <c r="E1197" s="16"/>
      <c r="F1197" s="10"/>
      <c r="G1197" s="18"/>
      <c r="H1197" s="15"/>
      <c r="I1197" s="15"/>
      <c r="J1197" s="3"/>
      <c r="K1197" s="3"/>
      <c r="M1197" s="14"/>
      <c r="N1197" s="16"/>
      <c r="R1197" s="18"/>
      <c r="T1197" s="18"/>
      <c r="U1197" s="18"/>
      <c r="V1197" s="26"/>
      <c r="W1197" s="26"/>
      <c r="AA1197" s="9"/>
    </row>
    <row r="1198" spans="1:27" ht="15" customHeight="1">
      <c r="A1198" s="18"/>
      <c r="B1198" s="14"/>
      <c r="C1198" s="14"/>
      <c r="E1198" s="16"/>
      <c r="F1198" s="10"/>
      <c r="G1198" s="18"/>
      <c r="H1198" s="15"/>
      <c r="I1198" s="15"/>
      <c r="J1198" s="3"/>
      <c r="K1198" s="3"/>
      <c r="M1198" s="14"/>
      <c r="N1198" s="16"/>
      <c r="R1198" s="18"/>
      <c r="T1198" s="18"/>
      <c r="U1198" s="18"/>
      <c r="V1198" s="26"/>
      <c r="W1198" s="26"/>
      <c r="AA1198" s="9"/>
    </row>
    <row r="1199" spans="1:27" ht="15" customHeight="1">
      <c r="A1199" s="18"/>
      <c r="B1199" s="14"/>
      <c r="C1199" s="14"/>
      <c r="E1199" s="16"/>
      <c r="F1199" s="10"/>
      <c r="G1199" s="18"/>
      <c r="H1199" s="15"/>
      <c r="I1199" s="15"/>
      <c r="J1199" s="3"/>
      <c r="K1199" s="3"/>
      <c r="M1199" s="14"/>
      <c r="N1199" s="16"/>
      <c r="R1199" s="18"/>
      <c r="T1199" s="18"/>
      <c r="U1199" s="18"/>
      <c r="V1199" s="26"/>
      <c r="W1199" s="26"/>
      <c r="AA1199" s="9"/>
    </row>
    <row r="1200" spans="1:27" ht="15" customHeight="1">
      <c r="A1200" s="18"/>
      <c r="B1200" s="14"/>
      <c r="C1200" s="14"/>
      <c r="E1200" s="16"/>
      <c r="F1200" s="10"/>
      <c r="G1200" s="18"/>
      <c r="H1200" s="15"/>
      <c r="I1200" s="15"/>
      <c r="J1200" s="3"/>
      <c r="K1200" s="3"/>
      <c r="M1200" s="14"/>
      <c r="N1200" s="16"/>
      <c r="R1200" s="18"/>
      <c r="T1200" s="18"/>
      <c r="U1200" s="18"/>
      <c r="V1200" s="26"/>
      <c r="W1200" s="26"/>
      <c r="AA1200" s="9"/>
    </row>
    <row r="1201" spans="1:27" ht="15" customHeight="1">
      <c r="A1201" s="18"/>
      <c r="B1201" s="14"/>
      <c r="C1201" s="14"/>
      <c r="E1201" s="16"/>
      <c r="F1201" s="10"/>
      <c r="G1201" s="18"/>
      <c r="H1201" s="15"/>
      <c r="I1201" s="15"/>
      <c r="J1201" s="3"/>
      <c r="K1201" s="3"/>
      <c r="M1201" s="14"/>
      <c r="N1201" s="16"/>
      <c r="R1201" s="18"/>
      <c r="T1201" s="18"/>
      <c r="U1201" s="18"/>
      <c r="V1201" s="26"/>
      <c r="W1201" s="26"/>
      <c r="AA1201" s="9"/>
    </row>
    <row r="1202" spans="1:27" ht="15" customHeight="1">
      <c r="A1202" s="18"/>
      <c r="B1202" s="14"/>
      <c r="C1202" s="14"/>
      <c r="E1202" s="16"/>
      <c r="F1202" s="10"/>
      <c r="G1202" s="18"/>
      <c r="H1202" s="15"/>
      <c r="I1202" s="15"/>
      <c r="J1202" s="3"/>
      <c r="K1202" s="3"/>
      <c r="M1202" s="14"/>
      <c r="N1202" s="16"/>
      <c r="R1202" s="18"/>
      <c r="T1202" s="18"/>
      <c r="U1202" s="18"/>
      <c r="V1202" s="26"/>
      <c r="W1202" s="26"/>
      <c r="AA1202" s="9"/>
    </row>
    <row r="1203" spans="1:27" ht="15" customHeight="1">
      <c r="A1203" s="18"/>
      <c r="B1203" s="14"/>
      <c r="C1203" s="14"/>
      <c r="E1203" s="16"/>
      <c r="F1203" s="10"/>
      <c r="G1203" s="18"/>
      <c r="H1203" s="15"/>
      <c r="I1203" s="15"/>
      <c r="J1203" s="3"/>
      <c r="K1203" s="3"/>
      <c r="M1203" s="14"/>
      <c r="N1203" s="16"/>
      <c r="R1203" s="18"/>
      <c r="T1203" s="18"/>
      <c r="U1203" s="18"/>
      <c r="V1203" s="26"/>
      <c r="W1203" s="26"/>
      <c r="AA1203" s="9"/>
    </row>
    <row r="1204" spans="1:27" ht="15" customHeight="1">
      <c r="A1204" s="18"/>
      <c r="B1204" s="14"/>
      <c r="C1204" s="14"/>
      <c r="E1204" s="16"/>
      <c r="F1204" s="10"/>
      <c r="G1204" s="18"/>
      <c r="H1204" s="15"/>
      <c r="I1204" s="15"/>
      <c r="J1204" s="3"/>
      <c r="K1204" s="3"/>
      <c r="M1204" s="14"/>
      <c r="N1204" s="16"/>
      <c r="R1204" s="18"/>
      <c r="T1204" s="18"/>
      <c r="U1204" s="18"/>
      <c r="V1204" s="26"/>
      <c r="W1204" s="26"/>
      <c r="AA1204" s="9"/>
    </row>
    <row r="1205" spans="1:27" ht="15" customHeight="1">
      <c r="A1205" s="18"/>
      <c r="B1205" s="14"/>
      <c r="C1205" s="14"/>
      <c r="E1205" s="16"/>
      <c r="F1205" s="10"/>
      <c r="G1205" s="18"/>
      <c r="H1205" s="15"/>
      <c r="I1205" s="15"/>
      <c r="J1205" s="3"/>
      <c r="K1205" s="3"/>
      <c r="M1205" s="14"/>
      <c r="N1205" s="16"/>
      <c r="R1205" s="18"/>
      <c r="T1205" s="18"/>
      <c r="U1205" s="18"/>
      <c r="V1205" s="26"/>
      <c r="W1205" s="26"/>
      <c r="AA1205" s="9"/>
    </row>
    <row r="1206" spans="1:27" ht="15" customHeight="1">
      <c r="A1206" s="18"/>
      <c r="B1206" s="14"/>
      <c r="C1206" s="14"/>
      <c r="E1206" s="16"/>
      <c r="F1206" s="10"/>
      <c r="G1206" s="18"/>
      <c r="H1206" s="15"/>
      <c r="I1206" s="15"/>
      <c r="J1206" s="3"/>
      <c r="K1206" s="3"/>
      <c r="M1206" s="14"/>
      <c r="N1206" s="16"/>
      <c r="R1206" s="18"/>
      <c r="T1206" s="18"/>
      <c r="U1206" s="18"/>
      <c r="V1206" s="26"/>
      <c r="W1206" s="26"/>
      <c r="AA1206" s="9"/>
    </row>
    <row r="1207" spans="1:27" ht="15" customHeight="1">
      <c r="A1207" s="18"/>
      <c r="B1207" s="14"/>
      <c r="C1207" s="14"/>
      <c r="E1207" s="16"/>
      <c r="F1207" s="10"/>
      <c r="G1207" s="18"/>
      <c r="H1207" s="15"/>
      <c r="I1207" s="15"/>
      <c r="J1207" s="3"/>
      <c r="K1207" s="3"/>
      <c r="M1207" s="14"/>
      <c r="N1207" s="16"/>
      <c r="R1207" s="18"/>
      <c r="T1207" s="18"/>
      <c r="U1207" s="18"/>
      <c r="V1207" s="26"/>
      <c r="W1207" s="26"/>
      <c r="AA1207" s="9"/>
    </row>
    <row r="1208" spans="1:27" ht="15" customHeight="1">
      <c r="A1208" s="18"/>
      <c r="B1208" s="14"/>
      <c r="C1208" s="14"/>
      <c r="E1208" s="16"/>
      <c r="F1208" s="10"/>
      <c r="G1208" s="18"/>
      <c r="H1208" s="15"/>
      <c r="I1208" s="15"/>
      <c r="J1208" s="3"/>
      <c r="K1208" s="3"/>
      <c r="M1208" s="14"/>
      <c r="N1208" s="16"/>
      <c r="R1208" s="18"/>
      <c r="T1208" s="18"/>
      <c r="U1208" s="18"/>
      <c r="V1208" s="26"/>
      <c r="W1208" s="26"/>
      <c r="AA1208" s="9"/>
    </row>
    <row r="1209" spans="1:27" ht="15" customHeight="1">
      <c r="A1209" s="18"/>
      <c r="B1209" s="14"/>
      <c r="C1209" s="14"/>
      <c r="E1209" s="16"/>
      <c r="F1209" s="10"/>
      <c r="G1209" s="18"/>
      <c r="H1209" s="15"/>
      <c r="I1209" s="15"/>
      <c r="J1209" s="3"/>
      <c r="K1209" s="3"/>
      <c r="M1209" s="14"/>
      <c r="N1209" s="16"/>
      <c r="R1209" s="18"/>
      <c r="T1209" s="18"/>
      <c r="U1209" s="18"/>
      <c r="V1209" s="26"/>
      <c r="W1209" s="26"/>
      <c r="AA1209" s="9"/>
    </row>
    <row r="1210" spans="1:27" ht="15" customHeight="1">
      <c r="A1210" s="18"/>
      <c r="B1210" s="14"/>
      <c r="C1210" s="14"/>
      <c r="E1210" s="16"/>
      <c r="F1210" s="10"/>
      <c r="G1210" s="18"/>
      <c r="H1210" s="15"/>
      <c r="I1210" s="15"/>
      <c r="J1210" s="3"/>
      <c r="K1210" s="3"/>
      <c r="M1210" s="14"/>
      <c r="N1210" s="16"/>
      <c r="R1210" s="18"/>
      <c r="T1210" s="18"/>
      <c r="U1210" s="18"/>
      <c r="V1210" s="26"/>
      <c r="W1210" s="26"/>
      <c r="AA1210" s="9"/>
    </row>
    <row r="1211" spans="1:27" ht="15" customHeight="1">
      <c r="A1211" s="18"/>
      <c r="B1211" s="14"/>
      <c r="C1211" s="14"/>
      <c r="E1211" s="16"/>
      <c r="F1211" s="10"/>
      <c r="G1211" s="18"/>
      <c r="H1211" s="15"/>
      <c r="I1211" s="15"/>
      <c r="J1211" s="3"/>
      <c r="K1211" s="3"/>
      <c r="M1211" s="14"/>
      <c r="N1211" s="16"/>
      <c r="R1211" s="18"/>
      <c r="T1211" s="18"/>
      <c r="U1211" s="18"/>
      <c r="V1211" s="26"/>
      <c r="W1211" s="26"/>
      <c r="AA1211" s="9"/>
    </row>
    <row r="1212" spans="1:27" ht="15" customHeight="1">
      <c r="A1212" s="18"/>
      <c r="B1212" s="14"/>
      <c r="C1212" s="14"/>
      <c r="E1212" s="16"/>
      <c r="F1212" s="10"/>
      <c r="G1212" s="18"/>
      <c r="H1212" s="15"/>
      <c r="I1212" s="15"/>
      <c r="J1212" s="3"/>
      <c r="K1212" s="3"/>
      <c r="M1212" s="14"/>
      <c r="N1212" s="16"/>
      <c r="R1212" s="18"/>
      <c r="T1212" s="18"/>
      <c r="U1212" s="18"/>
      <c r="V1212" s="26"/>
      <c r="W1212" s="26"/>
      <c r="AA1212" s="9"/>
    </row>
    <row r="1213" spans="1:27" ht="15" customHeight="1">
      <c r="A1213" s="18"/>
      <c r="B1213" s="14"/>
      <c r="C1213" s="14"/>
      <c r="E1213" s="16"/>
      <c r="F1213" s="10"/>
      <c r="G1213" s="18"/>
      <c r="H1213" s="15"/>
      <c r="I1213" s="15"/>
      <c r="J1213" s="3"/>
      <c r="K1213" s="3"/>
      <c r="M1213" s="14"/>
      <c r="N1213" s="16"/>
      <c r="R1213" s="18"/>
      <c r="T1213" s="18"/>
      <c r="U1213" s="18"/>
      <c r="V1213" s="26"/>
      <c r="W1213" s="26"/>
      <c r="AA1213" s="9"/>
    </row>
    <row r="1214" spans="1:27" ht="15" customHeight="1">
      <c r="A1214" s="18"/>
      <c r="B1214" s="14"/>
      <c r="C1214" s="14"/>
      <c r="E1214" s="16"/>
      <c r="F1214" s="10"/>
      <c r="G1214" s="18"/>
      <c r="H1214" s="15"/>
      <c r="I1214" s="15"/>
      <c r="J1214" s="3"/>
      <c r="K1214" s="3"/>
      <c r="M1214" s="14"/>
      <c r="N1214" s="16"/>
      <c r="R1214" s="18"/>
      <c r="T1214" s="18"/>
      <c r="U1214" s="18"/>
      <c r="V1214" s="26"/>
      <c r="W1214" s="26"/>
      <c r="AA1214" s="9"/>
    </row>
    <row r="1215" spans="1:27" ht="15" customHeight="1">
      <c r="A1215" s="18"/>
      <c r="B1215" s="14"/>
      <c r="C1215" s="14"/>
      <c r="E1215" s="16"/>
      <c r="F1215" s="10"/>
      <c r="G1215" s="18"/>
      <c r="H1215" s="15"/>
      <c r="I1215" s="15"/>
      <c r="J1215" s="3"/>
      <c r="K1215" s="3"/>
      <c r="M1215" s="14"/>
      <c r="N1215" s="16"/>
      <c r="R1215" s="18"/>
      <c r="T1215" s="18"/>
      <c r="U1215" s="18"/>
      <c r="V1215" s="26"/>
      <c r="W1215" s="26"/>
      <c r="AA1215" s="9"/>
    </row>
    <row r="1216" spans="1:27" ht="15" customHeight="1">
      <c r="A1216" s="18"/>
      <c r="B1216" s="14"/>
      <c r="C1216" s="14"/>
      <c r="E1216" s="16"/>
      <c r="F1216" s="10"/>
      <c r="G1216" s="18"/>
      <c r="H1216" s="15"/>
      <c r="I1216" s="15"/>
      <c r="J1216" s="3"/>
      <c r="K1216" s="3"/>
      <c r="M1216" s="14"/>
      <c r="N1216" s="16"/>
      <c r="R1216" s="18"/>
      <c r="T1216" s="18"/>
      <c r="U1216" s="18"/>
      <c r="V1216" s="26"/>
      <c r="W1216" s="26"/>
      <c r="AA1216" s="9"/>
    </row>
    <row r="1217" spans="1:27" ht="15" customHeight="1">
      <c r="A1217" s="18"/>
      <c r="B1217" s="14"/>
      <c r="C1217" s="14"/>
      <c r="E1217" s="16"/>
      <c r="F1217" s="10"/>
      <c r="G1217" s="18"/>
      <c r="H1217" s="15"/>
      <c r="I1217" s="15"/>
      <c r="J1217" s="3"/>
      <c r="K1217" s="3"/>
      <c r="M1217" s="14"/>
      <c r="N1217" s="16"/>
      <c r="R1217" s="18"/>
      <c r="T1217" s="18"/>
      <c r="U1217" s="18"/>
      <c r="V1217" s="26"/>
      <c r="W1217" s="26"/>
      <c r="AA1217" s="9"/>
    </row>
    <row r="1218" spans="1:27" ht="15" customHeight="1">
      <c r="A1218" s="18"/>
      <c r="B1218" s="14"/>
      <c r="C1218" s="14"/>
      <c r="E1218" s="16"/>
      <c r="F1218" s="10"/>
      <c r="G1218" s="18"/>
      <c r="H1218" s="15"/>
      <c r="I1218" s="15"/>
      <c r="J1218" s="3"/>
      <c r="K1218" s="3"/>
      <c r="M1218" s="14"/>
      <c r="N1218" s="16"/>
      <c r="R1218" s="18"/>
      <c r="T1218" s="18"/>
      <c r="U1218" s="18"/>
      <c r="V1218" s="26"/>
      <c r="W1218" s="26"/>
      <c r="AA1218" s="9"/>
    </row>
    <row r="1219" spans="1:27" ht="15" customHeight="1">
      <c r="A1219" s="18"/>
      <c r="B1219" s="14"/>
      <c r="C1219" s="14"/>
      <c r="E1219" s="16"/>
      <c r="F1219" s="10"/>
      <c r="G1219" s="18"/>
      <c r="H1219" s="15"/>
      <c r="I1219" s="15"/>
      <c r="J1219" s="3"/>
      <c r="K1219" s="3"/>
      <c r="M1219" s="14"/>
      <c r="N1219" s="16"/>
      <c r="R1219" s="18"/>
      <c r="T1219" s="18"/>
      <c r="U1219" s="18"/>
      <c r="V1219" s="26"/>
      <c r="W1219" s="26"/>
      <c r="AA1219" s="9"/>
    </row>
    <row r="1220" spans="1:27" ht="15" customHeight="1">
      <c r="A1220" s="18"/>
      <c r="B1220" s="14"/>
      <c r="C1220" s="14"/>
      <c r="E1220" s="16"/>
      <c r="F1220" s="10"/>
      <c r="G1220" s="18"/>
      <c r="H1220" s="15"/>
      <c r="I1220" s="15"/>
      <c r="J1220" s="3"/>
      <c r="K1220" s="3"/>
      <c r="M1220" s="14"/>
      <c r="N1220" s="16"/>
      <c r="R1220" s="18"/>
      <c r="T1220" s="18"/>
      <c r="U1220" s="18"/>
      <c r="V1220" s="26"/>
      <c r="W1220" s="26"/>
      <c r="AA1220" s="9"/>
    </row>
    <row r="1221" spans="1:27" ht="15" customHeight="1">
      <c r="A1221" s="18"/>
      <c r="B1221" s="14"/>
      <c r="C1221" s="14"/>
      <c r="E1221" s="16"/>
      <c r="F1221" s="10"/>
      <c r="G1221" s="18"/>
      <c r="H1221" s="15"/>
      <c r="I1221" s="15"/>
      <c r="J1221" s="3"/>
      <c r="K1221" s="3"/>
      <c r="M1221" s="14"/>
      <c r="N1221" s="16"/>
      <c r="R1221" s="18"/>
      <c r="T1221" s="18"/>
      <c r="U1221" s="18"/>
      <c r="V1221" s="26"/>
      <c r="W1221" s="26"/>
      <c r="AA1221" s="9"/>
    </row>
    <row r="1222" spans="1:27" ht="15" customHeight="1">
      <c r="A1222" s="18"/>
      <c r="B1222" s="14"/>
      <c r="C1222" s="14"/>
      <c r="E1222" s="16"/>
      <c r="F1222" s="10"/>
      <c r="G1222" s="18"/>
      <c r="H1222" s="15"/>
      <c r="I1222" s="15"/>
      <c r="J1222" s="3"/>
      <c r="K1222" s="3"/>
      <c r="M1222" s="14"/>
      <c r="N1222" s="16"/>
      <c r="R1222" s="18"/>
      <c r="T1222" s="18"/>
      <c r="U1222" s="18"/>
      <c r="V1222" s="26"/>
      <c r="W1222" s="26"/>
      <c r="AA1222" s="9"/>
    </row>
    <row r="1223" spans="1:27" ht="15" customHeight="1">
      <c r="A1223" s="18"/>
      <c r="B1223" s="14"/>
      <c r="C1223" s="14"/>
      <c r="E1223" s="16"/>
      <c r="F1223" s="10"/>
      <c r="G1223" s="18"/>
      <c r="H1223" s="15"/>
      <c r="I1223" s="15"/>
      <c r="J1223" s="3"/>
      <c r="K1223" s="3"/>
      <c r="M1223" s="14"/>
      <c r="N1223" s="16"/>
      <c r="R1223" s="18"/>
      <c r="T1223" s="18"/>
      <c r="U1223" s="18"/>
      <c r="V1223" s="26"/>
      <c r="W1223" s="26"/>
      <c r="AA1223" s="9"/>
    </row>
    <row r="1224" spans="1:27" ht="15" customHeight="1">
      <c r="A1224" s="18"/>
      <c r="B1224" s="14"/>
      <c r="C1224" s="14"/>
      <c r="E1224" s="16"/>
      <c r="F1224" s="10"/>
      <c r="G1224" s="18"/>
      <c r="H1224" s="15"/>
      <c r="I1224" s="15"/>
      <c r="J1224" s="3"/>
      <c r="K1224" s="3"/>
      <c r="M1224" s="14"/>
      <c r="N1224" s="16"/>
      <c r="R1224" s="18"/>
      <c r="T1224" s="18"/>
      <c r="U1224" s="18"/>
      <c r="V1224" s="26"/>
      <c r="W1224" s="26"/>
      <c r="AA1224" s="9"/>
    </row>
    <row r="1225" spans="1:27" ht="15" customHeight="1">
      <c r="A1225" s="18"/>
      <c r="B1225" s="14"/>
      <c r="C1225" s="14"/>
      <c r="E1225" s="16"/>
      <c r="F1225" s="10"/>
      <c r="G1225" s="18"/>
      <c r="H1225" s="15"/>
      <c r="I1225" s="15"/>
      <c r="J1225" s="3"/>
      <c r="K1225" s="3"/>
      <c r="M1225" s="14"/>
      <c r="N1225" s="16"/>
      <c r="R1225" s="18"/>
      <c r="T1225" s="18"/>
      <c r="U1225" s="18"/>
      <c r="V1225" s="26"/>
      <c r="W1225" s="26"/>
      <c r="AA1225" s="9"/>
    </row>
    <row r="1226" spans="1:27" ht="15" customHeight="1">
      <c r="A1226" s="18"/>
      <c r="B1226" s="14"/>
      <c r="C1226" s="14"/>
      <c r="E1226" s="16"/>
      <c r="F1226" s="10"/>
      <c r="G1226" s="18"/>
      <c r="H1226" s="15"/>
      <c r="I1226" s="15"/>
      <c r="J1226" s="3"/>
      <c r="K1226" s="3"/>
      <c r="M1226" s="14"/>
      <c r="N1226" s="16"/>
      <c r="R1226" s="18"/>
      <c r="T1226" s="18"/>
      <c r="U1226" s="18"/>
      <c r="V1226" s="26"/>
      <c r="W1226" s="26"/>
      <c r="AA1226" s="9"/>
    </row>
    <row r="1227" spans="1:27" ht="15" customHeight="1">
      <c r="A1227" s="18"/>
      <c r="B1227" s="14"/>
      <c r="C1227" s="14"/>
      <c r="E1227" s="16"/>
      <c r="F1227" s="10"/>
      <c r="G1227" s="18"/>
      <c r="H1227" s="15"/>
      <c r="I1227" s="15"/>
      <c r="J1227" s="3"/>
      <c r="K1227" s="3"/>
      <c r="M1227" s="14"/>
      <c r="N1227" s="16"/>
      <c r="R1227" s="18"/>
      <c r="T1227" s="18"/>
      <c r="U1227" s="18"/>
      <c r="V1227" s="26"/>
      <c r="W1227" s="26"/>
      <c r="AA1227" s="9"/>
    </row>
    <row r="1228" spans="1:27" ht="15" customHeight="1">
      <c r="A1228" s="18"/>
      <c r="B1228" s="14"/>
      <c r="C1228" s="14"/>
      <c r="E1228" s="16"/>
      <c r="F1228" s="10"/>
      <c r="G1228" s="18"/>
      <c r="H1228" s="15"/>
      <c r="I1228" s="15"/>
      <c r="J1228" s="3"/>
      <c r="K1228" s="3"/>
      <c r="M1228" s="14"/>
      <c r="N1228" s="16"/>
      <c r="R1228" s="18"/>
      <c r="T1228" s="18"/>
      <c r="U1228" s="18"/>
      <c r="V1228" s="26"/>
      <c r="W1228" s="26"/>
      <c r="AA1228" s="9"/>
    </row>
    <row r="1229" spans="1:27" ht="15" customHeight="1">
      <c r="A1229" s="18"/>
      <c r="B1229" s="14"/>
      <c r="C1229" s="14"/>
      <c r="E1229" s="16"/>
      <c r="F1229" s="10"/>
      <c r="G1229" s="18"/>
      <c r="H1229" s="15"/>
      <c r="I1229" s="15"/>
      <c r="J1229" s="3"/>
      <c r="K1229" s="3"/>
      <c r="M1229" s="14"/>
      <c r="N1229" s="16"/>
      <c r="R1229" s="18"/>
      <c r="T1229" s="18"/>
      <c r="U1229" s="18"/>
      <c r="V1229" s="26"/>
      <c r="W1229" s="26"/>
      <c r="AA1229" s="9"/>
    </row>
    <row r="1230" spans="1:27" ht="15" customHeight="1">
      <c r="A1230" s="18"/>
      <c r="B1230" s="14"/>
      <c r="C1230" s="14"/>
      <c r="E1230" s="16"/>
      <c r="F1230" s="10"/>
      <c r="G1230" s="18"/>
      <c r="H1230" s="15"/>
      <c r="I1230" s="15"/>
      <c r="J1230" s="3"/>
      <c r="K1230" s="3"/>
      <c r="M1230" s="14"/>
      <c r="N1230" s="16"/>
      <c r="R1230" s="18"/>
      <c r="T1230" s="18"/>
      <c r="U1230" s="18"/>
      <c r="V1230" s="26"/>
      <c r="W1230" s="26"/>
      <c r="AA1230" s="9"/>
    </row>
    <row r="1231" spans="1:27" ht="15" customHeight="1">
      <c r="A1231" s="18"/>
      <c r="B1231" s="14"/>
      <c r="C1231" s="14"/>
      <c r="E1231" s="16"/>
      <c r="F1231" s="10"/>
      <c r="G1231" s="18"/>
      <c r="H1231" s="15"/>
      <c r="I1231" s="15"/>
      <c r="J1231" s="3"/>
      <c r="K1231" s="3"/>
      <c r="M1231" s="14"/>
      <c r="N1231" s="16"/>
      <c r="R1231" s="18"/>
      <c r="T1231" s="18"/>
      <c r="U1231" s="18"/>
      <c r="V1231" s="26"/>
      <c r="W1231" s="26"/>
      <c r="AA1231" s="9"/>
    </row>
    <row r="1232" spans="1:27" ht="15" customHeight="1">
      <c r="A1232" s="18"/>
      <c r="B1232" s="14"/>
      <c r="C1232" s="14"/>
      <c r="E1232" s="16"/>
      <c r="F1232" s="10"/>
      <c r="G1232" s="18"/>
      <c r="H1232" s="15"/>
      <c r="I1232" s="15"/>
      <c r="J1232" s="3"/>
      <c r="K1232" s="3"/>
      <c r="M1232" s="14"/>
      <c r="N1232" s="16"/>
      <c r="R1232" s="18"/>
      <c r="T1232" s="18"/>
      <c r="U1232" s="18"/>
      <c r="V1232" s="26"/>
      <c r="W1232" s="26"/>
      <c r="AA1232" s="9"/>
    </row>
    <row r="1233" spans="1:27" ht="15" customHeight="1">
      <c r="A1233" s="18"/>
      <c r="B1233" s="14"/>
      <c r="C1233" s="14"/>
      <c r="E1233" s="16"/>
      <c r="F1233" s="10"/>
      <c r="G1233" s="18"/>
      <c r="H1233" s="15"/>
      <c r="I1233" s="15"/>
      <c r="J1233" s="3"/>
      <c r="K1233" s="3"/>
      <c r="M1233" s="14"/>
      <c r="N1233" s="16"/>
      <c r="R1233" s="18"/>
      <c r="T1233" s="18"/>
      <c r="U1233" s="18"/>
      <c r="V1233" s="26"/>
      <c r="W1233" s="26"/>
      <c r="AA1233" s="9"/>
    </row>
    <row r="1234" spans="1:27" ht="15" customHeight="1">
      <c r="A1234" s="18"/>
      <c r="B1234" s="14"/>
      <c r="C1234" s="14"/>
      <c r="E1234" s="16"/>
      <c r="F1234" s="10"/>
      <c r="G1234" s="18"/>
      <c r="H1234" s="15"/>
      <c r="I1234" s="15"/>
      <c r="J1234" s="3"/>
      <c r="K1234" s="3"/>
      <c r="M1234" s="14"/>
      <c r="N1234" s="16"/>
      <c r="R1234" s="18"/>
      <c r="T1234" s="18"/>
      <c r="U1234" s="18"/>
      <c r="V1234" s="26"/>
      <c r="W1234" s="26"/>
      <c r="AA1234" s="9"/>
    </row>
    <row r="1235" spans="1:27" ht="15" customHeight="1">
      <c r="A1235" s="18"/>
      <c r="B1235" s="14"/>
      <c r="C1235" s="14"/>
      <c r="E1235" s="16"/>
      <c r="F1235" s="10"/>
      <c r="G1235" s="18"/>
      <c r="H1235" s="15"/>
      <c r="I1235" s="15"/>
      <c r="J1235" s="3"/>
      <c r="K1235" s="3"/>
      <c r="M1235" s="14"/>
      <c r="N1235" s="16"/>
      <c r="R1235" s="18"/>
      <c r="T1235" s="18"/>
      <c r="U1235" s="18"/>
      <c r="V1235" s="26"/>
      <c r="W1235" s="26"/>
      <c r="AA1235" s="9"/>
    </row>
    <row r="1236" spans="1:27" ht="15" customHeight="1">
      <c r="A1236" s="18"/>
      <c r="B1236" s="14"/>
      <c r="C1236" s="14"/>
      <c r="E1236" s="16"/>
      <c r="F1236" s="10"/>
      <c r="G1236" s="18"/>
      <c r="H1236" s="15"/>
      <c r="I1236" s="15"/>
      <c r="J1236" s="3"/>
      <c r="K1236" s="3"/>
      <c r="M1236" s="14"/>
      <c r="N1236" s="16"/>
      <c r="R1236" s="18"/>
      <c r="T1236" s="18"/>
      <c r="U1236" s="18"/>
      <c r="V1236" s="26"/>
      <c r="W1236" s="26"/>
      <c r="AA1236" s="9"/>
    </row>
    <row r="1237" spans="1:27" ht="15" customHeight="1">
      <c r="A1237" s="18"/>
      <c r="B1237" s="14"/>
      <c r="C1237" s="14"/>
      <c r="E1237" s="16"/>
      <c r="F1237" s="10"/>
      <c r="G1237" s="18"/>
      <c r="H1237" s="15"/>
      <c r="I1237" s="15"/>
      <c r="J1237" s="3"/>
      <c r="K1237" s="3"/>
      <c r="M1237" s="14"/>
      <c r="N1237" s="16"/>
      <c r="R1237" s="18"/>
      <c r="T1237" s="18"/>
      <c r="U1237" s="18"/>
      <c r="V1237" s="26"/>
      <c r="W1237" s="26"/>
      <c r="AA1237" s="9"/>
    </row>
    <row r="1238" spans="1:27" ht="15" customHeight="1">
      <c r="A1238" s="18"/>
      <c r="B1238" s="14"/>
      <c r="C1238" s="14"/>
      <c r="E1238" s="16"/>
      <c r="F1238" s="10"/>
      <c r="G1238" s="18"/>
      <c r="H1238" s="15"/>
      <c r="I1238" s="15"/>
      <c r="J1238" s="3"/>
      <c r="K1238" s="3"/>
      <c r="M1238" s="14"/>
      <c r="N1238" s="16"/>
      <c r="R1238" s="18"/>
      <c r="T1238" s="18"/>
      <c r="U1238" s="18"/>
      <c r="V1238" s="26"/>
      <c r="W1238" s="26"/>
      <c r="AA1238" s="9"/>
    </row>
    <row r="1239" spans="1:27" ht="15" customHeight="1">
      <c r="A1239" s="18"/>
      <c r="B1239" s="14"/>
      <c r="C1239" s="14"/>
      <c r="E1239" s="16"/>
      <c r="F1239" s="10"/>
      <c r="G1239" s="18"/>
      <c r="H1239" s="15"/>
      <c r="I1239" s="15"/>
      <c r="J1239" s="3"/>
      <c r="K1239" s="3"/>
      <c r="M1239" s="14"/>
      <c r="N1239" s="16"/>
      <c r="R1239" s="18"/>
      <c r="T1239" s="18"/>
      <c r="U1239" s="18"/>
      <c r="V1239" s="26"/>
      <c r="W1239" s="26"/>
      <c r="AA1239" s="9"/>
    </row>
    <row r="1240" spans="1:27" ht="15" customHeight="1">
      <c r="A1240" s="18"/>
      <c r="B1240" s="14"/>
      <c r="C1240" s="14"/>
      <c r="E1240" s="16"/>
      <c r="F1240" s="10"/>
      <c r="G1240" s="18"/>
      <c r="H1240" s="15"/>
      <c r="I1240" s="15"/>
      <c r="J1240" s="3"/>
      <c r="K1240" s="3"/>
      <c r="M1240" s="14"/>
      <c r="N1240" s="16"/>
      <c r="R1240" s="18"/>
      <c r="T1240" s="18"/>
      <c r="U1240" s="18"/>
      <c r="V1240" s="26"/>
      <c r="W1240" s="26"/>
      <c r="AA1240" s="9"/>
    </row>
    <row r="1241" spans="1:27" ht="15" customHeight="1">
      <c r="A1241" s="18"/>
      <c r="B1241" s="14"/>
      <c r="C1241" s="14"/>
      <c r="E1241" s="16"/>
      <c r="F1241" s="10"/>
      <c r="G1241" s="18"/>
      <c r="H1241" s="15"/>
      <c r="I1241" s="15"/>
      <c r="J1241" s="3"/>
      <c r="K1241" s="3"/>
      <c r="M1241" s="14"/>
      <c r="N1241" s="16"/>
      <c r="R1241" s="18"/>
      <c r="T1241" s="18"/>
      <c r="U1241" s="18"/>
      <c r="V1241" s="26"/>
      <c r="W1241" s="26"/>
      <c r="AA1241" s="9"/>
    </row>
    <row r="1242" spans="1:27" ht="15" customHeight="1">
      <c r="A1242" s="18"/>
      <c r="B1242" s="14"/>
      <c r="C1242" s="14"/>
      <c r="E1242" s="16"/>
      <c r="F1242" s="10"/>
      <c r="G1242" s="18"/>
      <c r="H1242" s="15"/>
      <c r="I1242" s="15"/>
      <c r="J1242" s="3"/>
      <c r="K1242" s="3"/>
      <c r="M1242" s="14"/>
      <c r="N1242" s="16"/>
      <c r="R1242" s="18"/>
      <c r="T1242" s="18"/>
      <c r="U1242" s="18"/>
      <c r="V1242" s="26"/>
      <c r="W1242" s="26"/>
      <c r="AA1242" s="9"/>
    </row>
    <row r="1243" spans="1:27" ht="15" customHeight="1">
      <c r="A1243" s="18"/>
      <c r="B1243" s="14"/>
      <c r="C1243" s="14"/>
      <c r="E1243" s="16"/>
      <c r="F1243" s="10"/>
      <c r="G1243" s="18"/>
      <c r="H1243" s="15"/>
      <c r="I1243" s="15"/>
      <c r="J1243" s="3"/>
      <c r="K1243" s="3"/>
      <c r="M1243" s="14"/>
      <c r="N1243" s="16"/>
      <c r="R1243" s="18"/>
      <c r="T1243" s="18"/>
      <c r="U1243" s="18"/>
      <c r="V1243" s="26"/>
      <c r="W1243" s="26"/>
      <c r="AA1243" s="9"/>
    </row>
    <row r="1244" spans="1:27" ht="15" customHeight="1">
      <c r="A1244" s="18"/>
      <c r="B1244" s="14"/>
      <c r="C1244" s="14"/>
      <c r="E1244" s="16"/>
      <c r="F1244" s="10"/>
      <c r="G1244" s="18"/>
      <c r="H1244" s="15"/>
      <c r="I1244" s="15"/>
      <c r="J1244" s="3"/>
      <c r="K1244" s="3"/>
      <c r="M1244" s="14"/>
      <c r="N1244" s="16"/>
      <c r="R1244" s="18"/>
      <c r="T1244" s="18"/>
      <c r="U1244" s="18"/>
      <c r="V1244" s="26"/>
      <c r="W1244" s="26"/>
      <c r="AA1244" s="9"/>
    </row>
    <row r="1245" spans="1:27" ht="15" customHeight="1">
      <c r="A1245" s="18"/>
      <c r="B1245" s="14"/>
      <c r="C1245" s="14"/>
      <c r="E1245" s="16"/>
      <c r="F1245" s="10"/>
      <c r="G1245" s="18"/>
      <c r="H1245" s="15"/>
      <c r="I1245" s="15"/>
      <c r="J1245" s="3"/>
      <c r="K1245" s="3"/>
      <c r="M1245" s="14"/>
      <c r="N1245" s="16"/>
      <c r="R1245" s="18"/>
      <c r="T1245" s="18"/>
      <c r="U1245" s="18"/>
      <c r="V1245" s="26"/>
      <c r="W1245" s="26"/>
      <c r="AA1245" s="9"/>
    </row>
    <row r="1246" spans="1:27" ht="15" customHeight="1">
      <c r="A1246" s="18"/>
      <c r="B1246" s="14"/>
      <c r="C1246" s="14"/>
      <c r="E1246" s="16"/>
      <c r="F1246" s="10"/>
      <c r="G1246" s="18"/>
      <c r="H1246" s="15"/>
      <c r="I1246" s="15"/>
      <c r="J1246" s="3"/>
      <c r="K1246" s="3"/>
      <c r="M1246" s="14"/>
      <c r="N1246" s="16"/>
      <c r="R1246" s="18"/>
      <c r="T1246" s="18"/>
      <c r="U1246" s="18"/>
      <c r="V1246" s="26"/>
      <c r="W1246" s="26"/>
      <c r="AA1246" s="9"/>
    </row>
    <row r="1247" spans="1:27" ht="15" customHeight="1">
      <c r="A1247" s="18"/>
      <c r="B1247" s="14"/>
      <c r="C1247" s="14"/>
      <c r="E1247" s="16"/>
      <c r="F1247" s="10"/>
      <c r="G1247" s="18"/>
      <c r="H1247" s="15"/>
      <c r="I1247" s="15"/>
      <c r="J1247" s="3"/>
      <c r="K1247" s="3"/>
      <c r="M1247" s="14"/>
      <c r="N1247" s="16"/>
      <c r="R1247" s="18"/>
      <c r="T1247" s="18"/>
      <c r="U1247" s="18"/>
      <c r="V1247" s="26"/>
      <c r="W1247" s="26"/>
      <c r="AA1247" s="9"/>
    </row>
    <row r="1248" spans="1:27" ht="15" customHeight="1">
      <c r="A1248" s="18"/>
      <c r="B1248" s="14"/>
      <c r="C1248" s="14"/>
      <c r="E1248" s="16"/>
      <c r="F1248" s="10"/>
      <c r="G1248" s="18"/>
      <c r="H1248" s="15"/>
      <c r="I1248" s="15"/>
      <c r="J1248" s="3"/>
      <c r="K1248" s="3"/>
      <c r="M1248" s="14"/>
      <c r="N1248" s="16"/>
      <c r="R1248" s="18"/>
      <c r="T1248" s="18"/>
      <c r="U1248" s="18"/>
      <c r="V1248" s="26"/>
      <c r="W1248" s="26"/>
      <c r="AA1248" s="9"/>
    </row>
    <row r="1249" spans="1:27" ht="15" customHeight="1">
      <c r="A1249" s="18"/>
      <c r="B1249" s="14"/>
      <c r="C1249" s="14"/>
      <c r="E1249" s="16"/>
      <c r="F1249" s="10"/>
      <c r="G1249" s="18"/>
      <c r="H1249" s="15"/>
      <c r="I1249" s="15"/>
      <c r="J1249" s="3"/>
      <c r="K1249" s="3"/>
      <c r="M1249" s="14"/>
      <c r="N1249" s="16"/>
      <c r="R1249" s="18"/>
      <c r="T1249" s="18"/>
      <c r="U1249" s="18"/>
      <c r="V1249" s="26"/>
      <c r="W1249" s="26"/>
      <c r="AA1249" s="9"/>
    </row>
    <row r="1250" spans="1:27" ht="15" customHeight="1">
      <c r="A1250" s="18"/>
      <c r="B1250" s="14"/>
      <c r="C1250" s="14"/>
      <c r="E1250" s="16"/>
      <c r="F1250" s="10"/>
      <c r="G1250" s="18"/>
      <c r="H1250" s="15"/>
      <c r="I1250" s="15"/>
      <c r="J1250" s="3"/>
      <c r="K1250" s="3"/>
      <c r="M1250" s="14"/>
      <c r="N1250" s="16"/>
      <c r="R1250" s="18"/>
      <c r="T1250" s="18"/>
      <c r="U1250" s="18"/>
      <c r="V1250" s="26"/>
      <c r="W1250" s="26"/>
      <c r="AA1250" s="9"/>
    </row>
    <row r="1251" spans="1:27" ht="15" customHeight="1">
      <c r="A1251" s="18"/>
      <c r="B1251" s="14"/>
      <c r="C1251" s="14"/>
      <c r="E1251" s="16"/>
      <c r="F1251" s="10"/>
      <c r="G1251" s="18"/>
      <c r="H1251" s="15"/>
      <c r="I1251" s="15"/>
      <c r="J1251" s="3"/>
      <c r="K1251" s="3"/>
      <c r="M1251" s="14"/>
      <c r="N1251" s="16"/>
      <c r="R1251" s="18"/>
      <c r="T1251" s="18"/>
      <c r="U1251" s="18"/>
      <c r="V1251" s="26"/>
      <c r="W1251" s="26"/>
      <c r="AA1251" s="9"/>
    </row>
    <row r="1252" spans="1:27" ht="15" customHeight="1">
      <c r="A1252" s="18"/>
      <c r="B1252" s="14"/>
      <c r="C1252" s="14"/>
      <c r="E1252" s="16"/>
      <c r="F1252" s="10"/>
      <c r="G1252" s="18"/>
      <c r="H1252" s="15"/>
      <c r="I1252" s="15"/>
      <c r="J1252" s="3"/>
      <c r="K1252" s="3"/>
      <c r="M1252" s="14"/>
      <c r="N1252" s="16"/>
      <c r="R1252" s="18"/>
      <c r="T1252" s="18"/>
      <c r="U1252" s="18"/>
      <c r="V1252" s="26"/>
      <c r="W1252" s="26"/>
      <c r="AA1252" s="9"/>
    </row>
    <row r="1253" spans="1:27" ht="15" customHeight="1">
      <c r="A1253" s="18"/>
      <c r="B1253" s="14"/>
      <c r="C1253" s="14"/>
      <c r="E1253" s="16"/>
      <c r="F1253" s="10"/>
      <c r="G1253" s="18"/>
      <c r="H1253" s="15"/>
      <c r="I1253" s="15"/>
      <c r="J1253" s="3"/>
      <c r="K1253" s="3"/>
      <c r="M1253" s="14"/>
      <c r="N1253" s="16"/>
      <c r="R1253" s="18"/>
      <c r="T1253" s="18"/>
      <c r="U1253" s="18"/>
      <c r="V1253" s="26"/>
      <c r="W1253" s="26"/>
      <c r="AA1253" s="9"/>
    </row>
    <row r="1254" spans="1:27" ht="15" customHeight="1">
      <c r="A1254" s="18"/>
      <c r="B1254" s="14"/>
      <c r="C1254" s="14"/>
      <c r="E1254" s="16"/>
      <c r="F1254" s="10"/>
      <c r="G1254" s="18"/>
      <c r="H1254" s="15"/>
      <c r="I1254" s="15"/>
      <c r="J1254" s="3"/>
      <c r="K1254" s="3"/>
      <c r="M1254" s="14"/>
      <c r="N1254" s="16"/>
      <c r="R1254" s="18"/>
      <c r="T1254" s="18"/>
      <c r="U1254" s="18"/>
      <c r="V1254" s="26"/>
      <c r="W1254" s="26"/>
      <c r="AA1254" s="9"/>
    </row>
    <row r="1255" spans="1:27" ht="15" customHeight="1">
      <c r="A1255" s="18"/>
      <c r="B1255" s="14"/>
      <c r="C1255" s="14"/>
      <c r="E1255" s="16"/>
      <c r="F1255" s="10"/>
      <c r="G1255" s="18"/>
      <c r="H1255" s="15"/>
      <c r="I1255" s="15"/>
      <c r="J1255" s="3"/>
      <c r="K1255" s="3"/>
      <c r="M1255" s="14"/>
      <c r="N1255" s="16"/>
      <c r="R1255" s="18"/>
      <c r="T1255" s="18"/>
      <c r="U1255" s="18"/>
      <c r="V1255" s="26"/>
      <c r="W1255" s="26"/>
      <c r="AA1255" s="9"/>
    </row>
    <row r="1256" spans="1:27" ht="15" customHeight="1">
      <c r="A1256" s="18"/>
      <c r="B1256" s="14"/>
      <c r="C1256" s="14"/>
      <c r="E1256" s="16"/>
      <c r="F1256" s="10"/>
      <c r="G1256" s="18"/>
      <c r="H1256" s="15"/>
      <c r="I1256" s="15"/>
      <c r="J1256" s="3"/>
      <c r="K1256" s="3"/>
      <c r="M1256" s="14"/>
      <c r="N1256" s="16"/>
      <c r="R1256" s="18"/>
      <c r="T1256" s="18"/>
      <c r="U1256" s="18"/>
      <c r="V1256" s="26"/>
      <c r="W1256" s="26"/>
      <c r="AA1256" s="9"/>
    </row>
    <row r="1257" spans="1:27" ht="15" customHeight="1">
      <c r="A1257" s="18"/>
      <c r="B1257" s="14"/>
      <c r="C1257" s="14"/>
      <c r="E1257" s="16"/>
      <c r="F1257" s="10"/>
      <c r="G1257" s="18"/>
      <c r="H1257" s="15"/>
      <c r="I1257" s="15"/>
      <c r="J1257" s="3"/>
      <c r="K1257" s="3"/>
      <c r="M1257" s="14"/>
      <c r="N1257" s="16"/>
      <c r="R1257" s="18"/>
      <c r="T1257" s="18"/>
      <c r="U1257" s="18"/>
      <c r="V1257" s="26"/>
      <c r="W1257" s="26"/>
      <c r="AA1257" s="9"/>
    </row>
    <row r="1258" spans="1:27" ht="15" customHeight="1">
      <c r="A1258" s="18"/>
      <c r="B1258" s="14"/>
      <c r="C1258" s="14"/>
      <c r="E1258" s="16"/>
      <c r="F1258" s="10"/>
      <c r="G1258" s="18"/>
      <c r="H1258" s="15"/>
      <c r="I1258" s="15"/>
      <c r="J1258" s="3"/>
      <c r="K1258" s="3"/>
      <c r="M1258" s="14"/>
      <c r="N1258" s="16"/>
      <c r="R1258" s="18"/>
      <c r="T1258" s="18"/>
      <c r="U1258" s="18"/>
      <c r="V1258" s="26"/>
      <c r="W1258" s="26"/>
      <c r="AA1258" s="9"/>
    </row>
    <row r="1259" spans="1:27" ht="15" customHeight="1">
      <c r="A1259" s="18"/>
      <c r="B1259" s="14"/>
      <c r="C1259" s="14"/>
      <c r="E1259" s="16"/>
      <c r="F1259" s="10"/>
      <c r="G1259" s="18"/>
      <c r="H1259" s="15"/>
      <c r="I1259" s="15"/>
      <c r="J1259" s="3"/>
      <c r="K1259" s="3"/>
      <c r="M1259" s="14"/>
      <c r="N1259" s="16"/>
      <c r="R1259" s="18"/>
      <c r="T1259" s="18"/>
      <c r="U1259" s="18"/>
      <c r="V1259" s="26"/>
      <c r="W1259" s="26"/>
      <c r="AA1259" s="9"/>
    </row>
    <row r="1260" spans="1:27" ht="15" customHeight="1">
      <c r="A1260" s="18"/>
      <c r="B1260" s="14"/>
      <c r="C1260" s="14"/>
      <c r="E1260" s="16"/>
      <c r="F1260" s="10"/>
      <c r="G1260" s="18"/>
      <c r="H1260" s="15"/>
      <c r="I1260" s="15"/>
      <c r="J1260" s="3"/>
      <c r="K1260" s="3"/>
      <c r="M1260" s="14"/>
      <c r="N1260" s="16"/>
      <c r="R1260" s="18"/>
      <c r="T1260" s="18"/>
      <c r="U1260" s="18"/>
      <c r="V1260" s="26"/>
      <c r="W1260" s="26"/>
      <c r="AA1260" s="9"/>
    </row>
    <row r="1261" spans="1:27" ht="15" customHeight="1">
      <c r="A1261" s="18"/>
      <c r="B1261" s="14"/>
      <c r="C1261" s="14"/>
      <c r="E1261" s="16"/>
      <c r="F1261" s="10"/>
      <c r="G1261" s="18"/>
      <c r="H1261" s="15"/>
      <c r="I1261" s="15"/>
      <c r="J1261" s="3"/>
      <c r="K1261" s="3"/>
      <c r="M1261" s="14"/>
      <c r="N1261" s="16"/>
      <c r="R1261" s="18"/>
      <c r="T1261" s="18"/>
      <c r="U1261" s="18"/>
      <c r="V1261" s="26"/>
      <c r="W1261" s="26"/>
      <c r="AA1261" s="9"/>
    </row>
    <row r="1262" spans="1:27" ht="15" customHeight="1">
      <c r="A1262" s="18"/>
      <c r="B1262" s="14"/>
      <c r="C1262" s="14"/>
      <c r="E1262" s="16"/>
      <c r="F1262" s="10"/>
      <c r="G1262" s="18"/>
      <c r="H1262" s="15"/>
      <c r="I1262" s="15"/>
      <c r="J1262" s="3"/>
      <c r="K1262" s="3"/>
      <c r="M1262" s="14"/>
      <c r="N1262" s="16"/>
      <c r="R1262" s="18"/>
      <c r="T1262" s="18"/>
      <c r="U1262" s="18"/>
      <c r="V1262" s="26"/>
      <c r="W1262" s="26"/>
      <c r="AA1262" s="9"/>
    </row>
    <row r="1263" spans="1:27" ht="15" customHeight="1">
      <c r="A1263" s="18"/>
      <c r="B1263" s="14"/>
      <c r="C1263" s="14"/>
      <c r="E1263" s="16"/>
      <c r="F1263" s="10"/>
      <c r="G1263" s="18"/>
      <c r="H1263" s="15"/>
      <c r="I1263" s="15"/>
      <c r="J1263" s="3"/>
      <c r="K1263" s="3"/>
      <c r="M1263" s="14"/>
      <c r="N1263" s="16"/>
      <c r="R1263" s="18"/>
      <c r="T1263" s="18"/>
      <c r="U1263" s="18"/>
      <c r="V1263" s="26"/>
      <c r="W1263" s="26"/>
      <c r="AA1263" s="9"/>
    </row>
    <row r="1264" spans="1:27" ht="15" customHeight="1">
      <c r="A1264" s="18"/>
      <c r="B1264" s="14"/>
      <c r="C1264" s="14"/>
      <c r="E1264" s="16"/>
      <c r="F1264" s="10"/>
      <c r="G1264" s="18"/>
      <c r="H1264" s="15"/>
      <c r="I1264" s="15"/>
      <c r="J1264" s="3"/>
      <c r="K1264" s="3"/>
      <c r="M1264" s="14"/>
      <c r="N1264" s="16"/>
      <c r="R1264" s="18"/>
      <c r="T1264" s="18"/>
      <c r="U1264" s="18"/>
      <c r="V1264" s="26"/>
      <c r="W1264" s="26"/>
      <c r="AA1264" s="9"/>
    </row>
    <row r="1265" spans="1:27" ht="15" customHeight="1">
      <c r="A1265" s="18"/>
      <c r="B1265" s="14"/>
      <c r="C1265" s="14"/>
      <c r="E1265" s="16"/>
      <c r="F1265" s="10"/>
      <c r="G1265" s="18"/>
      <c r="H1265" s="15"/>
      <c r="I1265" s="15"/>
      <c r="J1265" s="3"/>
      <c r="K1265" s="3"/>
      <c r="M1265" s="14"/>
      <c r="N1265" s="16"/>
      <c r="R1265" s="18"/>
      <c r="T1265" s="18"/>
      <c r="U1265" s="18"/>
      <c r="V1265" s="26"/>
      <c r="W1265" s="26"/>
      <c r="AA1265" s="9"/>
    </row>
    <row r="1266" spans="1:27" ht="15" customHeight="1">
      <c r="A1266" s="18"/>
      <c r="B1266" s="14"/>
      <c r="C1266" s="14"/>
      <c r="E1266" s="16"/>
      <c r="F1266" s="10"/>
      <c r="G1266" s="18"/>
      <c r="H1266" s="15"/>
      <c r="I1266" s="15"/>
      <c r="J1266" s="3"/>
      <c r="K1266" s="3"/>
      <c r="M1266" s="14"/>
      <c r="N1266" s="16"/>
      <c r="R1266" s="18"/>
      <c r="T1266" s="18"/>
      <c r="U1266" s="18"/>
      <c r="V1266" s="26"/>
      <c r="W1266" s="26"/>
      <c r="AA1266" s="9"/>
    </row>
    <row r="1267" spans="1:27" ht="15" customHeight="1">
      <c r="A1267" s="18"/>
      <c r="B1267" s="14"/>
      <c r="C1267" s="14"/>
      <c r="E1267" s="16"/>
      <c r="F1267" s="10"/>
      <c r="G1267" s="18"/>
      <c r="H1267" s="15"/>
      <c r="I1267" s="15"/>
      <c r="J1267" s="3"/>
      <c r="K1267" s="3"/>
      <c r="M1267" s="14"/>
      <c r="N1267" s="16"/>
      <c r="R1267" s="18"/>
      <c r="T1267" s="18"/>
      <c r="U1267" s="18"/>
      <c r="V1267" s="26"/>
      <c r="W1267" s="26"/>
      <c r="AA1267" s="9"/>
    </row>
    <row r="1268" spans="1:27" ht="15" customHeight="1">
      <c r="A1268" s="18"/>
      <c r="B1268" s="14"/>
      <c r="C1268" s="14"/>
      <c r="E1268" s="16"/>
      <c r="F1268" s="10"/>
      <c r="G1268" s="18"/>
      <c r="H1268" s="15"/>
      <c r="I1268" s="15"/>
      <c r="J1268" s="3"/>
      <c r="K1268" s="3"/>
      <c r="M1268" s="14"/>
      <c r="N1268" s="16"/>
      <c r="R1268" s="18"/>
      <c r="T1268" s="18"/>
      <c r="U1268" s="18"/>
      <c r="V1268" s="26"/>
      <c r="W1268" s="26"/>
      <c r="AA1268" s="9"/>
    </row>
    <row r="1269" spans="1:27" ht="15" customHeight="1">
      <c r="A1269" s="18"/>
      <c r="B1269" s="14"/>
      <c r="C1269" s="14"/>
      <c r="E1269" s="16"/>
      <c r="F1269" s="10"/>
      <c r="G1269" s="18"/>
      <c r="H1269" s="15"/>
      <c r="I1269" s="15"/>
      <c r="J1269" s="3"/>
      <c r="K1269" s="3"/>
      <c r="M1269" s="14"/>
      <c r="N1269" s="16"/>
      <c r="R1269" s="18"/>
      <c r="T1269" s="18"/>
      <c r="U1269" s="18"/>
      <c r="V1269" s="26"/>
      <c r="W1269" s="26"/>
      <c r="AA1269" s="9"/>
    </row>
    <row r="1270" spans="1:27" ht="15" customHeight="1">
      <c r="A1270" s="18"/>
      <c r="B1270" s="14"/>
      <c r="C1270" s="14"/>
      <c r="E1270" s="16"/>
      <c r="F1270" s="10"/>
      <c r="G1270" s="18"/>
      <c r="H1270" s="15"/>
      <c r="I1270" s="15"/>
      <c r="J1270" s="3"/>
      <c r="K1270" s="3"/>
      <c r="M1270" s="14"/>
      <c r="N1270" s="16"/>
      <c r="R1270" s="18"/>
      <c r="T1270" s="18"/>
      <c r="U1270" s="18"/>
      <c r="V1270" s="26"/>
      <c r="W1270" s="26"/>
      <c r="AA1270" s="9"/>
    </row>
    <row r="1271" spans="1:27" ht="15" customHeight="1">
      <c r="A1271" s="18"/>
      <c r="B1271" s="14"/>
      <c r="C1271" s="14"/>
      <c r="E1271" s="16"/>
      <c r="F1271" s="10"/>
      <c r="G1271" s="18"/>
      <c r="H1271" s="15"/>
      <c r="I1271" s="15"/>
      <c r="J1271" s="3"/>
      <c r="K1271" s="3"/>
      <c r="M1271" s="14"/>
      <c r="N1271" s="16"/>
      <c r="R1271" s="18"/>
      <c r="T1271" s="18"/>
      <c r="U1271" s="18"/>
      <c r="V1271" s="26"/>
      <c r="W1271" s="26"/>
      <c r="AA1271" s="9"/>
    </row>
    <row r="1272" spans="1:27" ht="15" customHeight="1">
      <c r="A1272" s="18"/>
      <c r="B1272" s="14"/>
      <c r="C1272" s="14"/>
      <c r="E1272" s="16"/>
      <c r="F1272" s="10"/>
      <c r="G1272" s="18"/>
      <c r="H1272" s="15"/>
      <c r="I1272" s="15"/>
      <c r="J1272" s="3"/>
      <c r="K1272" s="3"/>
      <c r="M1272" s="14"/>
      <c r="N1272" s="16"/>
      <c r="R1272" s="18"/>
      <c r="T1272" s="18"/>
      <c r="U1272" s="18"/>
      <c r="V1272" s="26"/>
      <c r="W1272" s="26"/>
      <c r="AA1272" s="9"/>
    </row>
    <row r="1273" spans="1:27" ht="15" customHeight="1">
      <c r="A1273" s="18"/>
      <c r="B1273" s="14"/>
      <c r="C1273" s="14"/>
      <c r="E1273" s="16"/>
      <c r="F1273" s="10"/>
      <c r="G1273" s="18"/>
      <c r="H1273" s="15"/>
      <c r="I1273" s="15"/>
      <c r="J1273" s="3"/>
      <c r="K1273" s="3"/>
      <c r="M1273" s="14"/>
      <c r="N1273" s="16"/>
      <c r="R1273" s="18"/>
      <c r="T1273" s="18"/>
      <c r="U1273" s="18"/>
      <c r="V1273" s="26"/>
      <c r="W1273" s="26"/>
      <c r="AA1273" s="9"/>
    </row>
    <row r="1274" spans="1:27" ht="15" customHeight="1">
      <c r="A1274" s="18"/>
      <c r="B1274" s="14"/>
      <c r="C1274" s="14"/>
      <c r="E1274" s="16"/>
      <c r="F1274" s="10"/>
      <c r="G1274" s="18"/>
      <c r="H1274" s="15"/>
      <c r="I1274" s="15"/>
      <c r="J1274" s="3"/>
      <c r="K1274" s="3"/>
      <c r="M1274" s="14"/>
      <c r="N1274" s="16"/>
      <c r="R1274" s="18"/>
      <c r="T1274" s="18"/>
      <c r="U1274" s="18"/>
      <c r="V1274" s="26"/>
      <c r="W1274" s="26"/>
      <c r="AA1274" s="9"/>
    </row>
    <row r="1275" spans="1:27" ht="15" customHeight="1">
      <c r="A1275" s="18"/>
      <c r="B1275" s="14"/>
      <c r="C1275" s="14"/>
      <c r="E1275" s="16"/>
      <c r="F1275" s="10"/>
      <c r="G1275" s="18"/>
      <c r="H1275" s="15"/>
      <c r="I1275" s="15"/>
      <c r="J1275" s="3"/>
      <c r="K1275" s="3"/>
      <c r="M1275" s="14"/>
      <c r="N1275" s="16"/>
      <c r="R1275" s="18"/>
      <c r="T1275" s="18"/>
      <c r="U1275" s="18"/>
      <c r="V1275" s="26"/>
      <c r="W1275" s="26"/>
      <c r="AA1275" s="9"/>
    </row>
    <row r="1276" spans="1:27" ht="15" customHeight="1">
      <c r="A1276" s="18"/>
      <c r="B1276" s="14"/>
      <c r="C1276" s="14"/>
      <c r="E1276" s="16"/>
      <c r="F1276" s="10"/>
      <c r="G1276" s="18"/>
      <c r="H1276" s="15"/>
      <c r="I1276" s="15"/>
      <c r="J1276" s="3"/>
      <c r="K1276" s="3"/>
      <c r="M1276" s="14"/>
      <c r="N1276" s="16"/>
      <c r="R1276" s="18"/>
      <c r="T1276" s="18"/>
      <c r="U1276" s="18"/>
      <c r="V1276" s="26"/>
      <c r="W1276" s="26"/>
      <c r="AA1276" s="9"/>
    </row>
    <row r="1277" spans="1:27" ht="15" customHeight="1">
      <c r="A1277" s="18"/>
      <c r="B1277" s="14"/>
      <c r="C1277" s="14"/>
      <c r="E1277" s="16"/>
      <c r="F1277" s="10"/>
      <c r="G1277" s="18"/>
      <c r="H1277" s="15"/>
      <c r="I1277" s="15"/>
      <c r="J1277" s="3"/>
      <c r="K1277" s="3"/>
      <c r="M1277" s="14"/>
      <c r="N1277" s="16"/>
      <c r="R1277" s="18"/>
      <c r="T1277" s="18"/>
      <c r="U1277" s="18"/>
      <c r="V1277" s="26"/>
      <c r="W1277" s="26"/>
      <c r="AA1277" s="9"/>
    </row>
    <row r="1278" spans="1:27" ht="15" customHeight="1">
      <c r="A1278" s="18"/>
      <c r="B1278" s="14"/>
      <c r="C1278" s="14"/>
      <c r="E1278" s="16"/>
      <c r="F1278" s="10"/>
      <c r="G1278" s="18"/>
      <c r="H1278" s="15"/>
      <c r="I1278" s="15"/>
      <c r="J1278" s="3"/>
      <c r="K1278" s="3"/>
      <c r="M1278" s="14"/>
      <c r="N1278" s="16"/>
      <c r="R1278" s="18"/>
      <c r="T1278" s="18"/>
      <c r="U1278" s="18"/>
      <c r="V1278" s="26"/>
      <c r="W1278" s="26"/>
      <c r="AA1278" s="9"/>
    </row>
    <row r="1279" spans="1:27" ht="15" customHeight="1">
      <c r="A1279" s="18"/>
      <c r="B1279" s="14"/>
      <c r="C1279" s="14"/>
      <c r="E1279" s="16"/>
      <c r="F1279" s="10"/>
      <c r="G1279" s="18"/>
      <c r="H1279" s="15"/>
      <c r="I1279" s="15"/>
      <c r="J1279" s="3"/>
      <c r="K1279" s="3"/>
      <c r="M1279" s="14"/>
      <c r="N1279" s="16"/>
      <c r="R1279" s="18"/>
      <c r="T1279" s="18"/>
      <c r="U1279" s="18"/>
      <c r="V1279" s="26"/>
      <c r="W1279" s="26"/>
      <c r="AA1279" s="9"/>
    </row>
    <row r="1280" spans="1:27" ht="15" customHeight="1">
      <c r="A1280" s="18"/>
      <c r="B1280" s="14"/>
      <c r="C1280" s="14"/>
      <c r="E1280" s="16"/>
      <c r="F1280" s="10"/>
      <c r="G1280" s="18"/>
      <c r="H1280" s="15"/>
      <c r="I1280" s="15"/>
      <c r="J1280" s="3"/>
      <c r="K1280" s="3"/>
      <c r="M1280" s="14"/>
      <c r="N1280" s="16"/>
      <c r="R1280" s="18"/>
      <c r="T1280" s="18"/>
      <c r="U1280" s="18"/>
      <c r="V1280" s="26"/>
      <c r="W1280" s="26"/>
      <c r="AA1280" s="9"/>
    </row>
    <row r="1281" spans="1:27" ht="15" customHeight="1">
      <c r="A1281" s="18"/>
      <c r="B1281" s="14"/>
      <c r="C1281" s="14"/>
      <c r="E1281" s="16"/>
      <c r="F1281" s="10"/>
      <c r="G1281" s="18"/>
      <c r="H1281" s="15"/>
      <c r="I1281" s="15"/>
      <c r="J1281" s="3"/>
      <c r="K1281" s="3"/>
      <c r="M1281" s="14"/>
      <c r="N1281" s="16"/>
      <c r="R1281" s="18"/>
      <c r="T1281" s="18"/>
      <c r="U1281" s="18"/>
      <c r="V1281" s="26"/>
      <c r="W1281" s="26"/>
      <c r="AA1281" s="9"/>
    </row>
    <row r="1282" spans="1:27" ht="15" customHeight="1">
      <c r="A1282" s="18"/>
      <c r="B1282" s="14"/>
      <c r="C1282" s="14"/>
      <c r="E1282" s="16"/>
      <c r="F1282" s="10"/>
      <c r="G1282" s="18"/>
      <c r="H1282" s="15"/>
      <c r="I1282" s="15"/>
      <c r="J1282" s="3"/>
      <c r="K1282" s="3"/>
      <c r="M1282" s="14"/>
      <c r="N1282" s="16"/>
      <c r="R1282" s="18"/>
      <c r="T1282" s="18"/>
      <c r="U1282" s="18"/>
      <c r="V1282" s="26"/>
      <c r="W1282" s="26"/>
      <c r="AA1282" s="9"/>
    </row>
    <row r="1283" spans="1:27" ht="15" customHeight="1">
      <c r="A1283" s="18"/>
      <c r="B1283" s="14"/>
      <c r="C1283" s="14"/>
      <c r="E1283" s="16"/>
      <c r="F1283" s="10"/>
      <c r="G1283" s="18"/>
      <c r="H1283" s="15"/>
      <c r="I1283" s="15"/>
      <c r="J1283" s="3"/>
      <c r="K1283" s="3"/>
      <c r="M1283" s="14"/>
      <c r="N1283" s="16"/>
      <c r="R1283" s="18"/>
      <c r="T1283" s="18"/>
      <c r="U1283" s="18"/>
      <c r="V1283" s="26"/>
      <c r="W1283" s="26"/>
      <c r="AA1283" s="9"/>
    </row>
    <row r="1284" spans="1:27" ht="15" customHeight="1">
      <c r="A1284" s="18"/>
      <c r="B1284" s="14"/>
      <c r="C1284" s="14"/>
      <c r="E1284" s="16"/>
      <c r="F1284" s="10"/>
      <c r="G1284" s="18"/>
      <c r="H1284" s="15"/>
      <c r="I1284" s="15"/>
      <c r="J1284" s="3"/>
      <c r="K1284" s="3"/>
      <c r="M1284" s="14"/>
      <c r="N1284" s="16"/>
      <c r="R1284" s="18"/>
      <c r="T1284" s="18"/>
      <c r="U1284" s="18"/>
      <c r="V1284" s="26"/>
      <c r="W1284" s="26"/>
      <c r="AA1284" s="9"/>
    </row>
    <row r="1285" spans="1:27" ht="15" customHeight="1">
      <c r="A1285" s="18"/>
      <c r="B1285" s="14"/>
      <c r="C1285" s="14"/>
      <c r="E1285" s="16"/>
      <c r="F1285" s="10"/>
      <c r="G1285" s="18"/>
      <c r="H1285" s="15"/>
      <c r="I1285" s="15"/>
      <c r="J1285" s="3"/>
      <c r="K1285" s="3"/>
      <c r="M1285" s="14"/>
      <c r="N1285" s="16"/>
      <c r="R1285" s="18"/>
      <c r="T1285" s="18"/>
      <c r="U1285" s="18"/>
      <c r="V1285" s="26"/>
      <c r="W1285" s="26"/>
      <c r="AA1285" s="9"/>
    </row>
    <row r="1286" spans="1:27" ht="15" customHeight="1">
      <c r="A1286" s="18"/>
      <c r="B1286" s="14"/>
      <c r="C1286" s="14"/>
      <c r="E1286" s="16"/>
      <c r="F1286" s="10"/>
      <c r="G1286" s="18"/>
      <c r="H1286" s="15"/>
      <c r="I1286" s="15"/>
      <c r="J1286" s="3"/>
      <c r="K1286" s="3"/>
      <c r="M1286" s="14"/>
      <c r="N1286" s="16"/>
      <c r="R1286" s="18"/>
      <c r="T1286" s="18"/>
      <c r="U1286" s="18"/>
      <c r="V1286" s="26"/>
      <c r="W1286" s="26"/>
      <c r="AA1286" s="9"/>
    </row>
    <row r="1287" spans="1:27" ht="15" customHeight="1">
      <c r="A1287" s="18"/>
      <c r="B1287" s="14"/>
      <c r="C1287" s="14"/>
      <c r="E1287" s="16"/>
      <c r="F1287" s="10"/>
      <c r="G1287" s="18"/>
      <c r="H1287" s="15"/>
      <c r="I1287" s="15"/>
      <c r="J1287" s="3"/>
      <c r="K1287" s="3"/>
      <c r="M1287" s="14"/>
      <c r="N1287" s="16"/>
      <c r="R1287" s="18"/>
      <c r="T1287" s="18"/>
      <c r="U1287" s="18"/>
      <c r="V1287" s="26"/>
      <c r="W1287" s="26"/>
      <c r="AA1287" s="9"/>
    </row>
    <row r="1288" spans="1:27" ht="15" customHeight="1">
      <c r="A1288" s="18"/>
      <c r="B1288" s="14"/>
      <c r="C1288" s="14"/>
      <c r="E1288" s="16"/>
      <c r="F1288" s="10"/>
      <c r="G1288" s="18"/>
      <c r="H1288" s="15"/>
      <c r="I1288" s="15"/>
      <c r="J1288" s="3"/>
      <c r="K1288" s="3"/>
      <c r="M1288" s="14"/>
      <c r="N1288" s="16"/>
      <c r="R1288" s="18"/>
      <c r="T1288" s="18"/>
      <c r="U1288" s="18"/>
      <c r="V1288" s="26"/>
      <c r="W1288" s="26"/>
      <c r="AA1288" s="9"/>
    </row>
    <row r="1289" spans="1:27" ht="15" customHeight="1">
      <c r="A1289" s="18"/>
      <c r="B1289" s="14"/>
      <c r="C1289" s="14"/>
      <c r="E1289" s="16"/>
      <c r="F1289" s="10"/>
      <c r="G1289" s="18"/>
      <c r="H1289" s="15"/>
      <c r="I1289" s="15"/>
      <c r="J1289" s="3"/>
      <c r="K1289" s="3"/>
      <c r="M1289" s="14"/>
      <c r="N1289" s="16"/>
      <c r="R1289" s="18"/>
      <c r="T1289" s="18"/>
      <c r="U1289" s="18"/>
      <c r="V1289" s="26"/>
      <c r="W1289" s="26"/>
      <c r="AA1289" s="9"/>
    </row>
    <row r="1290" spans="1:27" ht="15" customHeight="1">
      <c r="A1290" s="18"/>
      <c r="B1290" s="14"/>
      <c r="C1290" s="14"/>
      <c r="E1290" s="16"/>
      <c r="F1290" s="10"/>
      <c r="G1290" s="18"/>
      <c r="H1290" s="15"/>
      <c r="I1290" s="15"/>
      <c r="J1290" s="3"/>
      <c r="K1290" s="3"/>
      <c r="M1290" s="14"/>
      <c r="N1290" s="16"/>
      <c r="R1290" s="18"/>
      <c r="T1290" s="18"/>
      <c r="U1290" s="18"/>
      <c r="V1290" s="26"/>
      <c r="W1290" s="26"/>
      <c r="AA1290" s="9"/>
    </row>
    <row r="1291" spans="1:27" ht="15" customHeight="1">
      <c r="A1291" s="18"/>
      <c r="B1291" s="14"/>
      <c r="C1291" s="14"/>
      <c r="E1291" s="16"/>
      <c r="F1291" s="10"/>
      <c r="G1291" s="18"/>
      <c r="H1291" s="15"/>
      <c r="I1291" s="15"/>
      <c r="J1291" s="3"/>
      <c r="K1291" s="3"/>
      <c r="M1291" s="14"/>
      <c r="N1291" s="16"/>
      <c r="R1291" s="18"/>
      <c r="T1291" s="18"/>
      <c r="U1291" s="18"/>
      <c r="V1291" s="26"/>
      <c r="W1291" s="26"/>
      <c r="AA1291" s="9"/>
    </row>
    <row r="1292" spans="1:27" ht="15" customHeight="1">
      <c r="A1292" s="18"/>
      <c r="B1292" s="14"/>
      <c r="C1292" s="14"/>
      <c r="E1292" s="16"/>
      <c r="F1292" s="10"/>
      <c r="G1292" s="18"/>
      <c r="H1292" s="15"/>
      <c r="I1292" s="15"/>
      <c r="J1292" s="3"/>
      <c r="K1292" s="3"/>
      <c r="M1292" s="14"/>
      <c r="N1292" s="16"/>
      <c r="R1292" s="18"/>
      <c r="T1292" s="18"/>
      <c r="U1292" s="18"/>
      <c r="V1292" s="26"/>
      <c r="W1292" s="26"/>
      <c r="AA1292" s="9"/>
    </row>
    <row r="1293" spans="1:27" ht="15" customHeight="1">
      <c r="A1293" s="18"/>
      <c r="B1293" s="14"/>
      <c r="C1293" s="14"/>
      <c r="E1293" s="16"/>
      <c r="F1293" s="10"/>
      <c r="G1293" s="18"/>
      <c r="H1293" s="15"/>
      <c r="I1293" s="15"/>
      <c r="J1293" s="3"/>
      <c r="K1293" s="3"/>
      <c r="M1293" s="14"/>
      <c r="N1293" s="16"/>
      <c r="R1293" s="18"/>
      <c r="T1293" s="18"/>
      <c r="U1293" s="18"/>
      <c r="V1293" s="26"/>
      <c r="W1293" s="26"/>
      <c r="AA1293" s="9"/>
    </row>
    <row r="1294" spans="1:27" ht="15" customHeight="1">
      <c r="A1294" s="18"/>
      <c r="B1294" s="14"/>
      <c r="C1294" s="14"/>
      <c r="E1294" s="16"/>
      <c r="F1294" s="10"/>
      <c r="G1294" s="18"/>
      <c r="H1294" s="15"/>
      <c r="I1294" s="15"/>
      <c r="J1294" s="3"/>
      <c r="K1294" s="3"/>
      <c r="M1294" s="14"/>
      <c r="N1294" s="16"/>
      <c r="R1294" s="18"/>
      <c r="T1294" s="18"/>
      <c r="U1294" s="18"/>
      <c r="V1294" s="26"/>
      <c r="W1294" s="26"/>
      <c r="AA1294" s="9"/>
    </row>
    <row r="1295" spans="1:27" ht="15" customHeight="1">
      <c r="A1295" s="18"/>
      <c r="B1295" s="14"/>
      <c r="C1295" s="14"/>
      <c r="E1295" s="16"/>
      <c r="F1295" s="10"/>
      <c r="G1295" s="18"/>
      <c r="H1295" s="15"/>
      <c r="I1295" s="15"/>
      <c r="J1295" s="3"/>
      <c r="K1295" s="3"/>
      <c r="M1295" s="14"/>
      <c r="N1295" s="16"/>
      <c r="R1295" s="18"/>
      <c r="T1295" s="18"/>
      <c r="U1295" s="18"/>
      <c r="V1295" s="26"/>
      <c r="W1295" s="26"/>
      <c r="AA1295" s="9"/>
    </row>
    <row r="1296" spans="1:27" ht="15" customHeight="1">
      <c r="A1296" s="18"/>
      <c r="B1296" s="14"/>
      <c r="C1296" s="14"/>
      <c r="E1296" s="16"/>
      <c r="F1296" s="10"/>
      <c r="G1296" s="18"/>
      <c r="H1296" s="15"/>
      <c r="I1296" s="15"/>
      <c r="J1296" s="3"/>
      <c r="K1296" s="3"/>
      <c r="M1296" s="14"/>
      <c r="N1296" s="16"/>
      <c r="R1296" s="18"/>
      <c r="T1296" s="18"/>
      <c r="U1296" s="18"/>
      <c r="V1296" s="26"/>
      <c r="W1296" s="26"/>
      <c r="AA1296" s="9"/>
    </row>
    <row r="1297" spans="1:27" ht="15" customHeight="1">
      <c r="A1297" s="18"/>
      <c r="B1297" s="14"/>
      <c r="C1297" s="14"/>
      <c r="E1297" s="16"/>
      <c r="F1297" s="10"/>
      <c r="G1297" s="18"/>
      <c r="H1297" s="15"/>
      <c r="I1297" s="15"/>
      <c r="J1297" s="3"/>
      <c r="K1297" s="3"/>
      <c r="M1297" s="14"/>
      <c r="N1297" s="16"/>
      <c r="R1297" s="18"/>
      <c r="T1297" s="18"/>
      <c r="U1297" s="18"/>
      <c r="V1297" s="26"/>
      <c r="W1297" s="26"/>
      <c r="AA1297" s="9"/>
    </row>
    <row r="1298" spans="1:27" ht="15" customHeight="1">
      <c r="A1298" s="18"/>
      <c r="B1298" s="14"/>
      <c r="C1298" s="14"/>
      <c r="E1298" s="16"/>
      <c r="F1298" s="10"/>
      <c r="G1298" s="18"/>
      <c r="H1298" s="15"/>
      <c r="I1298" s="15"/>
      <c r="J1298" s="3"/>
      <c r="K1298" s="3"/>
      <c r="M1298" s="14"/>
      <c r="N1298" s="16"/>
      <c r="R1298" s="18"/>
      <c r="T1298" s="18"/>
      <c r="U1298" s="18"/>
      <c r="V1298" s="26"/>
      <c r="W1298" s="26"/>
      <c r="AA1298" s="9"/>
    </row>
    <row r="1299" spans="1:27" ht="15" customHeight="1">
      <c r="A1299" s="18"/>
      <c r="B1299" s="14"/>
      <c r="C1299" s="14"/>
      <c r="E1299" s="16"/>
      <c r="F1299" s="10"/>
      <c r="G1299" s="18"/>
      <c r="H1299" s="15"/>
      <c r="I1299" s="15"/>
      <c r="J1299" s="3"/>
      <c r="K1299" s="3"/>
      <c r="M1299" s="14"/>
      <c r="N1299" s="16"/>
      <c r="R1299" s="18"/>
      <c r="T1299" s="18"/>
      <c r="U1299" s="18"/>
      <c r="V1299" s="26"/>
      <c r="W1299" s="26"/>
      <c r="AA1299" s="9"/>
    </row>
    <row r="1300" spans="1:27" ht="15" customHeight="1">
      <c r="A1300" s="18"/>
      <c r="B1300" s="14"/>
      <c r="C1300" s="14"/>
      <c r="E1300" s="16"/>
      <c r="F1300" s="10"/>
      <c r="G1300" s="18"/>
      <c r="H1300" s="15"/>
      <c r="I1300" s="15"/>
      <c r="J1300" s="3"/>
      <c r="K1300" s="3"/>
      <c r="M1300" s="14"/>
      <c r="N1300" s="16"/>
      <c r="R1300" s="18"/>
      <c r="T1300" s="18"/>
      <c r="U1300" s="18"/>
      <c r="V1300" s="26"/>
      <c r="W1300" s="26"/>
      <c r="AA1300" s="9"/>
    </row>
    <row r="1301" spans="1:27" ht="15" customHeight="1">
      <c r="A1301" s="18"/>
      <c r="B1301" s="14"/>
      <c r="C1301" s="14"/>
      <c r="E1301" s="16"/>
      <c r="F1301" s="10"/>
      <c r="G1301" s="18"/>
      <c r="H1301" s="15"/>
      <c r="I1301" s="15"/>
      <c r="J1301" s="3"/>
      <c r="K1301" s="3"/>
      <c r="M1301" s="14"/>
      <c r="N1301" s="16"/>
      <c r="R1301" s="18"/>
      <c r="T1301" s="18"/>
      <c r="U1301" s="18"/>
      <c r="V1301" s="26"/>
      <c r="W1301" s="26"/>
      <c r="AA1301" s="9"/>
    </row>
    <row r="1302" spans="1:27" ht="15" customHeight="1">
      <c r="A1302" s="18"/>
      <c r="B1302" s="14"/>
      <c r="C1302" s="14"/>
      <c r="E1302" s="16"/>
      <c r="F1302" s="10"/>
      <c r="G1302" s="18"/>
      <c r="H1302" s="15"/>
      <c r="I1302" s="15"/>
      <c r="J1302" s="3"/>
      <c r="K1302" s="3"/>
      <c r="M1302" s="14"/>
      <c r="N1302" s="16"/>
      <c r="R1302" s="18"/>
      <c r="T1302" s="18"/>
      <c r="U1302" s="18"/>
      <c r="V1302" s="26"/>
      <c r="W1302" s="26"/>
      <c r="AA1302" s="9"/>
    </row>
    <row r="1303" spans="1:27" ht="15" customHeight="1">
      <c r="A1303" s="18"/>
      <c r="B1303" s="14"/>
      <c r="C1303" s="14"/>
      <c r="E1303" s="16"/>
      <c r="F1303" s="10"/>
      <c r="G1303" s="18"/>
      <c r="H1303" s="15"/>
      <c r="I1303" s="15"/>
      <c r="J1303" s="3"/>
      <c r="K1303" s="3"/>
      <c r="M1303" s="14"/>
      <c r="N1303" s="16"/>
      <c r="R1303" s="18"/>
      <c r="T1303" s="18"/>
      <c r="U1303" s="18"/>
      <c r="V1303" s="26"/>
      <c r="W1303" s="26"/>
      <c r="AA1303" s="9"/>
    </row>
    <row r="1304" spans="1:27" ht="15" customHeight="1">
      <c r="A1304" s="18"/>
      <c r="B1304" s="14"/>
      <c r="C1304" s="14"/>
      <c r="E1304" s="16"/>
      <c r="F1304" s="10"/>
      <c r="G1304" s="18"/>
      <c r="H1304" s="15"/>
      <c r="I1304" s="15"/>
      <c r="J1304" s="3"/>
      <c r="K1304" s="3"/>
      <c r="M1304" s="14"/>
      <c r="N1304" s="16"/>
      <c r="R1304" s="18"/>
      <c r="T1304" s="18"/>
      <c r="U1304" s="18"/>
      <c r="V1304" s="26"/>
      <c r="W1304" s="26"/>
      <c r="AA1304" s="9"/>
    </row>
    <row r="1305" spans="1:27" ht="15" customHeight="1">
      <c r="A1305" s="18"/>
      <c r="B1305" s="14"/>
      <c r="C1305" s="14"/>
      <c r="E1305" s="16"/>
      <c r="F1305" s="10"/>
      <c r="G1305" s="18"/>
      <c r="H1305" s="15"/>
      <c r="I1305" s="15"/>
      <c r="J1305" s="3"/>
      <c r="K1305" s="3"/>
      <c r="M1305" s="14"/>
      <c r="N1305" s="16"/>
      <c r="R1305" s="18"/>
      <c r="T1305" s="18"/>
      <c r="U1305" s="18"/>
      <c r="V1305" s="26"/>
      <c r="W1305" s="26"/>
      <c r="AA1305" s="9"/>
    </row>
    <row r="1306" spans="1:27" ht="15" customHeight="1">
      <c r="A1306" s="18"/>
      <c r="B1306" s="14"/>
      <c r="C1306" s="14"/>
      <c r="E1306" s="16"/>
      <c r="F1306" s="10"/>
      <c r="G1306" s="18"/>
      <c r="H1306" s="15"/>
      <c r="I1306" s="15"/>
      <c r="J1306" s="3"/>
      <c r="K1306" s="3"/>
      <c r="M1306" s="14"/>
      <c r="N1306" s="16"/>
      <c r="R1306" s="18"/>
      <c r="T1306" s="18"/>
      <c r="U1306" s="18"/>
      <c r="V1306" s="26"/>
      <c r="W1306" s="26"/>
      <c r="AA1306" s="9"/>
    </row>
    <row r="1307" spans="1:27" ht="15" customHeight="1">
      <c r="A1307" s="18"/>
      <c r="B1307" s="14"/>
      <c r="C1307" s="14"/>
      <c r="E1307" s="16"/>
      <c r="F1307" s="10"/>
      <c r="G1307" s="18"/>
      <c r="H1307" s="15"/>
      <c r="I1307" s="15"/>
      <c r="J1307" s="3"/>
      <c r="K1307" s="3"/>
      <c r="M1307" s="14"/>
      <c r="N1307" s="16"/>
      <c r="R1307" s="18"/>
      <c r="T1307" s="18"/>
      <c r="U1307" s="18"/>
      <c r="V1307" s="26"/>
      <c r="W1307" s="26"/>
      <c r="AA1307" s="9"/>
    </row>
    <row r="1308" spans="1:27" ht="15" customHeight="1">
      <c r="A1308" s="18"/>
      <c r="B1308" s="14"/>
      <c r="C1308" s="14"/>
      <c r="E1308" s="16"/>
      <c r="F1308" s="10"/>
      <c r="G1308" s="18"/>
      <c r="H1308" s="15"/>
      <c r="I1308" s="15"/>
      <c r="J1308" s="3"/>
      <c r="K1308" s="3"/>
      <c r="M1308" s="14"/>
      <c r="N1308" s="16"/>
      <c r="R1308" s="18"/>
      <c r="T1308" s="18"/>
      <c r="U1308" s="18"/>
      <c r="V1308" s="26"/>
      <c r="W1308" s="26"/>
      <c r="AA1308" s="9"/>
    </row>
    <row r="1309" spans="1:27" ht="15" customHeight="1">
      <c r="A1309" s="18"/>
      <c r="B1309" s="14"/>
      <c r="C1309" s="14"/>
      <c r="E1309" s="16"/>
      <c r="F1309" s="10"/>
      <c r="G1309" s="18"/>
      <c r="H1309" s="15"/>
      <c r="I1309" s="15"/>
      <c r="J1309" s="3"/>
      <c r="K1309" s="3"/>
      <c r="M1309" s="14"/>
      <c r="N1309" s="16"/>
      <c r="R1309" s="18"/>
      <c r="T1309" s="18"/>
      <c r="U1309" s="18"/>
      <c r="V1309" s="26"/>
      <c r="W1309" s="26"/>
      <c r="AA1309" s="9"/>
    </row>
    <row r="1310" spans="1:27" ht="15" customHeight="1">
      <c r="A1310" s="18"/>
      <c r="B1310" s="14"/>
      <c r="C1310" s="14"/>
      <c r="E1310" s="16"/>
      <c r="F1310" s="10"/>
      <c r="G1310" s="18"/>
      <c r="H1310" s="15"/>
      <c r="I1310" s="15"/>
      <c r="J1310" s="3"/>
      <c r="K1310" s="3"/>
      <c r="M1310" s="14"/>
      <c r="N1310" s="16"/>
      <c r="R1310" s="18"/>
      <c r="T1310" s="18"/>
      <c r="U1310" s="18"/>
      <c r="V1310" s="26"/>
      <c r="W1310" s="26"/>
      <c r="AA1310" s="9"/>
    </row>
    <row r="1311" spans="1:27" ht="15" customHeight="1">
      <c r="A1311" s="18"/>
      <c r="B1311" s="14"/>
      <c r="C1311" s="14"/>
      <c r="E1311" s="16"/>
      <c r="F1311" s="10"/>
      <c r="G1311" s="18"/>
      <c r="H1311" s="15"/>
      <c r="I1311" s="15"/>
      <c r="J1311" s="3"/>
      <c r="K1311" s="3"/>
      <c r="M1311" s="14"/>
      <c r="N1311" s="16"/>
      <c r="R1311" s="18"/>
      <c r="T1311" s="18"/>
      <c r="U1311" s="18"/>
      <c r="V1311" s="26"/>
      <c r="W1311" s="26"/>
      <c r="AA1311" s="9"/>
    </row>
    <row r="1312" spans="1:27" ht="15" customHeight="1">
      <c r="A1312" s="18"/>
      <c r="B1312" s="14"/>
      <c r="C1312" s="14"/>
      <c r="E1312" s="16"/>
      <c r="F1312" s="10"/>
      <c r="G1312" s="18"/>
      <c r="H1312" s="15"/>
      <c r="I1312" s="15"/>
      <c r="J1312" s="3"/>
      <c r="K1312" s="3"/>
      <c r="M1312" s="14"/>
      <c r="N1312" s="16"/>
      <c r="R1312" s="18"/>
      <c r="T1312" s="18"/>
      <c r="U1312" s="18"/>
      <c r="V1312" s="26"/>
      <c r="W1312" s="26"/>
      <c r="AA1312" s="9"/>
    </row>
    <row r="1313" spans="1:27" ht="15" customHeight="1">
      <c r="A1313" s="18"/>
      <c r="B1313" s="14"/>
      <c r="C1313" s="14"/>
      <c r="E1313" s="16"/>
      <c r="F1313" s="10"/>
      <c r="G1313" s="18"/>
      <c r="H1313" s="15"/>
      <c r="I1313" s="15"/>
      <c r="J1313" s="3"/>
      <c r="K1313" s="3"/>
      <c r="M1313" s="14"/>
      <c r="N1313" s="16"/>
      <c r="R1313" s="18"/>
      <c r="T1313" s="18"/>
      <c r="U1313" s="18"/>
      <c r="V1313" s="26"/>
      <c r="W1313" s="26"/>
      <c r="AA1313" s="9"/>
    </row>
    <row r="1314" spans="1:27" ht="15" customHeight="1">
      <c r="A1314" s="18"/>
      <c r="B1314" s="14"/>
      <c r="C1314" s="14"/>
      <c r="E1314" s="16"/>
      <c r="F1314" s="10"/>
      <c r="G1314" s="18"/>
      <c r="H1314" s="15"/>
      <c r="I1314" s="15"/>
      <c r="J1314" s="3"/>
      <c r="K1314" s="3"/>
      <c r="M1314" s="14"/>
      <c r="N1314" s="16"/>
      <c r="R1314" s="18"/>
      <c r="T1314" s="18"/>
      <c r="U1314" s="18"/>
      <c r="V1314" s="26"/>
      <c r="W1314" s="26"/>
      <c r="AA1314" s="9"/>
    </row>
    <row r="1315" spans="1:27" ht="15" customHeight="1">
      <c r="A1315" s="18"/>
      <c r="B1315" s="14"/>
      <c r="C1315" s="14"/>
      <c r="E1315" s="16"/>
      <c r="F1315" s="10"/>
      <c r="G1315" s="18"/>
      <c r="H1315" s="15"/>
      <c r="I1315" s="15"/>
      <c r="J1315" s="3"/>
      <c r="K1315" s="3"/>
      <c r="M1315" s="14"/>
      <c r="N1315" s="16"/>
      <c r="R1315" s="18"/>
      <c r="T1315" s="18"/>
      <c r="U1315" s="18"/>
      <c r="V1315" s="26"/>
      <c r="W1315" s="26"/>
      <c r="AA1315" s="9"/>
    </row>
    <row r="1316" spans="1:27" ht="15" customHeight="1">
      <c r="A1316" s="18"/>
      <c r="B1316" s="14"/>
      <c r="C1316" s="14"/>
      <c r="E1316" s="16"/>
      <c r="F1316" s="10"/>
      <c r="G1316" s="18"/>
      <c r="H1316" s="15"/>
      <c r="I1316" s="15"/>
      <c r="J1316" s="3"/>
      <c r="K1316" s="3"/>
      <c r="M1316" s="14"/>
      <c r="N1316" s="16"/>
      <c r="R1316" s="18"/>
      <c r="T1316" s="18"/>
      <c r="U1316" s="18"/>
      <c r="V1316" s="26"/>
      <c r="W1316" s="26"/>
      <c r="AA1316" s="9"/>
    </row>
    <row r="1317" spans="1:27" ht="15" customHeight="1">
      <c r="A1317" s="18"/>
      <c r="B1317" s="14"/>
      <c r="C1317" s="14"/>
      <c r="E1317" s="16"/>
      <c r="F1317" s="10"/>
      <c r="G1317" s="18"/>
      <c r="H1317" s="15"/>
      <c r="I1317" s="15"/>
      <c r="J1317" s="3"/>
      <c r="K1317" s="3"/>
      <c r="M1317" s="14"/>
      <c r="N1317" s="16"/>
      <c r="R1317" s="18"/>
      <c r="T1317" s="18"/>
      <c r="U1317" s="18"/>
      <c r="V1317" s="26"/>
      <c r="W1317" s="26"/>
      <c r="AA1317" s="9"/>
    </row>
    <row r="1318" spans="1:27" ht="15" customHeight="1">
      <c r="A1318" s="18"/>
      <c r="B1318" s="14"/>
      <c r="C1318" s="14"/>
      <c r="E1318" s="16"/>
      <c r="F1318" s="10"/>
      <c r="G1318" s="18"/>
      <c r="H1318" s="15"/>
      <c r="I1318" s="15"/>
      <c r="J1318" s="3"/>
      <c r="K1318" s="3"/>
      <c r="M1318" s="14"/>
      <c r="N1318" s="16"/>
      <c r="R1318" s="18"/>
      <c r="T1318" s="18"/>
      <c r="U1318" s="18"/>
      <c r="V1318" s="26"/>
      <c r="W1318" s="26"/>
      <c r="AA1318" s="9"/>
    </row>
    <row r="1319" spans="1:27" ht="15" customHeight="1">
      <c r="A1319" s="18"/>
      <c r="B1319" s="14"/>
      <c r="C1319" s="14"/>
      <c r="E1319" s="16"/>
      <c r="F1319" s="10"/>
      <c r="G1319" s="18"/>
      <c r="H1319" s="15"/>
      <c r="I1319" s="15"/>
      <c r="J1319" s="3"/>
      <c r="K1319" s="3"/>
      <c r="M1319" s="14"/>
      <c r="N1319" s="16"/>
      <c r="R1319" s="18"/>
      <c r="T1319" s="18"/>
      <c r="U1319" s="18"/>
      <c r="V1319" s="26"/>
      <c r="W1319" s="26"/>
      <c r="AA1319" s="9"/>
    </row>
    <row r="1320" spans="1:27" ht="15" customHeight="1">
      <c r="A1320" s="18"/>
      <c r="B1320" s="14"/>
      <c r="C1320" s="14"/>
      <c r="E1320" s="16"/>
      <c r="F1320" s="10"/>
      <c r="G1320" s="18"/>
      <c r="H1320" s="15"/>
      <c r="I1320" s="15"/>
      <c r="J1320" s="3"/>
      <c r="K1320" s="3"/>
      <c r="M1320" s="14"/>
      <c r="N1320" s="16"/>
      <c r="R1320" s="18"/>
      <c r="T1320" s="18"/>
      <c r="U1320" s="18"/>
      <c r="V1320" s="26"/>
      <c r="W1320" s="26"/>
      <c r="AA1320" s="9"/>
    </row>
    <row r="1321" spans="1:27" ht="15" customHeight="1">
      <c r="A1321" s="18"/>
      <c r="B1321" s="14"/>
      <c r="C1321" s="14"/>
      <c r="E1321" s="16"/>
      <c r="F1321" s="10"/>
      <c r="G1321" s="18"/>
      <c r="H1321" s="15"/>
      <c r="I1321" s="15"/>
      <c r="J1321" s="3"/>
      <c r="K1321" s="3"/>
      <c r="M1321" s="14"/>
      <c r="N1321" s="16"/>
      <c r="R1321" s="18"/>
      <c r="T1321" s="18"/>
      <c r="U1321" s="18"/>
      <c r="V1321" s="26"/>
      <c r="W1321" s="26"/>
      <c r="AA1321" s="9"/>
    </row>
    <row r="1322" spans="1:27" ht="15" customHeight="1">
      <c r="A1322" s="18"/>
      <c r="B1322" s="14"/>
      <c r="C1322" s="14"/>
      <c r="E1322" s="16"/>
      <c r="F1322" s="10"/>
      <c r="G1322" s="18"/>
      <c r="H1322" s="15"/>
      <c r="I1322" s="15"/>
      <c r="J1322" s="3"/>
      <c r="K1322" s="3"/>
      <c r="M1322" s="14"/>
      <c r="N1322" s="16"/>
      <c r="R1322" s="18"/>
      <c r="T1322" s="18"/>
      <c r="U1322" s="18"/>
      <c r="V1322" s="26"/>
      <c r="W1322" s="26"/>
      <c r="AA1322" s="9"/>
    </row>
    <row r="1323" spans="1:27" ht="15" customHeight="1">
      <c r="A1323" s="18"/>
      <c r="B1323" s="14"/>
      <c r="C1323" s="14"/>
      <c r="E1323" s="16"/>
      <c r="F1323" s="10"/>
      <c r="G1323" s="18"/>
      <c r="H1323" s="15"/>
      <c r="I1323" s="15"/>
      <c r="J1323" s="3"/>
      <c r="K1323" s="3"/>
      <c r="M1323" s="14"/>
      <c r="N1323" s="16"/>
      <c r="R1323" s="18"/>
      <c r="T1323" s="18"/>
      <c r="U1323" s="18"/>
      <c r="V1323" s="26"/>
      <c r="W1323" s="26"/>
      <c r="AA1323" s="9"/>
    </row>
    <row r="1324" spans="1:27" ht="15" customHeight="1">
      <c r="A1324" s="18"/>
      <c r="B1324" s="14"/>
      <c r="C1324" s="14"/>
      <c r="E1324" s="16"/>
      <c r="F1324" s="10"/>
      <c r="G1324" s="18"/>
      <c r="H1324" s="15"/>
      <c r="I1324" s="15"/>
      <c r="J1324" s="3"/>
      <c r="K1324" s="3"/>
      <c r="M1324" s="14"/>
      <c r="N1324" s="16"/>
      <c r="R1324" s="18"/>
      <c r="T1324" s="18"/>
      <c r="U1324" s="18"/>
      <c r="V1324" s="26"/>
      <c r="W1324" s="26"/>
      <c r="AA1324" s="9"/>
    </row>
    <row r="1325" spans="1:27" ht="15" customHeight="1">
      <c r="A1325" s="18"/>
      <c r="B1325" s="14"/>
      <c r="C1325" s="14"/>
      <c r="E1325" s="16"/>
      <c r="F1325" s="10"/>
      <c r="G1325" s="18"/>
      <c r="H1325" s="15"/>
      <c r="I1325" s="15"/>
      <c r="J1325" s="3"/>
      <c r="K1325" s="3"/>
      <c r="M1325" s="14"/>
      <c r="N1325" s="16"/>
      <c r="R1325" s="18"/>
      <c r="T1325" s="18"/>
      <c r="U1325" s="18"/>
      <c r="V1325" s="26"/>
      <c r="W1325" s="26"/>
      <c r="AA1325" s="9"/>
    </row>
    <row r="1326" spans="1:27" ht="15" customHeight="1">
      <c r="A1326" s="18"/>
      <c r="B1326" s="14"/>
      <c r="C1326" s="14"/>
      <c r="E1326" s="16"/>
      <c r="F1326" s="10"/>
      <c r="G1326" s="18"/>
      <c r="H1326" s="15"/>
      <c r="I1326" s="15"/>
      <c r="J1326" s="3"/>
      <c r="K1326" s="3"/>
      <c r="M1326" s="14"/>
      <c r="N1326" s="16"/>
      <c r="R1326" s="18"/>
      <c r="T1326" s="18"/>
      <c r="U1326" s="18"/>
      <c r="V1326" s="26"/>
      <c r="W1326" s="26"/>
      <c r="AA1326" s="9"/>
    </row>
    <row r="1327" spans="1:27" ht="15" customHeight="1">
      <c r="A1327" s="18"/>
      <c r="B1327" s="14"/>
      <c r="C1327" s="14"/>
      <c r="E1327" s="16"/>
      <c r="F1327" s="10"/>
      <c r="G1327" s="18"/>
      <c r="H1327" s="15"/>
      <c r="I1327" s="15"/>
      <c r="J1327" s="3"/>
      <c r="K1327" s="3"/>
      <c r="M1327" s="14"/>
      <c r="N1327" s="16"/>
      <c r="R1327" s="18"/>
      <c r="T1327" s="18"/>
      <c r="U1327" s="18"/>
      <c r="V1327" s="26"/>
      <c r="W1327" s="26"/>
      <c r="AA1327" s="9"/>
    </row>
    <row r="1328" spans="1:27" ht="15" customHeight="1">
      <c r="A1328" s="18"/>
      <c r="B1328" s="14"/>
      <c r="C1328" s="14"/>
      <c r="E1328" s="16"/>
      <c r="F1328" s="10"/>
      <c r="G1328" s="18"/>
      <c r="H1328" s="15"/>
      <c r="I1328" s="15"/>
      <c r="J1328" s="3"/>
      <c r="K1328" s="3"/>
      <c r="M1328" s="14"/>
      <c r="N1328" s="16"/>
      <c r="R1328" s="18"/>
      <c r="T1328" s="18"/>
      <c r="U1328" s="18"/>
      <c r="V1328" s="26"/>
      <c r="W1328" s="26"/>
      <c r="AA1328" s="9"/>
    </row>
    <row r="1329" spans="1:27" ht="15" customHeight="1">
      <c r="A1329" s="18"/>
      <c r="B1329" s="14"/>
      <c r="C1329" s="14"/>
      <c r="E1329" s="16"/>
      <c r="F1329" s="10"/>
      <c r="G1329" s="18"/>
      <c r="H1329" s="15"/>
      <c r="I1329" s="15"/>
      <c r="J1329" s="3"/>
      <c r="K1329" s="3"/>
      <c r="M1329" s="14"/>
      <c r="N1329" s="16"/>
      <c r="R1329" s="18"/>
      <c r="T1329" s="18"/>
      <c r="U1329" s="18"/>
      <c r="V1329" s="26"/>
      <c r="W1329" s="26"/>
      <c r="AA1329" s="9"/>
    </row>
    <row r="1330" spans="1:27" ht="15" customHeight="1">
      <c r="A1330" s="18"/>
      <c r="B1330" s="14"/>
      <c r="C1330" s="14"/>
      <c r="E1330" s="16"/>
      <c r="F1330" s="10"/>
      <c r="G1330" s="18"/>
      <c r="H1330" s="15"/>
      <c r="I1330" s="15"/>
      <c r="J1330" s="3"/>
      <c r="K1330" s="3"/>
      <c r="M1330" s="14"/>
      <c r="N1330" s="16"/>
      <c r="R1330" s="18"/>
      <c r="T1330" s="18"/>
      <c r="U1330" s="18"/>
      <c r="V1330" s="26"/>
      <c r="W1330" s="26"/>
      <c r="AA1330" s="9"/>
    </row>
    <row r="1331" spans="1:27" ht="15" customHeight="1">
      <c r="A1331" s="18"/>
      <c r="B1331" s="14"/>
      <c r="C1331" s="14"/>
      <c r="E1331" s="16"/>
      <c r="F1331" s="10"/>
      <c r="G1331" s="18"/>
      <c r="H1331" s="15"/>
      <c r="I1331" s="15"/>
      <c r="J1331" s="3"/>
      <c r="K1331" s="3"/>
      <c r="M1331" s="14"/>
      <c r="N1331" s="16"/>
      <c r="R1331" s="18"/>
      <c r="T1331" s="18"/>
      <c r="U1331" s="18"/>
      <c r="V1331" s="26"/>
      <c r="W1331" s="26"/>
      <c r="AA1331" s="9"/>
    </row>
    <row r="1332" spans="1:27" ht="15" customHeight="1">
      <c r="A1332" s="18"/>
      <c r="B1332" s="14"/>
      <c r="C1332" s="14"/>
      <c r="E1332" s="16"/>
      <c r="F1332" s="10"/>
      <c r="G1332" s="18"/>
      <c r="H1332" s="15"/>
      <c r="I1332" s="15"/>
      <c r="J1332" s="3"/>
      <c r="K1332" s="3"/>
      <c r="M1332" s="14"/>
      <c r="N1332" s="16"/>
      <c r="R1332" s="18"/>
      <c r="T1332" s="18"/>
      <c r="U1332" s="18"/>
      <c r="V1332" s="26"/>
      <c r="W1332" s="26"/>
      <c r="AA1332" s="9"/>
    </row>
    <row r="1333" spans="1:27" ht="15" customHeight="1">
      <c r="A1333" s="18"/>
      <c r="B1333" s="14"/>
      <c r="C1333" s="14"/>
      <c r="E1333" s="16"/>
      <c r="F1333" s="10"/>
      <c r="G1333" s="18"/>
      <c r="H1333" s="15"/>
      <c r="I1333" s="15"/>
      <c r="J1333" s="3"/>
      <c r="K1333" s="3"/>
      <c r="M1333" s="14"/>
      <c r="N1333" s="16"/>
      <c r="R1333" s="18"/>
      <c r="T1333" s="18"/>
      <c r="U1333" s="18"/>
      <c r="V1333" s="26"/>
      <c r="W1333" s="26"/>
      <c r="AA1333" s="9"/>
    </row>
    <row r="1334" spans="1:27" ht="15" customHeight="1">
      <c r="A1334" s="18"/>
      <c r="B1334" s="14"/>
      <c r="C1334" s="14"/>
      <c r="E1334" s="16"/>
      <c r="F1334" s="10"/>
      <c r="G1334" s="18"/>
      <c r="H1334" s="15"/>
      <c r="I1334" s="15"/>
      <c r="J1334" s="3"/>
      <c r="K1334" s="3"/>
      <c r="M1334" s="14"/>
      <c r="N1334" s="16"/>
      <c r="R1334" s="18"/>
      <c r="T1334" s="18"/>
      <c r="U1334" s="18"/>
      <c r="V1334" s="26"/>
      <c r="W1334" s="26"/>
      <c r="AA1334" s="9"/>
    </row>
    <row r="1335" spans="1:27" ht="15" customHeight="1">
      <c r="A1335" s="18"/>
      <c r="B1335" s="14"/>
      <c r="C1335" s="14"/>
      <c r="E1335" s="16"/>
      <c r="F1335" s="10"/>
      <c r="G1335" s="18"/>
      <c r="H1335" s="15"/>
      <c r="I1335" s="15"/>
      <c r="J1335" s="3"/>
      <c r="K1335" s="3"/>
      <c r="M1335" s="14"/>
      <c r="N1335" s="16"/>
      <c r="R1335" s="18"/>
      <c r="T1335" s="18"/>
      <c r="U1335" s="18"/>
      <c r="V1335" s="26"/>
      <c r="W1335" s="26"/>
      <c r="AA1335" s="9"/>
    </row>
    <row r="1336" spans="1:27" ht="15" customHeight="1">
      <c r="A1336" s="18"/>
      <c r="B1336" s="14"/>
      <c r="C1336" s="14"/>
      <c r="E1336" s="16"/>
      <c r="F1336" s="10"/>
      <c r="G1336" s="18"/>
      <c r="H1336" s="15"/>
      <c r="I1336" s="15"/>
      <c r="J1336" s="3"/>
      <c r="K1336" s="3"/>
      <c r="M1336" s="14"/>
      <c r="N1336" s="16"/>
      <c r="R1336" s="18"/>
      <c r="T1336" s="18"/>
      <c r="U1336" s="18"/>
      <c r="V1336" s="26"/>
      <c r="W1336" s="26"/>
      <c r="AA1336" s="9"/>
    </row>
    <row r="1337" spans="1:27" ht="15" customHeight="1">
      <c r="A1337" s="18"/>
      <c r="B1337" s="14"/>
      <c r="C1337" s="14"/>
      <c r="E1337" s="16"/>
      <c r="F1337" s="10"/>
      <c r="G1337" s="18"/>
      <c r="H1337" s="15"/>
      <c r="I1337" s="15"/>
      <c r="J1337" s="3"/>
      <c r="K1337" s="3"/>
      <c r="M1337" s="14"/>
      <c r="N1337" s="16"/>
      <c r="R1337" s="18"/>
      <c r="T1337" s="18"/>
      <c r="U1337" s="18"/>
      <c r="V1337" s="26"/>
      <c r="W1337" s="26"/>
      <c r="AA1337" s="9"/>
    </row>
    <row r="1338" spans="1:27" ht="15" customHeight="1">
      <c r="A1338" s="18"/>
      <c r="B1338" s="14"/>
      <c r="C1338" s="14"/>
      <c r="E1338" s="16"/>
      <c r="F1338" s="10"/>
      <c r="G1338" s="18"/>
      <c r="H1338" s="15"/>
      <c r="I1338" s="15"/>
      <c r="J1338" s="3"/>
      <c r="K1338" s="3"/>
      <c r="M1338" s="14"/>
      <c r="N1338" s="16"/>
      <c r="R1338" s="18"/>
      <c r="T1338" s="18"/>
      <c r="U1338" s="18"/>
      <c r="V1338" s="26"/>
      <c r="W1338" s="26"/>
      <c r="AA1338" s="9"/>
    </row>
    <row r="1339" spans="1:27" ht="15" customHeight="1">
      <c r="A1339" s="18"/>
      <c r="B1339" s="14"/>
      <c r="C1339" s="14"/>
      <c r="E1339" s="16"/>
      <c r="F1339" s="10"/>
      <c r="G1339" s="18"/>
      <c r="H1339" s="15"/>
      <c r="I1339" s="15"/>
      <c r="J1339" s="3"/>
      <c r="K1339" s="3"/>
      <c r="M1339" s="14"/>
      <c r="N1339" s="16"/>
      <c r="R1339" s="18"/>
      <c r="T1339" s="18"/>
      <c r="U1339" s="18"/>
      <c r="V1339" s="26"/>
      <c r="W1339" s="26"/>
      <c r="AA1339" s="9"/>
    </row>
    <row r="1340" spans="1:27" ht="15" customHeight="1">
      <c r="A1340" s="18"/>
      <c r="B1340" s="14"/>
      <c r="C1340" s="14"/>
      <c r="E1340" s="16"/>
      <c r="F1340" s="10"/>
      <c r="G1340" s="18"/>
      <c r="H1340" s="15"/>
      <c r="I1340" s="15"/>
      <c r="J1340" s="3"/>
      <c r="K1340" s="3"/>
      <c r="M1340" s="14"/>
      <c r="N1340" s="16"/>
      <c r="R1340" s="18"/>
      <c r="T1340" s="18"/>
      <c r="U1340" s="18"/>
      <c r="V1340" s="26"/>
      <c r="W1340" s="26"/>
      <c r="AA1340" s="9"/>
    </row>
    <row r="1341" spans="1:27" ht="15" customHeight="1">
      <c r="A1341" s="18"/>
      <c r="B1341" s="14"/>
      <c r="C1341" s="14"/>
      <c r="E1341" s="16"/>
      <c r="F1341" s="10"/>
      <c r="G1341" s="18"/>
      <c r="H1341" s="15"/>
      <c r="I1341" s="15"/>
      <c r="J1341" s="3"/>
      <c r="K1341" s="3"/>
      <c r="M1341" s="14"/>
      <c r="N1341" s="16"/>
      <c r="R1341" s="18"/>
      <c r="T1341" s="18"/>
      <c r="U1341" s="18"/>
      <c r="V1341" s="26"/>
      <c r="W1341" s="26"/>
      <c r="AA1341" s="9"/>
    </row>
    <row r="1342" spans="1:27" ht="15" customHeight="1">
      <c r="A1342" s="18"/>
      <c r="B1342" s="14"/>
      <c r="C1342" s="14"/>
      <c r="E1342" s="16"/>
      <c r="F1342" s="10"/>
      <c r="G1342" s="18"/>
      <c r="H1342" s="15"/>
      <c r="I1342" s="15"/>
      <c r="J1342" s="3"/>
      <c r="K1342" s="3"/>
      <c r="M1342" s="14"/>
      <c r="N1342" s="16"/>
      <c r="R1342" s="18"/>
      <c r="T1342" s="18"/>
      <c r="U1342" s="18"/>
      <c r="V1342" s="26"/>
      <c r="W1342" s="26"/>
      <c r="AA1342" s="9"/>
    </row>
    <row r="1343" spans="1:27" ht="15" customHeight="1">
      <c r="A1343" s="18"/>
      <c r="B1343" s="14"/>
      <c r="C1343" s="14"/>
      <c r="E1343" s="16"/>
      <c r="F1343" s="10"/>
      <c r="G1343" s="18"/>
      <c r="H1343" s="15"/>
      <c r="I1343" s="15"/>
      <c r="J1343" s="3"/>
      <c r="K1343" s="3"/>
      <c r="M1343" s="14"/>
      <c r="N1343" s="16"/>
      <c r="R1343" s="18"/>
      <c r="T1343" s="18"/>
      <c r="U1343" s="18"/>
      <c r="V1343" s="26"/>
      <c r="W1343" s="26"/>
      <c r="AA1343" s="9"/>
    </row>
    <row r="1344" spans="1:27" ht="15" customHeight="1">
      <c r="A1344" s="18"/>
      <c r="B1344" s="14"/>
      <c r="C1344" s="14"/>
      <c r="E1344" s="16"/>
      <c r="F1344" s="10"/>
      <c r="G1344" s="18"/>
      <c r="H1344" s="15"/>
      <c r="I1344" s="15"/>
      <c r="J1344" s="3"/>
      <c r="K1344" s="3"/>
      <c r="M1344" s="14"/>
      <c r="N1344" s="16"/>
      <c r="R1344" s="18"/>
      <c r="T1344" s="18"/>
      <c r="U1344" s="18"/>
      <c r="V1344" s="26"/>
      <c r="W1344" s="26"/>
      <c r="AA1344" s="9"/>
    </row>
    <row r="1345" spans="1:27" ht="15" customHeight="1">
      <c r="A1345" s="18"/>
      <c r="B1345" s="14"/>
      <c r="C1345" s="14"/>
      <c r="E1345" s="16"/>
      <c r="F1345" s="10"/>
      <c r="G1345" s="18"/>
      <c r="H1345" s="15"/>
      <c r="I1345" s="15"/>
      <c r="J1345" s="3"/>
      <c r="K1345" s="3"/>
      <c r="M1345" s="14"/>
      <c r="N1345" s="16"/>
      <c r="R1345" s="18"/>
      <c r="T1345" s="18"/>
      <c r="U1345" s="18"/>
      <c r="V1345" s="26"/>
      <c r="W1345" s="26"/>
      <c r="AA1345" s="9"/>
    </row>
    <row r="1346" spans="1:27" ht="15" customHeight="1">
      <c r="A1346" s="18"/>
      <c r="B1346" s="14"/>
      <c r="C1346" s="14"/>
      <c r="E1346" s="16"/>
      <c r="F1346" s="10"/>
      <c r="G1346" s="18"/>
      <c r="H1346" s="15"/>
      <c r="I1346" s="15"/>
      <c r="J1346" s="3"/>
      <c r="K1346" s="3"/>
      <c r="M1346" s="14"/>
      <c r="N1346" s="16"/>
      <c r="R1346" s="18"/>
      <c r="T1346" s="18"/>
      <c r="U1346" s="18"/>
      <c r="V1346" s="26"/>
      <c r="W1346" s="26"/>
      <c r="AA1346" s="9"/>
    </row>
    <row r="1347" spans="1:27" ht="15" customHeight="1">
      <c r="A1347" s="18"/>
      <c r="B1347" s="14"/>
      <c r="C1347" s="14"/>
      <c r="E1347" s="16"/>
      <c r="F1347" s="10"/>
      <c r="G1347" s="18"/>
      <c r="H1347" s="15"/>
      <c r="I1347" s="15"/>
      <c r="J1347" s="3"/>
      <c r="K1347" s="3"/>
      <c r="M1347" s="14"/>
      <c r="N1347" s="16"/>
      <c r="R1347" s="18"/>
      <c r="T1347" s="18"/>
      <c r="U1347" s="18"/>
      <c r="V1347" s="26"/>
      <c r="W1347" s="26"/>
      <c r="AA1347" s="9"/>
    </row>
    <row r="1348" spans="1:27" ht="15" customHeight="1">
      <c r="A1348" s="18"/>
      <c r="B1348" s="14"/>
      <c r="C1348" s="14"/>
      <c r="E1348" s="16"/>
      <c r="F1348" s="10"/>
      <c r="G1348" s="18"/>
      <c r="H1348" s="15"/>
      <c r="I1348" s="15"/>
      <c r="J1348" s="3"/>
      <c r="K1348" s="3"/>
      <c r="M1348" s="14"/>
      <c r="N1348" s="16"/>
      <c r="R1348" s="18"/>
      <c r="T1348" s="18"/>
      <c r="U1348" s="18"/>
      <c r="V1348" s="26"/>
      <c r="W1348" s="26"/>
      <c r="AA1348" s="9"/>
    </row>
    <row r="1349" spans="1:27" ht="15" customHeight="1">
      <c r="A1349" s="18"/>
      <c r="B1349" s="14"/>
      <c r="C1349" s="14"/>
      <c r="E1349" s="16"/>
      <c r="F1349" s="10"/>
      <c r="G1349" s="18"/>
      <c r="H1349" s="15"/>
      <c r="I1349" s="15"/>
      <c r="J1349" s="3"/>
      <c r="K1349" s="3"/>
      <c r="M1349" s="14"/>
      <c r="N1349" s="16"/>
      <c r="R1349" s="18"/>
      <c r="T1349" s="18"/>
      <c r="U1349" s="18"/>
      <c r="V1349" s="26"/>
      <c r="W1349" s="26"/>
      <c r="AA1349" s="9"/>
    </row>
    <row r="1350" spans="1:27" ht="15" customHeight="1">
      <c r="A1350" s="18"/>
      <c r="B1350" s="14"/>
      <c r="C1350" s="14"/>
      <c r="E1350" s="16"/>
      <c r="F1350" s="10"/>
      <c r="G1350" s="18"/>
      <c r="H1350" s="15"/>
      <c r="I1350" s="15"/>
      <c r="J1350" s="3"/>
      <c r="K1350" s="3"/>
      <c r="M1350" s="14"/>
      <c r="N1350" s="16"/>
      <c r="R1350" s="18"/>
      <c r="T1350" s="18"/>
      <c r="U1350" s="18"/>
      <c r="V1350" s="26"/>
      <c r="W1350" s="26"/>
      <c r="AA1350" s="9"/>
    </row>
    <row r="1351" spans="1:27" ht="15" customHeight="1">
      <c r="A1351" s="18"/>
      <c r="B1351" s="14"/>
      <c r="C1351" s="14"/>
      <c r="E1351" s="16"/>
      <c r="F1351" s="10"/>
      <c r="G1351" s="18"/>
      <c r="H1351" s="15"/>
      <c r="I1351" s="15"/>
      <c r="J1351" s="3"/>
      <c r="K1351" s="3"/>
      <c r="M1351" s="14"/>
      <c r="N1351" s="16"/>
      <c r="R1351" s="18"/>
      <c r="T1351" s="18"/>
      <c r="U1351" s="18"/>
      <c r="V1351" s="26"/>
      <c r="W1351" s="26"/>
      <c r="AA1351" s="9"/>
    </row>
    <row r="1352" spans="1:27" ht="15" customHeight="1">
      <c r="A1352" s="18"/>
      <c r="B1352" s="14"/>
      <c r="C1352" s="14"/>
      <c r="E1352" s="16"/>
      <c r="F1352" s="10"/>
      <c r="G1352" s="18"/>
      <c r="H1352" s="15"/>
      <c r="I1352" s="15"/>
      <c r="J1352" s="3"/>
      <c r="K1352" s="3"/>
      <c r="M1352" s="14"/>
      <c r="N1352" s="16"/>
      <c r="R1352" s="18"/>
      <c r="T1352" s="18"/>
      <c r="U1352" s="18"/>
      <c r="V1352" s="26"/>
      <c r="W1352" s="26"/>
      <c r="AA1352" s="9"/>
    </row>
    <row r="1353" spans="1:27" ht="15" customHeight="1">
      <c r="A1353" s="18"/>
      <c r="B1353" s="14"/>
      <c r="C1353" s="14"/>
      <c r="E1353" s="16"/>
      <c r="F1353" s="10"/>
      <c r="G1353" s="18"/>
      <c r="H1353" s="15"/>
      <c r="I1353" s="15"/>
      <c r="J1353" s="3"/>
      <c r="K1353" s="3"/>
      <c r="M1353" s="14"/>
      <c r="N1353" s="16"/>
      <c r="R1353" s="18"/>
      <c r="T1353" s="18"/>
      <c r="U1353" s="18"/>
      <c r="V1353" s="26"/>
      <c r="W1353" s="26"/>
      <c r="AA1353" s="9"/>
    </row>
    <row r="1354" spans="1:27" ht="15" customHeight="1">
      <c r="A1354" s="18"/>
      <c r="B1354" s="14"/>
      <c r="C1354" s="14"/>
      <c r="E1354" s="16"/>
      <c r="F1354" s="10"/>
      <c r="G1354" s="18"/>
      <c r="H1354" s="15"/>
      <c r="I1354" s="15"/>
      <c r="J1354" s="3"/>
      <c r="K1354" s="3"/>
      <c r="M1354" s="14"/>
      <c r="N1354" s="16"/>
      <c r="R1354" s="18"/>
      <c r="T1354" s="18"/>
      <c r="U1354" s="18"/>
      <c r="V1354" s="26"/>
      <c r="W1354" s="26"/>
      <c r="AA1354" s="9"/>
    </row>
    <row r="1355" spans="1:27" ht="15" customHeight="1">
      <c r="A1355" s="18"/>
      <c r="B1355" s="14"/>
      <c r="C1355" s="14"/>
      <c r="E1355" s="16"/>
      <c r="F1355" s="10"/>
      <c r="G1355" s="18"/>
      <c r="H1355" s="15"/>
      <c r="I1355" s="15"/>
      <c r="J1355" s="3"/>
      <c r="K1355" s="3"/>
      <c r="M1355" s="14"/>
      <c r="N1355" s="16"/>
      <c r="R1355" s="18"/>
      <c r="T1355" s="18"/>
      <c r="U1355" s="18"/>
      <c r="V1355" s="26"/>
      <c r="W1355" s="26"/>
      <c r="AA1355" s="9"/>
    </row>
    <row r="1356" spans="1:27" ht="15" customHeight="1">
      <c r="A1356" s="18"/>
      <c r="B1356" s="14"/>
      <c r="C1356" s="14"/>
      <c r="E1356" s="16"/>
      <c r="F1356" s="10"/>
      <c r="G1356" s="18"/>
      <c r="H1356" s="15"/>
      <c r="I1356" s="15"/>
      <c r="J1356" s="3"/>
      <c r="K1356" s="3"/>
      <c r="M1356" s="14"/>
      <c r="N1356" s="16"/>
      <c r="R1356" s="18"/>
      <c r="T1356" s="18"/>
      <c r="U1356" s="18"/>
      <c r="V1356" s="26"/>
      <c r="W1356" s="26"/>
      <c r="AA1356" s="9"/>
    </row>
    <row r="1357" spans="1:27" ht="15" customHeight="1">
      <c r="A1357" s="18"/>
      <c r="B1357" s="14"/>
      <c r="C1357" s="14"/>
      <c r="E1357" s="16"/>
      <c r="F1357" s="10"/>
      <c r="G1357" s="18"/>
      <c r="H1357" s="15"/>
      <c r="I1357" s="15"/>
      <c r="J1357" s="3"/>
      <c r="K1357" s="3"/>
      <c r="M1357" s="14"/>
      <c r="N1357" s="16"/>
      <c r="R1357" s="18"/>
      <c r="T1357" s="18"/>
      <c r="U1357" s="18"/>
      <c r="V1357" s="26"/>
      <c r="W1357" s="26"/>
      <c r="AA1357" s="9"/>
    </row>
    <row r="1358" spans="1:27" ht="15" customHeight="1">
      <c r="A1358" s="18"/>
      <c r="B1358" s="14"/>
      <c r="C1358" s="14"/>
      <c r="E1358" s="16"/>
      <c r="F1358" s="10"/>
      <c r="G1358" s="18"/>
      <c r="H1358" s="15"/>
      <c r="I1358" s="15"/>
      <c r="J1358" s="3"/>
      <c r="K1358" s="3"/>
      <c r="M1358" s="14"/>
      <c r="N1358" s="16"/>
      <c r="R1358" s="18"/>
      <c r="T1358" s="18"/>
      <c r="U1358" s="18"/>
      <c r="V1358" s="26"/>
      <c r="W1358" s="26"/>
      <c r="AA1358" s="9"/>
    </row>
    <row r="1359" spans="1:27" ht="15" customHeight="1">
      <c r="A1359" s="18"/>
      <c r="B1359" s="14"/>
      <c r="C1359" s="14"/>
      <c r="E1359" s="16"/>
      <c r="F1359" s="10"/>
      <c r="G1359" s="18"/>
      <c r="H1359" s="15"/>
      <c r="I1359" s="15"/>
      <c r="J1359" s="3"/>
      <c r="K1359" s="3"/>
      <c r="M1359" s="14"/>
      <c r="N1359" s="16"/>
      <c r="R1359" s="18"/>
      <c r="T1359" s="18"/>
      <c r="U1359" s="18"/>
      <c r="V1359" s="26"/>
      <c r="W1359" s="26"/>
      <c r="AA1359" s="9"/>
    </row>
    <row r="1360" spans="1:27" ht="15" customHeight="1">
      <c r="A1360" s="18"/>
      <c r="B1360" s="14"/>
      <c r="C1360" s="14"/>
      <c r="E1360" s="16"/>
      <c r="F1360" s="10"/>
      <c r="G1360" s="18"/>
      <c r="H1360" s="15"/>
      <c r="I1360" s="15"/>
      <c r="J1360" s="3"/>
      <c r="K1360" s="3"/>
      <c r="M1360" s="14"/>
      <c r="N1360" s="16"/>
      <c r="R1360" s="18"/>
      <c r="T1360" s="18"/>
      <c r="U1360" s="18"/>
      <c r="V1360" s="26"/>
      <c r="W1360" s="26"/>
      <c r="AA1360" s="9"/>
    </row>
    <row r="1361" spans="1:27" ht="15" customHeight="1">
      <c r="A1361" s="18"/>
      <c r="B1361" s="14"/>
      <c r="C1361" s="14"/>
      <c r="E1361" s="16"/>
      <c r="F1361" s="10"/>
      <c r="G1361" s="18"/>
      <c r="H1361" s="15"/>
      <c r="I1361" s="15"/>
      <c r="J1361" s="3"/>
      <c r="K1361" s="3"/>
      <c r="M1361" s="14"/>
      <c r="N1361" s="16"/>
      <c r="R1361" s="18"/>
      <c r="T1361" s="18"/>
      <c r="U1361" s="18"/>
      <c r="V1361" s="26"/>
      <c r="W1361" s="26"/>
      <c r="AA1361" s="9"/>
    </row>
    <row r="1362" spans="1:27" ht="15" customHeight="1">
      <c r="A1362" s="18"/>
      <c r="B1362" s="14"/>
      <c r="C1362" s="14"/>
      <c r="E1362" s="16"/>
      <c r="F1362" s="10"/>
      <c r="G1362" s="18"/>
      <c r="H1362" s="15"/>
      <c r="I1362" s="15"/>
      <c r="J1362" s="3"/>
      <c r="K1362" s="3"/>
      <c r="M1362" s="14"/>
      <c r="N1362" s="16"/>
      <c r="R1362" s="18"/>
      <c r="T1362" s="18"/>
      <c r="U1362" s="18"/>
      <c r="V1362" s="26"/>
      <c r="W1362" s="26"/>
      <c r="AA1362" s="9"/>
    </row>
    <row r="1363" spans="1:27" ht="15" customHeight="1">
      <c r="A1363" s="18"/>
      <c r="B1363" s="14"/>
      <c r="C1363" s="14"/>
      <c r="E1363" s="16"/>
      <c r="F1363" s="10"/>
      <c r="G1363" s="18"/>
      <c r="H1363" s="15"/>
      <c r="I1363" s="15"/>
      <c r="J1363" s="3"/>
      <c r="K1363" s="3"/>
      <c r="M1363" s="14"/>
      <c r="N1363" s="16"/>
      <c r="R1363" s="18"/>
      <c r="T1363" s="18"/>
      <c r="U1363" s="18"/>
      <c r="V1363" s="26"/>
      <c r="W1363" s="26"/>
      <c r="AA1363" s="9"/>
    </row>
    <row r="1364" spans="1:27" ht="15" customHeight="1">
      <c r="A1364" s="18"/>
      <c r="B1364" s="14"/>
      <c r="C1364" s="14"/>
      <c r="E1364" s="16"/>
      <c r="F1364" s="10"/>
      <c r="G1364" s="18"/>
      <c r="H1364" s="15"/>
      <c r="I1364" s="15"/>
      <c r="J1364" s="3"/>
      <c r="K1364" s="3"/>
      <c r="M1364" s="14"/>
      <c r="N1364" s="16"/>
      <c r="R1364" s="18"/>
      <c r="T1364" s="18"/>
      <c r="U1364" s="18"/>
      <c r="V1364" s="26"/>
      <c r="W1364" s="26"/>
      <c r="AA1364" s="9"/>
    </row>
    <row r="1365" spans="1:27" ht="15" customHeight="1">
      <c r="A1365" s="18"/>
      <c r="B1365" s="14"/>
      <c r="C1365" s="14"/>
      <c r="E1365" s="16"/>
      <c r="F1365" s="10"/>
      <c r="G1365" s="18"/>
      <c r="H1365" s="15"/>
      <c r="I1365" s="15"/>
      <c r="J1365" s="3"/>
      <c r="K1365" s="3"/>
      <c r="M1365" s="14"/>
      <c r="N1365" s="16"/>
      <c r="R1365" s="18"/>
      <c r="T1365" s="18"/>
      <c r="U1365" s="18"/>
      <c r="V1365" s="26"/>
      <c r="W1365" s="26"/>
      <c r="AA1365" s="9"/>
    </row>
    <row r="1366" spans="1:27" ht="15" customHeight="1">
      <c r="A1366" s="18"/>
      <c r="B1366" s="14"/>
      <c r="C1366" s="14"/>
      <c r="E1366" s="16"/>
      <c r="F1366" s="10"/>
      <c r="G1366" s="18"/>
      <c r="H1366" s="15"/>
      <c r="I1366" s="15"/>
      <c r="J1366" s="3"/>
      <c r="K1366" s="3"/>
      <c r="M1366" s="14"/>
      <c r="N1366" s="16"/>
      <c r="R1366" s="18"/>
      <c r="T1366" s="18"/>
      <c r="U1366" s="18"/>
      <c r="V1366" s="26"/>
      <c r="W1366" s="26"/>
      <c r="AA1366" s="9"/>
    </row>
    <row r="1367" spans="1:27" ht="15" customHeight="1">
      <c r="A1367" s="18"/>
      <c r="B1367" s="14"/>
      <c r="C1367" s="14"/>
      <c r="E1367" s="16"/>
      <c r="F1367" s="10"/>
      <c r="G1367" s="18"/>
      <c r="H1367" s="15"/>
      <c r="I1367" s="15"/>
      <c r="J1367" s="3"/>
      <c r="K1367" s="3"/>
      <c r="M1367" s="14"/>
      <c r="N1367" s="16"/>
      <c r="R1367" s="18"/>
      <c r="T1367" s="18"/>
      <c r="U1367" s="18"/>
      <c r="V1367" s="26"/>
      <c r="W1367" s="26"/>
      <c r="AA1367" s="9"/>
    </row>
    <row r="1368" spans="1:27" ht="15" customHeight="1">
      <c r="A1368" s="18"/>
      <c r="B1368" s="14"/>
      <c r="C1368" s="14"/>
      <c r="E1368" s="16"/>
      <c r="F1368" s="10"/>
      <c r="G1368" s="18"/>
      <c r="H1368" s="15"/>
      <c r="I1368" s="15"/>
      <c r="J1368" s="3"/>
      <c r="K1368" s="3"/>
      <c r="M1368" s="14"/>
      <c r="N1368" s="16"/>
      <c r="R1368" s="18"/>
      <c r="T1368" s="18"/>
      <c r="U1368" s="18"/>
      <c r="V1368" s="26"/>
      <c r="W1368" s="26"/>
      <c r="AA1368" s="9"/>
    </row>
    <row r="1369" spans="1:27" ht="15" customHeight="1">
      <c r="A1369" s="18"/>
      <c r="B1369" s="14"/>
      <c r="C1369" s="14"/>
      <c r="E1369" s="16"/>
      <c r="F1369" s="10"/>
      <c r="G1369" s="18"/>
      <c r="H1369" s="15"/>
      <c r="I1369" s="15"/>
      <c r="J1369" s="3"/>
      <c r="K1369" s="3"/>
      <c r="M1369" s="14"/>
      <c r="N1369" s="16"/>
      <c r="R1369" s="18"/>
      <c r="T1369" s="18"/>
      <c r="U1369" s="18"/>
      <c r="V1369" s="26"/>
      <c r="W1369" s="26"/>
      <c r="AA1369" s="9"/>
    </row>
    <row r="1370" spans="1:27" ht="15" customHeight="1">
      <c r="A1370" s="18"/>
      <c r="B1370" s="14"/>
      <c r="C1370" s="14"/>
      <c r="E1370" s="16"/>
      <c r="F1370" s="10"/>
      <c r="G1370" s="18"/>
      <c r="H1370" s="15"/>
      <c r="I1370" s="15"/>
      <c r="J1370" s="3"/>
      <c r="K1370" s="3"/>
      <c r="M1370" s="14"/>
      <c r="N1370" s="16"/>
      <c r="R1370" s="18"/>
      <c r="T1370" s="18"/>
      <c r="U1370" s="18"/>
      <c r="V1370" s="26"/>
      <c r="W1370" s="26"/>
      <c r="AA1370" s="9"/>
    </row>
    <row r="1371" spans="1:27" ht="15" customHeight="1">
      <c r="A1371" s="18"/>
      <c r="B1371" s="14"/>
      <c r="C1371" s="14"/>
      <c r="E1371" s="16"/>
      <c r="F1371" s="10"/>
      <c r="G1371" s="18"/>
      <c r="H1371" s="15"/>
      <c r="I1371" s="15"/>
      <c r="J1371" s="3"/>
      <c r="K1371" s="3"/>
      <c r="M1371" s="14"/>
      <c r="N1371" s="16"/>
      <c r="R1371" s="18"/>
      <c r="T1371" s="18"/>
      <c r="U1371" s="18"/>
      <c r="V1371" s="26"/>
      <c r="W1371" s="26"/>
      <c r="AA1371" s="9"/>
    </row>
    <row r="1372" spans="1:27" ht="15" customHeight="1">
      <c r="A1372" s="18"/>
      <c r="B1372" s="14"/>
      <c r="C1372" s="14"/>
      <c r="E1372" s="16"/>
      <c r="F1372" s="10"/>
      <c r="G1372" s="18"/>
      <c r="H1372" s="15"/>
      <c r="I1372" s="15"/>
      <c r="J1372" s="3"/>
      <c r="K1372" s="3"/>
      <c r="M1372" s="14"/>
      <c r="N1372" s="16"/>
      <c r="R1372" s="18"/>
      <c r="T1372" s="18"/>
      <c r="U1372" s="18"/>
      <c r="V1372" s="26"/>
      <c r="W1372" s="26"/>
      <c r="AA1372" s="9"/>
    </row>
    <row r="1373" spans="1:27" ht="15" customHeight="1">
      <c r="A1373" s="18"/>
      <c r="B1373" s="14"/>
      <c r="C1373" s="14"/>
      <c r="E1373" s="16"/>
      <c r="F1373" s="10"/>
      <c r="G1373" s="18"/>
      <c r="H1373" s="15"/>
      <c r="I1373" s="15"/>
      <c r="J1373" s="3"/>
      <c r="K1373" s="3"/>
      <c r="M1373" s="14"/>
      <c r="N1373" s="16"/>
      <c r="R1373" s="18"/>
      <c r="T1373" s="18"/>
      <c r="U1373" s="18"/>
      <c r="V1373" s="26"/>
      <c r="W1373" s="26"/>
      <c r="AA1373" s="9"/>
    </row>
    <row r="1374" spans="1:27" ht="15" customHeight="1">
      <c r="A1374" s="18"/>
      <c r="B1374" s="14"/>
      <c r="C1374" s="14"/>
      <c r="E1374" s="16"/>
      <c r="F1374" s="10"/>
      <c r="G1374" s="18"/>
      <c r="H1374" s="15"/>
      <c r="I1374" s="15"/>
      <c r="J1374" s="3"/>
      <c r="K1374" s="3"/>
      <c r="M1374" s="14"/>
      <c r="N1374" s="16"/>
      <c r="R1374" s="18"/>
      <c r="T1374" s="18"/>
      <c r="U1374" s="18"/>
      <c r="V1374" s="26"/>
      <c r="W1374" s="26"/>
      <c r="AA1374" s="9"/>
    </row>
    <row r="1375" spans="1:27" ht="15" customHeight="1">
      <c r="A1375" s="18"/>
      <c r="B1375" s="14"/>
      <c r="C1375" s="14"/>
      <c r="E1375" s="16"/>
      <c r="F1375" s="10"/>
      <c r="G1375" s="18"/>
      <c r="H1375" s="15"/>
      <c r="I1375" s="15"/>
      <c r="J1375" s="3"/>
      <c r="K1375" s="3"/>
      <c r="M1375" s="14"/>
      <c r="N1375" s="16"/>
      <c r="R1375" s="18"/>
      <c r="T1375" s="18"/>
      <c r="U1375" s="18"/>
      <c r="V1375" s="26"/>
      <c r="W1375" s="26"/>
      <c r="AA1375" s="9"/>
    </row>
    <row r="1376" spans="1:27" ht="15" customHeight="1">
      <c r="A1376" s="18"/>
      <c r="B1376" s="14"/>
      <c r="C1376" s="14"/>
      <c r="E1376" s="16"/>
      <c r="F1376" s="10"/>
      <c r="G1376" s="18"/>
      <c r="H1376" s="15"/>
      <c r="I1376" s="15"/>
      <c r="J1376" s="3"/>
      <c r="K1376" s="3"/>
      <c r="M1376" s="14"/>
      <c r="N1376" s="16"/>
      <c r="R1376" s="18"/>
      <c r="T1376" s="18"/>
      <c r="U1376" s="18"/>
      <c r="V1376" s="26"/>
      <c r="W1376" s="26"/>
      <c r="AA1376" s="9"/>
    </row>
    <row r="1377" spans="1:27" ht="15" customHeight="1">
      <c r="A1377" s="18"/>
      <c r="B1377" s="14"/>
      <c r="C1377" s="14"/>
      <c r="E1377" s="16"/>
      <c r="F1377" s="10"/>
      <c r="G1377" s="18"/>
      <c r="H1377" s="15"/>
      <c r="I1377" s="15"/>
      <c r="J1377" s="3"/>
      <c r="K1377" s="3"/>
      <c r="M1377" s="14"/>
      <c r="N1377" s="16"/>
      <c r="R1377" s="18"/>
      <c r="T1377" s="18"/>
      <c r="U1377" s="18"/>
      <c r="V1377" s="26"/>
      <c r="W1377" s="26"/>
      <c r="AA1377" s="9"/>
    </row>
    <row r="1378" spans="1:27" ht="15" customHeight="1">
      <c r="A1378" s="18"/>
      <c r="B1378" s="14"/>
      <c r="C1378" s="14"/>
      <c r="E1378" s="16"/>
      <c r="F1378" s="10"/>
      <c r="G1378" s="18"/>
      <c r="H1378" s="15"/>
      <c r="I1378" s="15"/>
      <c r="J1378" s="3"/>
      <c r="K1378" s="3"/>
      <c r="M1378" s="14"/>
      <c r="N1378" s="16"/>
      <c r="R1378" s="18"/>
      <c r="T1378" s="18"/>
      <c r="U1378" s="18"/>
      <c r="V1378" s="26"/>
      <c r="W1378" s="26"/>
      <c r="AA1378" s="9"/>
    </row>
    <row r="1379" spans="1:27" ht="15" customHeight="1">
      <c r="A1379" s="18"/>
      <c r="B1379" s="14"/>
      <c r="C1379" s="14"/>
      <c r="E1379" s="16"/>
      <c r="F1379" s="10"/>
      <c r="G1379" s="18"/>
      <c r="H1379" s="15"/>
      <c r="I1379" s="15"/>
      <c r="J1379" s="3"/>
      <c r="K1379" s="3"/>
      <c r="M1379" s="14"/>
      <c r="N1379" s="16"/>
      <c r="R1379" s="18"/>
      <c r="T1379" s="18"/>
      <c r="U1379" s="18"/>
      <c r="V1379" s="26"/>
      <c r="W1379" s="26"/>
      <c r="AA1379" s="9"/>
    </row>
    <row r="1380" spans="1:27" ht="15" customHeight="1">
      <c r="A1380" s="18"/>
      <c r="B1380" s="14"/>
      <c r="C1380" s="14"/>
      <c r="E1380" s="16"/>
      <c r="F1380" s="10"/>
      <c r="G1380" s="18"/>
      <c r="H1380" s="15"/>
      <c r="I1380" s="15"/>
      <c r="J1380" s="3"/>
      <c r="K1380" s="3"/>
      <c r="M1380" s="14"/>
      <c r="N1380" s="16"/>
      <c r="R1380" s="18"/>
      <c r="T1380" s="18"/>
      <c r="U1380" s="18"/>
      <c r="V1380" s="26"/>
      <c r="W1380" s="26"/>
      <c r="AA1380" s="9"/>
    </row>
    <row r="1381" spans="1:27" ht="15" customHeight="1">
      <c r="A1381" s="18"/>
      <c r="B1381" s="14"/>
      <c r="C1381" s="14"/>
      <c r="E1381" s="16"/>
      <c r="F1381" s="10"/>
      <c r="G1381" s="18"/>
      <c r="H1381" s="15"/>
      <c r="I1381" s="15"/>
      <c r="J1381" s="3"/>
      <c r="K1381" s="3"/>
      <c r="M1381" s="14"/>
      <c r="N1381" s="16"/>
      <c r="R1381" s="18"/>
      <c r="T1381" s="18"/>
      <c r="U1381" s="18"/>
      <c r="V1381" s="26"/>
      <c r="W1381" s="26"/>
      <c r="AA1381" s="9"/>
    </row>
    <row r="1382" spans="1:27" ht="15" customHeight="1">
      <c r="A1382" s="18"/>
      <c r="B1382" s="14"/>
      <c r="C1382" s="14"/>
      <c r="E1382" s="16"/>
      <c r="F1382" s="10"/>
      <c r="G1382" s="18"/>
      <c r="H1382" s="15"/>
      <c r="I1382" s="15"/>
      <c r="J1382" s="3"/>
      <c r="K1382" s="3"/>
      <c r="M1382" s="14"/>
      <c r="N1382" s="16"/>
      <c r="R1382" s="18"/>
      <c r="T1382" s="18"/>
      <c r="U1382" s="18"/>
      <c r="V1382" s="26"/>
      <c r="W1382" s="26"/>
      <c r="AA1382" s="9"/>
    </row>
    <row r="1383" spans="1:27" ht="15" customHeight="1">
      <c r="A1383" s="18"/>
      <c r="B1383" s="14"/>
      <c r="C1383" s="14"/>
      <c r="E1383" s="16"/>
      <c r="F1383" s="10"/>
      <c r="G1383" s="18"/>
      <c r="H1383" s="15"/>
      <c r="I1383" s="15"/>
      <c r="J1383" s="3"/>
      <c r="K1383" s="3"/>
      <c r="M1383" s="14"/>
      <c r="N1383" s="16"/>
      <c r="R1383" s="18"/>
      <c r="T1383" s="18"/>
      <c r="U1383" s="18"/>
      <c r="V1383" s="26"/>
      <c r="W1383" s="26"/>
      <c r="AA1383" s="9"/>
    </row>
    <row r="1384" spans="1:27" ht="15" customHeight="1">
      <c r="A1384" s="18"/>
      <c r="B1384" s="14"/>
      <c r="C1384" s="14"/>
      <c r="E1384" s="16"/>
      <c r="F1384" s="10"/>
      <c r="G1384" s="18"/>
      <c r="H1384" s="15"/>
      <c r="I1384" s="15"/>
      <c r="J1384" s="3"/>
      <c r="K1384" s="3"/>
      <c r="M1384" s="14"/>
      <c r="N1384" s="16"/>
      <c r="R1384" s="18"/>
      <c r="T1384" s="18"/>
      <c r="U1384" s="18"/>
      <c r="V1384" s="26"/>
      <c r="W1384" s="26"/>
      <c r="AA1384" s="9"/>
    </row>
    <row r="1385" spans="1:27" ht="15" customHeight="1">
      <c r="A1385" s="18"/>
      <c r="B1385" s="14"/>
      <c r="C1385" s="14"/>
      <c r="E1385" s="16"/>
      <c r="F1385" s="10"/>
      <c r="G1385" s="18"/>
      <c r="H1385" s="15"/>
      <c r="I1385" s="15"/>
      <c r="J1385" s="3"/>
      <c r="K1385" s="3"/>
      <c r="M1385" s="14"/>
      <c r="N1385" s="16"/>
      <c r="R1385" s="18"/>
      <c r="T1385" s="18"/>
      <c r="U1385" s="18"/>
      <c r="V1385" s="26"/>
      <c r="W1385" s="26"/>
      <c r="AA1385" s="9"/>
    </row>
    <row r="1386" spans="1:27" ht="15" customHeight="1">
      <c r="A1386" s="18"/>
      <c r="B1386" s="14"/>
      <c r="C1386" s="14"/>
      <c r="E1386" s="16"/>
      <c r="F1386" s="10"/>
      <c r="G1386" s="18"/>
      <c r="H1386" s="15"/>
      <c r="I1386" s="15"/>
      <c r="J1386" s="3"/>
      <c r="K1386" s="3"/>
      <c r="M1386" s="14"/>
      <c r="N1386" s="16"/>
      <c r="R1386" s="18"/>
      <c r="T1386" s="18"/>
      <c r="U1386" s="18"/>
      <c r="V1386" s="26"/>
      <c r="W1386" s="26"/>
      <c r="AA1386" s="9"/>
    </row>
    <row r="1387" spans="1:27" ht="15" customHeight="1">
      <c r="A1387" s="18"/>
      <c r="B1387" s="14"/>
      <c r="C1387" s="14"/>
      <c r="E1387" s="16"/>
      <c r="F1387" s="10"/>
      <c r="G1387" s="18"/>
      <c r="H1387" s="15"/>
      <c r="I1387" s="15"/>
      <c r="J1387" s="3"/>
      <c r="K1387" s="3"/>
      <c r="M1387" s="14"/>
      <c r="N1387" s="16"/>
      <c r="R1387" s="18"/>
      <c r="T1387" s="18"/>
      <c r="U1387" s="18"/>
      <c r="V1387" s="26"/>
      <c r="W1387" s="26"/>
      <c r="AA1387" s="9"/>
    </row>
    <row r="1388" spans="1:27" ht="15" customHeight="1">
      <c r="A1388" s="18"/>
      <c r="B1388" s="14"/>
      <c r="C1388" s="14"/>
      <c r="E1388" s="16"/>
      <c r="F1388" s="10"/>
      <c r="G1388" s="18"/>
      <c r="H1388" s="15"/>
      <c r="I1388" s="15"/>
      <c r="J1388" s="3"/>
      <c r="K1388" s="3"/>
      <c r="M1388" s="14"/>
      <c r="N1388" s="16"/>
      <c r="R1388" s="18"/>
      <c r="T1388" s="18"/>
      <c r="U1388" s="18"/>
      <c r="V1388" s="26"/>
      <c r="W1388" s="26"/>
      <c r="AA1388" s="9"/>
    </row>
    <row r="1389" spans="1:27" ht="15" customHeight="1">
      <c r="A1389" s="18"/>
      <c r="B1389" s="14"/>
      <c r="C1389" s="14"/>
      <c r="E1389" s="16"/>
      <c r="F1389" s="10"/>
      <c r="G1389" s="18"/>
      <c r="H1389" s="15"/>
      <c r="I1389" s="15"/>
      <c r="J1389" s="3"/>
      <c r="K1389" s="3"/>
      <c r="M1389" s="14"/>
      <c r="N1389" s="16"/>
      <c r="R1389" s="18"/>
      <c r="T1389" s="18"/>
      <c r="U1389" s="18"/>
      <c r="V1389" s="26"/>
      <c r="W1389" s="26"/>
      <c r="AA1389" s="9"/>
    </row>
    <row r="1390" spans="1:27" ht="15" customHeight="1">
      <c r="A1390" s="18"/>
      <c r="B1390" s="14"/>
      <c r="C1390" s="14"/>
      <c r="E1390" s="16"/>
      <c r="F1390" s="10"/>
      <c r="G1390" s="18"/>
      <c r="H1390" s="15"/>
      <c r="I1390" s="15"/>
      <c r="J1390" s="3"/>
      <c r="K1390" s="3"/>
      <c r="M1390" s="14"/>
      <c r="N1390" s="16"/>
      <c r="R1390" s="18"/>
      <c r="T1390" s="18"/>
      <c r="U1390" s="18"/>
      <c r="V1390" s="26"/>
      <c r="W1390" s="26"/>
      <c r="AA1390" s="9"/>
    </row>
    <row r="1391" spans="1:27" ht="15" customHeight="1">
      <c r="A1391" s="18"/>
      <c r="B1391" s="14"/>
      <c r="C1391" s="14"/>
      <c r="E1391" s="16"/>
      <c r="F1391" s="10"/>
      <c r="G1391" s="18"/>
      <c r="H1391" s="15"/>
      <c r="I1391" s="15"/>
      <c r="J1391" s="3"/>
      <c r="K1391" s="3"/>
      <c r="M1391" s="14"/>
      <c r="N1391" s="16"/>
      <c r="R1391" s="18"/>
      <c r="T1391" s="18"/>
      <c r="U1391" s="18"/>
      <c r="V1391" s="26"/>
      <c r="W1391" s="26"/>
      <c r="AA1391" s="9"/>
    </row>
    <row r="1392" spans="1:27" ht="15" customHeight="1">
      <c r="A1392" s="18"/>
      <c r="B1392" s="14"/>
      <c r="C1392" s="14"/>
      <c r="E1392" s="16"/>
      <c r="F1392" s="10"/>
      <c r="G1392" s="18"/>
      <c r="H1392" s="15"/>
      <c r="I1392" s="15"/>
      <c r="J1392" s="3"/>
      <c r="K1392" s="3"/>
      <c r="M1392" s="14"/>
      <c r="N1392" s="16"/>
      <c r="R1392" s="18"/>
      <c r="T1392" s="18"/>
      <c r="U1392" s="18"/>
      <c r="V1392" s="26"/>
      <c r="W1392" s="26"/>
      <c r="AA1392" s="9"/>
    </row>
    <row r="1393" spans="1:27" ht="15" customHeight="1">
      <c r="A1393" s="18"/>
      <c r="B1393" s="14"/>
      <c r="C1393" s="14"/>
      <c r="E1393" s="16"/>
      <c r="F1393" s="10"/>
      <c r="G1393" s="18"/>
      <c r="H1393" s="15"/>
      <c r="I1393" s="15"/>
      <c r="J1393" s="3"/>
      <c r="K1393" s="3"/>
      <c r="M1393" s="14"/>
      <c r="N1393" s="16"/>
      <c r="R1393" s="18"/>
      <c r="T1393" s="18"/>
      <c r="U1393" s="18"/>
      <c r="V1393" s="26"/>
      <c r="W1393" s="26"/>
      <c r="AA1393" s="9"/>
    </row>
    <row r="1394" spans="1:27" ht="15" customHeight="1">
      <c r="A1394" s="18"/>
      <c r="B1394" s="14"/>
      <c r="C1394" s="14"/>
      <c r="E1394" s="16"/>
      <c r="F1394" s="10"/>
      <c r="G1394" s="18"/>
      <c r="H1394" s="15"/>
      <c r="I1394" s="15"/>
      <c r="J1394" s="3"/>
      <c r="K1394" s="3"/>
      <c r="M1394" s="14"/>
      <c r="N1394" s="16"/>
      <c r="R1394" s="18"/>
      <c r="T1394" s="18"/>
      <c r="U1394" s="18"/>
      <c r="V1394" s="26"/>
      <c r="W1394" s="26"/>
      <c r="AA1394" s="9"/>
    </row>
    <row r="1395" spans="1:27" ht="15" customHeight="1">
      <c r="A1395" s="18"/>
      <c r="B1395" s="14"/>
      <c r="C1395" s="14"/>
      <c r="E1395" s="16"/>
      <c r="F1395" s="10"/>
      <c r="G1395" s="18"/>
      <c r="H1395" s="15"/>
      <c r="I1395" s="15"/>
      <c r="J1395" s="3"/>
      <c r="K1395" s="3"/>
      <c r="M1395" s="14"/>
      <c r="N1395" s="16"/>
      <c r="R1395" s="18"/>
      <c r="T1395" s="18"/>
      <c r="U1395" s="18"/>
      <c r="V1395" s="26"/>
      <c r="W1395" s="26"/>
      <c r="AA1395" s="9"/>
    </row>
    <row r="1396" spans="1:27" ht="15" customHeight="1">
      <c r="A1396" s="18"/>
      <c r="B1396" s="14"/>
      <c r="C1396" s="14"/>
      <c r="E1396" s="16"/>
      <c r="F1396" s="10"/>
      <c r="G1396" s="18"/>
      <c r="H1396" s="15"/>
      <c r="I1396" s="15"/>
      <c r="J1396" s="3"/>
      <c r="K1396" s="3"/>
      <c r="M1396" s="14"/>
      <c r="N1396" s="16"/>
      <c r="R1396" s="18"/>
      <c r="T1396" s="18"/>
      <c r="U1396" s="18"/>
      <c r="V1396" s="26"/>
      <c r="W1396" s="26"/>
      <c r="AA1396" s="9"/>
    </row>
    <row r="1397" spans="1:27" ht="15" customHeight="1">
      <c r="A1397" s="18"/>
      <c r="B1397" s="14"/>
      <c r="C1397" s="14"/>
      <c r="E1397" s="16"/>
      <c r="F1397" s="10"/>
      <c r="G1397" s="18"/>
      <c r="H1397" s="15"/>
      <c r="I1397" s="15"/>
      <c r="J1397" s="3"/>
      <c r="K1397" s="3"/>
      <c r="M1397" s="14"/>
      <c r="N1397" s="16"/>
      <c r="R1397" s="18"/>
      <c r="T1397" s="18"/>
      <c r="U1397" s="18"/>
      <c r="V1397" s="26"/>
      <c r="W1397" s="26"/>
      <c r="AA1397" s="9"/>
    </row>
    <row r="1398" spans="1:27" ht="15" customHeight="1">
      <c r="A1398" s="18"/>
      <c r="B1398" s="14"/>
      <c r="C1398" s="14"/>
      <c r="E1398" s="16"/>
      <c r="F1398" s="10"/>
      <c r="G1398" s="18"/>
      <c r="H1398" s="15"/>
      <c r="I1398" s="15"/>
      <c r="J1398" s="3"/>
      <c r="K1398" s="3"/>
      <c r="M1398" s="14"/>
      <c r="N1398" s="16"/>
      <c r="R1398" s="18"/>
      <c r="T1398" s="18"/>
      <c r="U1398" s="18"/>
      <c r="V1398" s="26"/>
      <c r="W1398" s="26"/>
      <c r="AA1398" s="9"/>
    </row>
    <row r="1399" spans="1:27" ht="15" customHeight="1">
      <c r="A1399" s="18"/>
      <c r="B1399" s="14"/>
      <c r="C1399" s="14"/>
      <c r="E1399" s="16"/>
      <c r="F1399" s="10"/>
      <c r="G1399" s="18"/>
      <c r="H1399" s="15"/>
      <c r="I1399" s="15"/>
      <c r="J1399" s="3"/>
      <c r="K1399" s="3"/>
      <c r="M1399" s="14"/>
      <c r="N1399" s="16"/>
      <c r="R1399" s="18"/>
      <c r="T1399" s="18"/>
      <c r="U1399" s="18"/>
      <c r="V1399" s="26"/>
      <c r="W1399" s="26"/>
      <c r="AA1399" s="9"/>
    </row>
    <row r="1400" spans="1:27" ht="15" customHeight="1">
      <c r="A1400" s="18"/>
      <c r="B1400" s="14"/>
      <c r="C1400" s="14"/>
      <c r="E1400" s="16"/>
      <c r="F1400" s="10"/>
      <c r="G1400" s="18"/>
      <c r="H1400" s="15"/>
      <c r="I1400" s="15"/>
      <c r="J1400" s="3"/>
      <c r="K1400" s="3"/>
      <c r="M1400" s="14"/>
      <c r="N1400" s="16"/>
      <c r="R1400" s="18"/>
      <c r="T1400" s="18"/>
      <c r="U1400" s="18"/>
      <c r="V1400" s="26"/>
      <c r="W1400" s="26"/>
      <c r="AA1400" s="9"/>
    </row>
    <row r="1401" spans="1:27" ht="15" customHeight="1">
      <c r="A1401" s="18"/>
      <c r="B1401" s="14"/>
      <c r="C1401" s="14"/>
      <c r="E1401" s="16"/>
      <c r="F1401" s="10"/>
      <c r="G1401" s="18"/>
      <c r="H1401" s="15"/>
      <c r="I1401" s="15"/>
      <c r="J1401" s="3"/>
      <c r="K1401" s="3"/>
      <c r="M1401" s="14"/>
      <c r="N1401" s="16"/>
      <c r="R1401" s="18"/>
      <c r="T1401" s="18"/>
      <c r="U1401" s="18"/>
      <c r="V1401" s="26"/>
      <c r="W1401" s="26"/>
      <c r="AA1401" s="9"/>
    </row>
    <row r="1402" spans="1:27" ht="15" customHeight="1">
      <c r="A1402" s="18"/>
      <c r="B1402" s="14"/>
      <c r="C1402" s="14"/>
      <c r="E1402" s="16"/>
      <c r="F1402" s="10"/>
      <c r="G1402" s="18"/>
      <c r="H1402" s="15"/>
      <c r="I1402" s="15"/>
      <c r="J1402" s="3"/>
      <c r="K1402" s="3"/>
      <c r="M1402" s="14"/>
      <c r="N1402" s="16"/>
      <c r="R1402" s="18"/>
      <c r="T1402" s="18"/>
      <c r="U1402" s="18"/>
      <c r="V1402" s="26"/>
      <c r="W1402" s="26"/>
      <c r="AA1402" s="9"/>
    </row>
    <row r="1403" spans="1:27" ht="15" customHeight="1">
      <c r="A1403" s="18"/>
      <c r="B1403" s="14"/>
      <c r="C1403" s="14"/>
      <c r="E1403" s="16"/>
      <c r="F1403" s="10"/>
      <c r="G1403" s="18"/>
      <c r="H1403" s="15"/>
      <c r="I1403" s="15"/>
      <c r="J1403" s="3"/>
      <c r="K1403" s="3"/>
      <c r="M1403" s="14"/>
      <c r="N1403" s="16"/>
      <c r="R1403" s="18"/>
      <c r="T1403" s="18"/>
      <c r="U1403" s="18"/>
      <c r="V1403" s="26"/>
      <c r="W1403" s="26"/>
      <c r="AA1403" s="9"/>
    </row>
    <row r="1404" spans="1:27" ht="15" customHeight="1">
      <c r="A1404" s="18"/>
      <c r="B1404" s="14"/>
      <c r="C1404" s="14"/>
      <c r="E1404" s="16"/>
      <c r="F1404" s="10"/>
      <c r="G1404" s="18"/>
      <c r="H1404" s="15"/>
      <c r="I1404" s="15"/>
      <c r="J1404" s="3"/>
      <c r="K1404" s="3"/>
      <c r="M1404" s="14"/>
      <c r="N1404" s="16"/>
      <c r="R1404" s="18"/>
      <c r="T1404" s="18"/>
      <c r="U1404" s="18"/>
      <c r="V1404" s="26"/>
      <c r="W1404" s="26"/>
      <c r="AA1404" s="9"/>
    </row>
    <row r="1405" spans="1:27" ht="15" customHeight="1">
      <c r="A1405" s="18"/>
      <c r="B1405" s="14"/>
      <c r="C1405" s="14"/>
      <c r="E1405" s="16"/>
      <c r="F1405" s="10"/>
      <c r="G1405" s="18"/>
      <c r="H1405" s="15"/>
      <c r="I1405" s="15"/>
      <c r="J1405" s="3"/>
      <c r="K1405" s="3"/>
      <c r="M1405" s="14"/>
      <c r="N1405" s="16"/>
      <c r="R1405" s="18"/>
      <c r="T1405" s="18"/>
      <c r="U1405" s="18"/>
      <c r="V1405" s="26"/>
      <c r="W1405" s="26"/>
      <c r="AA1405" s="9"/>
    </row>
    <row r="1406" spans="1:27" ht="15" customHeight="1">
      <c r="A1406" s="18"/>
      <c r="B1406" s="14"/>
      <c r="C1406" s="14"/>
      <c r="E1406" s="16"/>
      <c r="F1406" s="10"/>
      <c r="G1406" s="18"/>
      <c r="H1406" s="15"/>
      <c r="I1406" s="15"/>
      <c r="J1406" s="3"/>
      <c r="K1406" s="3"/>
      <c r="M1406" s="14"/>
      <c r="N1406" s="16"/>
      <c r="R1406" s="18"/>
      <c r="T1406" s="18"/>
      <c r="U1406" s="18"/>
      <c r="V1406" s="26"/>
      <c r="W1406" s="26"/>
      <c r="AA1406" s="9"/>
    </row>
    <row r="1407" spans="1:27" ht="15" customHeight="1">
      <c r="A1407" s="18"/>
      <c r="B1407" s="14"/>
      <c r="C1407" s="14"/>
      <c r="E1407" s="16"/>
      <c r="F1407" s="10"/>
      <c r="G1407" s="18"/>
      <c r="H1407" s="15"/>
      <c r="I1407" s="15"/>
      <c r="J1407" s="3"/>
      <c r="K1407" s="3"/>
      <c r="M1407" s="14"/>
      <c r="N1407" s="16"/>
      <c r="R1407" s="18"/>
      <c r="T1407" s="18"/>
      <c r="U1407" s="18"/>
      <c r="V1407" s="26"/>
      <c r="W1407" s="26"/>
      <c r="AA1407" s="9"/>
    </row>
    <row r="1408" spans="1:27" ht="15" customHeight="1">
      <c r="A1408" s="18"/>
      <c r="B1408" s="14"/>
      <c r="C1408" s="14"/>
      <c r="E1408" s="16"/>
      <c r="F1408" s="10"/>
      <c r="G1408" s="18"/>
      <c r="H1408" s="15"/>
      <c r="I1408" s="15"/>
      <c r="J1408" s="3"/>
      <c r="K1408" s="3"/>
      <c r="M1408" s="14"/>
      <c r="N1408" s="16"/>
      <c r="R1408" s="18"/>
      <c r="T1408" s="18"/>
      <c r="U1408" s="18"/>
      <c r="V1408" s="26"/>
      <c r="W1408" s="26"/>
      <c r="AA1408" s="9"/>
    </row>
    <row r="1409" spans="1:27" ht="15" customHeight="1">
      <c r="A1409" s="18"/>
      <c r="B1409" s="14"/>
      <c r="C1409" s="14"/>
      <c r="E1409" s="16"/>
      <c r="F1409" s="10"/>
      <c r="G1409" s="18"/>
      <c r="H1409" s="15"/>
      <c r="I1409" s="15"/>
      <c r="J1409" s="3"/>
      <c r="K1409" s="3"/>
      <c r="M1409" s="14"/>
      <c r="N1409" s="16"/>
      <c r="R1409" s="18"/>
      <c r="T1409" s="18"/>
      <c r="U1409" s="18"/>
      <c r="V1409" s="26"/>
      <c r="W1409" s="26"/>
      <c r="AA1409" s="9"/>
    </row>
    <row r="1410" spans="1:27" ht="15" customHeight="1">
      <c r="A1410" s="18"/>
      <c r="B1410" s="14"/>
      <c r="C1410" s="14"/>
      <c r="E1410" s="16"/>
      <c r="F1410" s="10"/>
      <c r="G1410" s="18"/>
      <c r="H1410" s="15"/>
      <c r="I1410" s="15"/>
      <c r="J1410" s="3"/>
      <c r="K1410" s="3"/>
      <c r="M1410" s="14"/>
      <c r="N1410" s="16"/>
      <c r="R1410" s="18"/>
      <c r="T1410" s="18"/>
      <c r="U1410" s="18"/>
      <c r="V1410" s="26"/>
      <c r="W1410" s="26"/>
      <c r="AA1410" s="9"/>
    </row>
    <row r="1411" spans="1:27" ht="15" customHeight="1">
      <c r="A1411" s="18"/>
      <c r="B1411" s="14"/>
      <c r="C1411" s="14"/>
      <c r="E1411" s="16"/>
      <c r="F1411" s="10"/>
      <c r="G1411" s="18"/>
      <c r="H1411" s="15"/>
      <c r="I1411" s="15"/>
      <c r="J1411" s="3"/>
      <c r="K1411" s="3"/>
      <c r="M1411" s="14"/>
      <c r="N1411" s="16"/>
      <c r="R1411" s="18"/>
      <c r="T1411" s="18"/>
      <c r="U1411" s="18"/>
      <c r="V1411" s="26"/>
      <c r="W1411" s="26"/>
      <c r="AA1411" s="9"/>
    </row>
    <row r="1412" spans="1:27" ht="15" customHeight="1">
      <c r="A1412" s="18"/>
      <c r="B1412" s="14"/>
      <c r="C1412" s="14"/>
      <c r="E1412" s="16"/>
      <c r="F1412" s="10"/>
      <c r="G1412" s="18"/>
      <c r="H1412" s="15"/>
      <c r="I1412" s="15"/>
      <c r="J1412" s="3"/>
      <c r="K1412" s="3"/>
      <c r="M1412" s="14"/>
      <c r="N1412" s="16"/>
      <c r="R1412" s="18"/>
      <c r="T1412" s="18"/>
      <c r="U1412" s="18"/>
      <c r="V1412" s="26"/>
      <c r="W1412" s="26"/>
      <c r="AA1412" s="9"/>
    </row>
    <row r="1413" spans="1:27" ht="15" customHeight="1">
      <c r="A1413" s="18"/>
      <c r="B1413" s="14"/>
      <c r="C1413" s="14"/>
      <c r="E1413" s="16"/>
      <c r="F1413" s="10"/>
      <c r="G1413" s="18"/>
      <c r="H1413" s="15"/>
      <c r="I1413" s="15"/>
      <c r="J1413" s="3"/>
      <c r="K1413" s="3"/>
      <c r="M1413" s="14"/>
      <c r="N1413" s="16"/>
      <c r="R1413" s="18"/>
      <c r="T1413" s="18"/>
      <c r="U1413" s="18"/>
      <c r="V1413" s="26"/>
      <c r="W1413" s="26"/>
      <c r="AA1413" s="9"/>
    </row>
    <row r="1414" spans="1:27" ht="15" customHeight="1">
      <c r="A1414" s="18"/>
      <c r="B1414" s="14"/>
      <c r="C1414" s="14"/>
      <c r="E1414" s="16"/>
      <c r="F1414" s="10"/>
      <c r="G1414" s="18"/>
      <c r="H1414" s="15"/>
      <c r="I1414" s="15"/>
      <c r="J1414" s="3"/>
      <c r="K1414" s="3"/>
      <c r="M1414" s="14"/>
      <c r="N1414" s="16"/>
      <c r="R1414" s="18"/>
      <c r="T1414" s="18"/>
      <c r="U1414" s="18"/>
      <c r="V1414" s="26"/>
      <c r="W1414" s="26"/>
      <c r="AA1414" s="9"/>
    </row>
    <row r="1415" spans="1:27" ht="15" customHeight="1">
      <c r="A1415" s="18"/>
      <c r="B1415" s="14"/>
      <c r="C1415" s="14"/>
      <c r="E1415" s="16"/>
      <c r="F1415" s="10"/>
      <c r="G1415" s="18"/>
      <c r="H1415" s="15"/>
      <c r="I1415" s="15"/>
      <c r="J1415" s="3"/>
      <c r="K1415" s="3"/>
      <c r="M1415" s="14"/>
      <c r="N1415" s="16"/>
      <c r="R1415" s="18"/>
      <c r="T1415" s="18"/>
      <c r="U1415" s="18"/>
      <c r="V1415" s="26"/>
      <c r="W1415" s="26"/>
      <c r="AA1415" s="9"/>
    </row>
    <row r="1416" spans="1:27" ht="15" customHeight="1">
      <c r="A1416" s="18"/>
      <c r="B1416" s="14"/>
      <c r="C1416" s="14"/>
      <c r="E1416" s="16"/>
      <c r="F1416" s="10"/>
      <c r="G1416" s="18"/>
      <c r="H1416" s="15"/>
      <c r="I1416" s="15"/>
      <c r="J1416" s="3"/>
      <c r="K1416" s="3"/>
      <c r="M1416" s="14"/>
      <c r="N1416" s="16"/>
      <c r="R1416" s="18"/>
      <c r="T1416" s="18"/>
      <c r="U1416" s="18"/>
      <c r="V1416" s="26"/>
      <c r="W1416" s="26"/>
      <c r="AA1416" s="9"/>
    </row>
    <row r="1417" spans="1:27" ht="15" customHeight="1">
      <c r="A1417" s="18"/>
      <c r="B1417" s="14"/>
      <c r="C1417" s="14"/>
      <c r="E1417" s="16"/>
      <c r="F1417" s="10"/>
      <c r="G1417" s="18"/>
      <c r="H1417" s="15"/>
      <c r="I1417" s="15"/>
      <c r="J1417" s="3"/>
      <c r="K1417" s="3"/>
      <c r="M1417" s="14"/>
      <c r="N1417" s="16"/>
      <c r="R1417" s="18"/>
      <c r="T1417" s="18"/>
      <c r="U1417" s="18"/>
      <c r="V1417" s="26"/>
      <c r="W1417" s="26"/>
      <c r="AA1417" s="9"/>
    </row>
    <row r="1418" spans="1:27" ht="15" customHeight="1">
      <c r="A1418" s="18"/>
      <c r="B1418" s="14"/>
      <c r="C1418" s="14"/>
      <c r="E1418" s="16"/>
      <c r="F1418" s="10"/>
      <c r="G1418" s="18"/>
      <c r="H1418" s="15"/>
      <c r="I1418" s="15"/>
      <c r="J1418" s="3"/>
      <c r="K1418" s="3"/>
      <c r="M1418" s="14"/>
      <c r="N1418" s="16"/>
      <c r="R1418" s="18"/>
      <c r="T1418" s="18"/>
      <c r="U1418" s="18"/>
      <c r="V1418" s="26"/>
      <c r="W1418" s="26"/>
      <c r="AA1418" s="9"/>
    </row>
    <row r="1419" spans="1:27" ht="15" customHeight="1">
      <c r="A1419" s="18"/>
      <c r="B1419" s="14"/>
      <c r="C1419" s="14"/>
      <c r="E1419" s="16"/>
      <c r="F1419" s="10"/>
      <c r="G1419" s="18"/>
      <c r="H1419" s="15"/>
      <c r="I1419" s="15"/>
      <c r="J1419" s="3"/>
      <c r="K1419" s="3"/>
      <c r="M1419" s="14"/>
      <c r="N1419" s="16"/>
      <c r="R1419" s="18"/>
      <c r="T1419" s="18"/>
      <c r="U1419" s="18"/>
      <c r="V1419" s="26"/>
      <c r="W1419" s="26"/>
      <c r="AA1419" s="9"/>
    </row>
    <row r="1420" spans="1:27" ht="15" customHeight="1">
      <c r="A1420" s="18"/>
      <c r="B1420" s="14"/>
      <c r="C1420" s="14"/>
      <c r="E1420" s="16"/>
      <c r="F1420" s="10"/>
      <c r="G1420" s="18"/>
      <c r="H1420" s="15"/>
      <c r="I1420" s="15"/>
      <c r="J1420" s="3"/>
      <c r="K1420" s="3"/>
      <c r="M1420" s="14"/>
      <c r="N1420" s="16"/>
      <c r="R1420" s="18"/>
      <c r="T1420" s="18"/>
      <c r="U1420" s="18"/>
      <c r="V1420" s="26"/>
      <c r="W1420" s="26"/>
      <c r="AA1420" s="9"/>
    </row>
    <row r="1421" spans="1:27" ht="15" customHeight="1">
      <c r="A1421" s="18"/>
      <c r="B1421" s="14"/>
      <c r="C1421" s="14"/>
      <c r="E1421" s="16"/>
      <c r="F1421" s="10"/>
      <c r="G1421" s="18"/>
      <c r="H1421" s="15"/>
      <c r="I1421" s="15"/>
      <c r="J1421" s="3"/>
      <c r="K1421" s="3"/>
      <c r="M1421" s="14"/>
      <c r="N1421" s="16"/>
      <c r="R1421" s="18"/>
      <c r="T1421" s="18"/>
      <c r="U1421" s="18"/>
      <c r="V1421" s="26"/>
      <c r="W1421" s="26"/>
      <c r="AA1421" s="9"/>
    </row>
    <row r="1422" spans="1:27" ht="15" customHeight="1">
      <c r="A1422" s="18"/>
      <c r="B1422" s="14"/>
      <c r="C1422" s="14"/>
      <c r="E1422" s="16"/>
      <c r="F1422" s="10"/>
      <c r="G1422" s="18"/>
      <c r="H1422" s="15"/>
      <c r="I1422" s="15"/>
      <c r="J1422" s="3"/>
      <c r="K1422" s="3"/>
      <c r="M1422" s="14"/>
      <c r="N1422" s="16"/>
      <c r="R1422" s="18"/>
      <c r="T1422" s="18"/>
      <c r="U1422" s="18"/>
      <c r="V1422" s="26"/>
      <c r="W1422" s="26"/>
      <c r="AA1422" s="9"/>
    </row>
    <row r="1423" spans="1:27" ht="15" customHeight="1">
      <c r="A1423" s="18"/>
      <c r="B1423" s="14"/>
      <c r="C1423" s="14"/>
      <c r="E1423" s="16"/>
      <c r="F1423" s="10"/>
      <c r="G1423" s="18"/>
      <c r="H1423" s="15"/>
      <c r="I1423" s="15"/>
      <c r="J1423" s="3"/>
      <c r="K1423" s="3"/>
      <c r="M1423" s="14"/>
      <c r="N1423" s="16"/>
      <c r="R1423" s="18"/>
      <c r="T1423" s="18"/>
      <c r="U1423" s="18"/>
      <c r="V1423" s="26"/>
      <c r="W1423" s="26"/>
      <c r="AA1423" s="9"/>
    </row>
    <row r="1424" spans="1:27" ht="15" customHeight="1">
      <c r="A1424" s="18"/>
      <c r="B1424" s="14"/>
      <c r="C1424" s="14"/>
      <c r="E1424" s="16"/>
      <c r="F1424" s="10"/>
      <c r="G1424" s="18"/>
      <c r="H1424" s="15"/>
      <c r="I1424" s="15"/>
      <c r="J1424" s="3"/>
      <c r="K1424" s="3"/>
      <c r="M1424" s="14"/>
      <c r="N1424" s="16"/>
      <c r="R1424" s="18"/>
      <c r="T1424" s="18"/>
      <c r="U1424" s="18"/>
      <c r="V1424" s="26"/>
      <c r="W1424" s="26"/>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2021-01-13T06:49:33Z</dcterms:modified>
</cp:coreProperties>
</file>