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<sst xmlns="http://schemas.openxmlformats.org/spreadsheetml/2006/main" count="591" uniqueCount="193">
  <si>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</si>
  <si>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</si>
  <si>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</si>
  <si>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</si>
  <si>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</si>
  <si>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</si>
  <si>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</si>
  <si>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</si>
  <si>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</si>
  <si>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</si>
  <si>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</si>
  <si>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</si>
  <si>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</si>
  <si>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</si>
  <si>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</si>
  <si>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</si>
  <si>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</si>
  <si>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</si>
  <si>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</si>
  <si>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</si>
  <si>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</si>
  <si>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</si>
  <si>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</si>
  <si>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</si>
  <si>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</si>
  <si>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</si>
  <si>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</si>
  <si>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</si>
  <si>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</si>
  <si>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</si>
  <si>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Kite Pharma SWOT Analysis--Performance, Capabilities, Goals and Strategies</t>
  </si>
  <si>
    <t>2021-01-15</t>
  </si>
  <si>
    <t xml:space="preserve">&lt;p&gt;This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</si>
  <si>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This report is part of the LeadingMarketResearch.com Competitive Analysis Series,
which includes assessments of more than 1,000 companies worldwide.
The report provides significant competitor information, analysis and insight critical to the
development and implementation of effective marketing and R&amp;D programs, including:
- Latest organizational and management developments
- Acquisitions and divestitures
- Marketing tactics
- Financial results
- Strengths and weaknesses
- Strategic directions
The objectives of the report include:
-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 </t>
  </si>
  <si>
    <t>Kite Pharma SWOT Analysis Performance, Capabilities, Goals and Strategies</t>
  </si>
  <si>
    <t>2021 Lexicon Pharmaceuticals SWOT Analysis--Performance, Capabilities, Goals and Strategies</t>
  </si>
  <si>
    <t>Lexicon Pharmaceuticals SWOT Analysis Performance, Capabilities, Goals and Strategies</t>
  </si>
  <si>
    <t>2021 Novo Nordisk SWOT Analysis--Performance, Capabilities, Goals and Strategies</t>
  </si>
  <si>
    <t>Novo Nordisk SWOT Analysis Performance, Capabilities, Goals and Strategies</t>
  </si>
  <si>
    <t>2021 Shire SWOT Analysis--Performance, Capabilities, Goals and Strategies</t>
  </si>
  <si>
    <t>Shire SWOT Analysis Performance, Capabilities, Goals and Strategies</t>
  </si>
  <si>
    <t>2021 Vertex Pharmaceuticals SWOT Analysis--Performance, Capabilities, Goals and Strategies</t>
  </si>
  <si>
    <t>Vertex Pharmaceuticals SWOT Analysis Performance, Capabilities, Goals and Strategies</t>
  </si>
  <si>
    <t>2021 Bayer SWOT Analysis--Performance, Capabilities, Goals and Strategies</t>
  </si>
  <si>
    <t>Bayer SWOT Analysis Performance, Capabilities, Goals and Strategies</t>
  </si>
  <si>
    <t>2021 Bristol-Myers Squibb SWOT Analysis--Performance, Capabilities, Goals and Strategies</t>
  </si>
  <si>
    <t>Bristol Myers Squibb SWOT Analysis Performance, Capabilities, Goals and Strategies</t>
  </si>
  <si>
    <t>2021 Eli Lilly SWOT Analysis--Performance, Capabilities, Goals and Strategies</t>
  </si>
  <si>
    <t>Eli Lilly SWOT Analysis Performance, Capabilities, Goals and Strategies</t>
  </si>
  <si>
    <t>2021 GlaxoSmithKline SWOT Analysis--Performance, Capabilities, Goals and Strategies</t>
  </si>
  <si>
    <t>GlaxoSmithKline SWOT Analysis Performance, Capabilities, Goals and Strategies</t>
  </si>
  <si>
    <t>2021 Johnson &amp; Johnson SWOT Analysis--Performance, Capabilities, Goals and Strategies</t>
  </si>
  <si>
    <t>Johnson and Johnson SWOT Analysis Performance, Capabilities, Goals and Strategies</t>
  </si>
  <si>
    <t>2021 Pfizer SWOT Analysis--Performance, Capabilities, Goals and Strategies</t>
  </si>
  <si>
    <t>Pfizer SWOT Analysis Performance, Capabilities, Goals and Strategies</t>
  </si>
  <si>
    <t>2021 Roche SWOT Analysis--Performance, Capabilities, Goals and Strategies</t>
  </si>
  <si>
    <t>Roche SWOT Analysis Performance, Capabilities, Goals and Strategies</t>
  </si>
  <si>
    <t>2021 Sanofi SWOT Analysis--Performance, Capabilities, Goals and Strategies</t>
  </si>
  <si>
    <t>Sanofi SWOT Analysis Performance, Capabilities, Goals and Strategies</t>
  </si>
  <si>
    <t>2021 Akorn SWOT Analysis--Performance, Capabilities, Goals and Strategies</t>
  </si>
  <si>
    <t>Akorn SWOT Analysis Performance, Capabilities, Goals and Strategies</t>
  </si>
  <si>
    <t>2021 Allergan SWOT Analysis--Performance, Capabilities, Goals and Strategies</t>
  </si>
  <si>
    <t>Allergan SWOT Analysis Performance, Capabilities, Goals and Strategies</t>
  </si>
  <si>
    <t>2021 Endo Pharmaceuticals SWOT Analysis--Performance, Capabilities, Goals and Strategies</t>
  </si>
  <si>
    <t>Endo Pharmaceuticals SWOT Analysis Performance, Capabilities, Goals and Strategies</t>
  </si>
  <si>
    <t>2021 Mallinckrodt SWOT Analysis--Performance, Capabilities, Goals and Strategies</t>
  </si>
  <si>
    <t>Mallinckrodt SWOT Analysis Performance, Capabilities, Goals and Strategies</t>
  </si>
  <si>
    <t>2021 Momenta Pharmaceuticals SWOT Analysis--Performance, Capabilities, Goals and Strategies</t>
  </si>
  <si>
    <t>Momenta Pharmaceuticals SWOT Analysis Performance, Capabilities, Goals and Strategies</t>
  </si>
  <si>
    <t>2021 Mylan SWOT Analysis--Performance, Capabilities, Goals and Strategies</t>
  </si>
  <si>
    <t>Mylan SWOT Analysis Performance, Capabilities, Goals and Strategies</t>
  </si>
  <si>
    <t>2021 Perrigo SWOT Analysis--Performance, Capabilities, Goals and Strategies</t>
  </si>
  <si>
    <t>Perrigo SWOT Analysis Performance, Capabilities, Goals and Strategies</t>
  </si>
  <si>
    <t>2021 Valeant Pharmaceuticals SWOT Analysis--Performance, Capabilities, Goals and Strategies</t>
  </si>
  <si>
    <t>Valeant Pharmaceuticals SWOT Analysis Performance, Capabilities, Goals and Strategies</t>
  </si>
  <si>
    <t>2021 Zoetis SWOT Analysis--Performance, Capabilities, Goals and Strategies</t>
  </si>
  <si>
    <t>Zoetis SWOT Analysis Performance, Capabilities, Goals and Strategies</t>
  </si>
  <si>
    <t>2021 Aurora Cannabis SWOT Analysis--Performance, Capabilities, Goals and Strategies</t>
  </si>
  <si>
    <t>Aurora Cannabis SWOT Analysis Performance, Capabilities, Goals and Strategies</t>
  </si>
  <si>
    <t>2021 Canopy Growth SWOT Analysis--Performance, Capabilities, Goals and Strategies</t>
  </si>
  <si>
    <t>Canopy Growth SWOT Analysis Performance, Capabilities, Goals and Strategies</t>
  </si>
  <si>
    <t>2021 Cronos Group SWOT Analysis--Performance, Capabilities, Goals and Strategies</t>
  </si>
  <si>
    <t>Cronos Group SWOT Analysis Performance, Capabilities, Goals and Strategies</t>
  </si>
  <si>
    <t>2021 Green Thumb SWOT Analysis--Performance, Capabilities, Goals and Strategies</t>
  </si>
  <si>
    <t>Green Thumb SWOT Analysis Performance, Capabilities, Goals and Strategies</t>
  </si>
  <si>
    <t>2021 Tilray SWOT Analysis--Performance, Capabilities, Goals and Strategies</t>
  </si>
  <si>
    <t>Tilray SWOT Analysis Performance, Capabilities, Goals and Strategies</t>
  </si>
  <si>
    <t>2021 CBRE Group SWOT Analysis--Performance, Capabilities, Goals and Strategies</t>
  </si>
  <si>
    <t>CBRE Group SWOT Analysis Performance, Capabilities, Goals and Strategies</t>
  </si>
  <si>
    <t>2021 CoStar Group SWOT Analysis--Performance, Capabilities, Goals and Strategies</t>
  </si>
  <si>
    <t>CoStar Group SWOT Analysis Performance, Capabilities, Goals and Strategies</t>
  </si>
  <si>
    <t>2021 Jones Lang LaSalle SWOT Analysis--Performance, Capabilities, Goals and Strategies</t>
  </si>
  <si>
    <t>Jones Lang LaSalle SWOT Analysis Performance, Capabilities, Goals and Strategies</t>
  </si>
  <si>
    <t>2021 Equinix SWOT Analysis--Performance, Capabilities, Goals and Strategies</t>
  </si>
  <si>
    <t>Equinix SWOT Analysis Performance, Capabilities, Goals and Strategies</t>
  </si>
  <si>
    <t>2021 Vornado Realty Trust SWOT Analysis--Performance, Capabilities, Goals and Strategies</t>
  </si>
  <si>
    <t>Vornado Realty Trust SWOT Analysis Performance, Capabilities, Goals and Strategies</t>
  </si>
  <si>
    <t>2021 Host Hotels &amp; Resorts SWOT Analysis--Performance, Capabilities, Goals and Strategies</t>
  </si>
  <si>
    <t>Host Hotels and Resorts SWOT Analysis Performance, Capabilities, Goals and Strategies</t>
  </si>
  <si>
    <t>2021 Prologis SWOT Analysis--Performance, Capabilities, Goals and Strategies</t>
  </si>
  <si>
    <t>Prologis SWOT Analysis Performance, Capabilities, Goals and Strategies</t>
  </si>
  <si>
    <t>2021 Boston Properties SWOT Analysis--Performance, Capabilities, Goals and Strategies</t>
  </si>
  <si>
    <t>Boston Properties SWOT Analysis Performance, Capabilities, Goals and Strategies</t>
  </si>
  <si>
    <t>2021 SL Green Realty SWOT Analysis--Performance, Capabilities, Goals and Strategies</t>
  </si>
  <si>
    <t>SL Green Realty SWOT Analysis Performance, Capabilities, Goals and Strategies</t>
  </si>
  <si>
    <t>2021 Apartment Investment &amp; Management SWOT Analysis--Performance, Capabilities, Goals and Strategies</t>
  </si>
  <si>
    <t>Apartment Investment and Management SWOT Analysis Performance, Capabilities, Goals and Strategies</t>
  </si>
  <si>
    <t>2021 AvalonBay Communities SWOT Analysis--Performance, Capabilities, Goals and Strategies</t>
  </si>
  <si>
    <t>AvalonBay Communities SWOT Analysis Performance, Capabilities, Goals and Strategies</t>
  </si>
  <si>
    <t>2021 Equity Residential SWOT Analysis--Performance, Capabilities, Goals and Strategies</t>
  </si>
  <si>
    <t>Equity Residential SWOT Analysis Performance, Capabilities, Goals and Strategies</t>
  </si>
  <si>
    <t>2021 Essex Property Trust SWOT Analysis--Performance, Capabilities, Goals and Strategies</t>
  </si>
  <si>
    <t>Essex Property Trust SWOT Analysis Performance, Capabilities, Goals and Strategies</t>
  </si>
  <si>
    <t>2021 GGP SWOT Analysis--Performance, Capabilities, Goals and Strategies</t>
  </si>
  <si>
    <t>GGP SWOT Analysis Performance, Capabilities, Goals and Strategies</t>
  </si>
  <si>
    <t>2021 Kimco Realty SWOT Analysis--Performance, Capabilities, Goals and Strategies</t>
  </si>
  <si>
    <t>Kimco Realty SWOT Analysis Performance, Capabilities, Goals and Strategies</t>
  </si>
  <si>
    <t>2021 Macerich SWOT Analysis--Performance, Capabilities, Goals and Strategies</t>
  </si>
  <si>
    <t>Macerich SWOT Analysis Performance, Capabilities, Goals and Strategies</t>
  </si>
  <si>
    <t>2021 Realty Income SWOT Analysis--Performance, Capabilities, Goals and Strategies</t>
  </si>
  <si>
    <t>Realty Income SWOT Analysis Performance, Capabilities, Goals and Strategies</t>
  </si>
  <si>
    <t>2021 Simon Property Group SWOT Analysis--Performance, Capabilities, Goals and Strategies</t>
  </si>
  <si>
    <t>Simon Property Group SWOT Analysis Performance, Capabilities, Goals and Strategies</t>
  </si>
  <si>
    <t>2021 Capri Holdings SWOT Analysis--Performance, Capabilities, Goals and Strategies</t>
  </si>
  <si>
    <t>Capri Holdings SWOT Analysis Performance, Capabilities, Goals and Strategies</t>
  </si>
  <si>
    <t>2021 Farfetch SWOT Analysis--Performance, Capabilities, Goals and Strategies</t>
  </si>
  <si>
    <t>Farfetch SWOT Analysis Performance, Capabilities, Goals and Strategies</t>
  </si>
  <si>
    <t>2021 Gildan Activewear SWOT Analysis--Performance, Capabilities, Goals and Strategies</t>
  </si>
  <si>
    <t>Gildan Activewear SWOT Analysis Performance, Capabilities, Goals and Strategies</t>
  </si>
  <si>
    <t>2021 Hanesbrands SWOT Analysis--Performance, Capabilities, Goals and Strategies</t>
  </si>
  <si>
    <t>Hanesbrands SWOT Analysis Performance, Capabilities, Goals and Strategies</t>
  </si>
  <si>
    <t>2021 PVH SWOT Analysis--Performance, Capabilities, Goals and Strategies</t>
  </si>
  <si>
    <t>PVH SWOT Analysis Performance, Capabilities, Goals and Strategies</t>
  </si>
  <si>
    <t>2021 Under Armour SWOT Analysis--Performance, Capabilities, Goals and Strategies</t>
  </si>
  <si>
    <t>Under Armour SWOT Analysis Performance, Capabilities, Goals and Strategies</t>
  </si>
  <si>
    <t>2021 VF Corp SWOT Analysis--Performance, Capabilities, Goals and Strategies</t>
  </si>
  <si>
    <t>VF Corp SWOT Analysis Performance, Capabilities, Goals and Strategies</t>
  </si>
  <si>
    <t>2021 Gap SWOT Analysis--Performance, Capabilities, Goals and Strategies</t>
  </si>
  <si>
    <t>Gap SWOT Analysis Performance, Capabilities, Goals and Strategies</t>
  </si>
  <si>
    <t>2021 Guess SWOT Analysis--Performance, Capabilities, Goals and Strategies</t>
  </si>
  <si>
    <t>Guess SWOT Analysis Performance, Capabilities, Goals and Strategies</t>
  </si>
  <si>
    <t>2021 L Brands SWOT Analysis--Performance, Capabilities, Goals and Strategies</t>
  </si>
  <si>
    <t>L Brands SWOT Analysis Performance, Capabilities, Goals and Strategies</t>
  </si>
  <si>
    <t>2021 Ross Stores SWOT Analysis--Performance, Capabilities, Goals and Strategies</t>
  </si>
  <si>
    <t>Ross Stores SWOT Analysis Performance, Capabilities, Goals and Strategies</t>
  </si>
  <si>
    <t>2021 TJX Companies SWOT Analysis--Performance, Capabilities, Goals and Strategies</t>
  </si>
  <si>
    <t>TJX Companies SWOT Analysis Performance, Capabilities, Goals and Strategies</t>
  </si>
  <si>
    <t>2021 Urban Outfitters SWOT Analysis--Performance, Capabilities, Goals and Strategies</t>
  </si>
  <si>
    <t>Urban Outfitters SWOT Analysis Performance, Capabilities, Goals and Strategies</t>
  </si>
  <si>
    <t>2021 Coach SWOT Analysis--Performance, Capabilities, Goals and Strategies</t>
  </si>
  <si>
    <t>Coach SWOT Analysis Performance, Capabilities, Goals and Strategies</t>
  </si>
  <si>
    <t>2021 Signet Jewelers SWOT Analysis--Performance, Capabilities, Goals and Strategies</t>
  </si>
  <si>
    <t>Signet Jewelers SWOT Analysis Performance, Capabilities, Goals and Strategies</t>
  </si>
  <si>
    <t>2021 Tiffany &amp; Co. SWOT Analysis--Performance, Capabilities, Goals and Strategies</t>
  </si>
  <si>
    <t>Tiffany and Co. SWOT Analysis Performance, Capabilities, Goals and Strategies</t>
  </si>
  <si>
    <t>2021 Kohl's SWOT Analysis--Performance, Capabilities, Goals and Strategies</t>
  </si>
  <si>
    <t>Kohl's SWOT Analysis Performance, Capabilities, Goals and Strategies</t>
  </si>
  <si>
    <t>2021 Macy's SWOT Analysis--Performance, Capabilities, Goals and Strategies</t>
  </si>
  <si>
    <t>Macy's SWOT Analysis Performance, Capabilities, Goals and Strategies</t>
  </si>
  <si>
    <t>2021 Nordstrom SWOT Analysis--Performance, Capabilities, Goals and Strategies</t>
  </si>
  <si>
    <t>Nordstrom SWOT Analysis Performance, Capabilities, Goals and Strategies</t>
  </si>
  <si>
    <t>2021 Costco SWOT Analysis--Performance, Capabilities, Goals and Strategies</t>
  </si>
  <si>
    <t>Costco SWOT Analysis Performance, Capabilities, Goals and Strategies</t>
  </si>
  <si>
    <t>2021 Dollar Tree SWOT Analysis--Performance, Capabilities, Goals and Strategies</t>
  </si>
  <si>
    <t>Dollar Tree SWOT Analysis Performance, Capabilities, Goals and Strategies</t>
  </si>
  <si>
    <t>2021 Target SWOT Analysis--Performance, Capabilities, Goals and Strategies</t>
  </si>
  <si>
    <t>Target SWOT Analysis Performance, Capabilities, Goals and Strategies</t>
  </si>
  <si>
    <t>2021 Wal-Mart SWOT Analysis--Performance, Capabilities, Goals and Strategies</t>
  </si>
  <si>
    <t>Wal Mart SWOT Analysis Performance, Capabilities, Goals and Strategies</t>
  </si>
  <si>
    <t>2021 Adidas SWOT Analysis--Performance, Capabilities, Goals and Strategies</t>
  </si>
  <si>
    <t>Adidas SWOT Analysis Performance, Capabilities, Goals and Strategies</t>
  </si>
  <si>
    <t>2021 Nike SWOT Analysis--Performance, Capabilities, Goals and Strategies</t>
  </si>
  <si>
    <t>Nike SWOT Analysis Performance, Capabilities, Goals and Strategies</t>
  </si>
  <si>
    <t>2021 The Kroger Co. SWOT Analysis--Performance, Capabilities, Goals and Strategies</t>
  </si>
  <si>
    <t>The Kroger Co. SWOT Analysis Performance, Capabilities, Goals and Strategies</t>
  </si>
  <si>
    <t>2021 Whole Foods Market SWOT Analysis--Performance, Capabilities, Goals and Strategies</t>
  </si>
  <si>
    <t>Whole Foods Market SWOT Analysis Performance, Capabilities, Goals and Strategies</t>
  </si>
  <si>
    <t>2021 Fortune Brands Home &amp; Security SWOT Analysis--Performance, Capabilities, Goals and Strategies</t>
  </si>
  <si>
    <t>Fortune Brands Home and Security SWOT Analysis Performance, Capabilities, Goals and Strategies</t>
  </si>
  <si>
    <t>2021 Kingfisher SWOT Analysis--Performance, Capabilities, Goals and Strategies</t>
  </si>
  <si>
    <t>Kingfisher SWOT Analysis Performance, Capabilities, Goals and Strategies</t>
  </si>
  <si>
    <t>2021 Lowe's Companies SWOT Analysis--Performance, Capabilities, Goals and Strategies</t>
  </si>
  <si>
    <t>Lowe's Companies SWOT Analysis Performance, Capabilities, Goals and Strategies</t>
  </si>
  <si>
    <t>2021 Blue Buffalo Pet Products SWOT Analysis--Performance, Capabilities, Goals and Strategies</t>
  </si>
  <si>
    <t>Blue Buffalo Pet Products SWOT Analysis Performance, Capabilities, Goals and Strategies</t>
  </si>
  <si>
    <t>2021 Walgreens Boots Alliance SWOT Analysis--Performance, Capabilities, Goals and Strategies</t>
  </si>
  <si>
    <t>Walgreens Boots Alliance SWOT Analysis Performance, Capabilities, Goals and Strategies</t>
  </si>
  <si>
    <t>2021 Alibaba Group SWOT Analysis--Performance, Capabilities, Goals and Strategies</t>
  </si>
  <si>
    <t>Alibaba Group SWOT Analysis Performance, Capabilities, Goals and Strategies</t>
  </si>
  <si>
    <t>2021 Amazon.com SWOT Analysis--Performance, Capabilities, Goals and Strategies</t>
  </si>
  <si>
    <t>Amazon.com SWOT Analysis Performance, Capabilities, Goals and Strategies</t>
  </si>
  <si>
    <t>2021 Best Buy SWOT Analysis--Performance, Capabilities, Goals and Strategies</t>
  </si>
  <si>
    <t>Best Buy SWOT Analysis Performance, Capabilities, Goals and Strategies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</si>
</sst>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Alignment="1">
      <alignment horizontal="left" vertical="center"/>
    </xf>
    <xf numFmtId="0" fontId="5" fillId="0" borderId="0" xfId="0" applyFont="1" applyFill="1" applyBorder="1" applyAlignment="1">
      <alignment wrapText="1"/>
    </xf>
    <xf numFmtId="0" fontId="5" fillId="0" borderId="0" xfId="0" applyNumberFormat="1"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 fontId="5" fillId="0" borderId="0" xfId="0" applyNumberFormat="1" applyFont="1" applyAlignment="1">
      <alignment horizontal="left" vertical="center"/>
    </xf>
    <xf numFmtId="0" fontId="0" fillId="0" borderId="0" xfId="0" applyFont="1" applyFill="1" applyBorder="1" applyAlignment="1">
      <alignment horizontal="center"/>
    </xf>
    <xf numFmtId="0" fontId="5" fillId="0" borderId="0" xfId="0" applyNumberFormat="1" applyFont="1" applyAlignment="1">
      <alignment horizontal="left"/>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9">
        <v>1236</v>
      </c>
      <c r="B2" s="30" t="s">
        <v>30</v>
      </c>
      <c r="C2" s="30" t="s">
        <v>30</v>
      </c>
      <c r="E2" s="16">
        <v>80</v>
      </c>
      <c r="F2" s="23" t="s">
        <v>31</v>
      </c>
      <c r="G2" s="3"/>
      <c r="H2" s="31" t="s">
        <v>32</v>
      </c>
      <c r="I2" s="28" t="s">
        <v>33</v>
      </c>
      <c r="J2" s="3"/>
      <c r="K2" s="3"/>
      <c r="M2" s="30" t="s">
        <v>34</v>
      </c>
      <c r="N2" s="26">
        <v>230</v>
      </c>
      <c r="R2" s="27">
        <v>750</v>
      </c>
      <c r="T2" s="32">
        <v>1450</v>
      </c>
      <c r="U2" s="20"/>
      <c r="V2" s="20"/>
      <c r="W2" s="20"/>
      <c r="AA2" s="33" t="s">
        <v>29</v>
      </c>
    </row>
    <row r="3" spans="1:31" ht="15" customHeight="1">
      <c r="A3" s="29">
        <v>1236</v>
      </c>
      <c r="B3" s="30" t="s">
        <v>35</v>
      </c>
      <c r="C3" s="30" t="s">
        <v>35</v>
      </c>
      <c r="E3" s="16">
        <v>80</v>
      </c>
      <c r="F3" s="23" t="s">
        <v>31</v>
      </c>
      <c r="G3" s="3"/>
      <c r="H3" s="31" t="s">
        <v>32</v>
      </c>
      <c r="I3" s="28" t="s">
        <v>33</v>
      </c>
      <c r="J3" s="3"/>
      <c r="K3" s="3"/>
      <c r="M3" s="30" t="s">
        <v>36</v>
      </c>
      <c r="N3" s="26">
        <v>230</v>
      </c>
      <c r="R3" s="27">
        <v>750</v>
      </c>
      <c r="T3" s="32">
        <v>1450</v>
      </c>
      <c r="U3" s="20"/>
      <c r="V3" s="20"/>
      <c r="W3" s="20"/>
      <c r="AA3" s="33" t="s">
        <v>29</v>
      </c>
    </row>
    <row r="4" spans="1:31" ht="15" customHeight="1">
      <c r="A4" s="29">
        <v>1236</v>
      </c>
      <c r="B4" s="30" t="s">
        <v>37</v>
      </c>
      <c r="C4" s="30" t="s">
        <v>37</v>
      </c>
      <c r="E4" s="16">
        <v>80</v>
      </c>
      <c r="F4" s="23" t="s">
        <v>31</v>
      </c>
      <c r="G4" s="3"/>
      <c r="H4" s="31" t="s">
        <v>32</v>
      </c>
      <c r="I4" s="28" t="s">
        <v>33</v>
      </c>
      <c r="J4" s="3"/>
      <c r="K4" s="3"/>
      <c r="M4" s="30" t="s">
        <v>38</v>
      </c>
      <c r="N4" s="26">
        <v>230</v>
      </c>
      <c r="R4" s="27">
        <v>750</v>
      </c>
      <c r="T4" s="32">
        <v>1450</v>
      </c>
      <c r="U4" s="20"/>
      <c r="V4" s="20"/>
      <c r="W4" s="20"/>
      <c r="AA4" s="33" t="s">
        <v>29</v>
      </c>
    </row>
    <row r="5" spans="1:31" ht="15" customHeight="1">
      <c r="A5" s="34">
        <v>1236</v>
      </c>
      <c r="B5" s="30" t="s">
        <v>39</v>
      </c>
      <c r="C5" s="30" t="s">
        <v>39</v>
      </c>
      <c r="E5" s="16">
        <v>80</v>
      </c>
      <c r="F5" s="23" t="s">
        <v>31</v>
      </c>
      <c r="G5" s="3"/>
      <c r="H5" s="31" t="s">
        <v>32</v>
      </c>
      <c r="I5" s="28" t="s">
        <v>33</v>
      </c>
      <c r="J5" s="3"/>
      <c r="K5" s="3"/>
      <c r="M5" s="30" t="s">
        <v>40</v>
      </c>
      <c r="N5" s="26">
        <v>230</v>
      </c>
      <c r="R5" s="27">
        <v>750</v>
      </c>
      <c r="T5" s="32">
        <v>1450</v>
      </c>
      <c r="U5" s="20"/>
      <c r="V5" s="20"/>
      <c r="W5" s="20"/>
      <c r="AA5" s="33" t="s">
        <v>29</v>
      </c>
    </row>
    <row r="6" spans="1:31" ht="15" customHeight="1">
      <c r="A6" s="34">
        <v>1236</v>
      </c>
      <c r="B6" s="30" t="s">
        <v>41</v>
      </c>
      <c r="C6" s="30" t="s">
        <v>41</v>
      </c>
      <c r="E6" s="16">
        <v>80</v>
      </c>
      <c r="F6" s="23" t="s">
        <v>31</v>
      </c>
      <c r="G6" s="3"/>
      <c r="H6" s="31" t="s">
        <v>32</v>
      </c>
      <c r="I6" s="28" t="s">
        <v>33</v>
      </c>
      <c r="J6" s="3"/>
      <c r="K6" s="3"/>
      <c r="M6" s="30" t="s">
        <v>42</v>
      </c>
      <c r="N6" s="26">
        <v>230</v>
      </c>
      <c r="R6" s="27">
        <v>750</v>
      </c>
      <c r="T6" s="32">
        <v>1450</v>
      </c>
      <c r="U6" s="20"/>
      <c r="V6" s="20"/>
      <c r="W6" s="20"/>
      <c r="AA6" s="33" t="s">
        <v>29</v>
      </c>
    </row>
    <row r="7" spans="1:31" ht="15" customHeight="1">
      <c r="A7" s="34">
        <v>1236</v>
      </c>
      <c r="B7" s="35" t="s">
        <v>43</v>
      </c>
      <c r="C7" s="35" t="s">
        <v>43</v>
      </c>
      <c r="E7" s="16">
        <v>80</v>
      </c>
      <c r="F7" s="23" t="s">
        <v>31</v>
      </c>
      <c r="G7" s="3"/>
      <c r="H7" s="31" t="s">
        <v>32</v>
      </c>
      <c r="I7" s="28" t="s">
        <v>33</v>
      </c>
      <c r="J7" s="3"/>
      <c r="K7" s="3"/>
      <c r="M7" s="35" t="s">
        <v>44</v>
      </c>
      <c r="N7" s="26">
        <v>230</v>
      </c>
      <c r="R7" s="27">
        <v>750</v>
      </c>
      <c r="T7" s="32">
        <v>1450</v>
      </c>
      <c r="U7" s="20"/>
      <c r="V7" s="20"/>
      <c r="W7" s="20"/>
      <c r="AA7" s="33" t="s">
        <v>29</v>
      </c>
    </row>
    <row r="8" spans="1:31" ht="15" customHeight="1">
      <c r="A8" s="34">
        <v>1236</v>
      </c>
      <c r="B8" s="35" t="s">
        <v>45</v>
      </c>
      <c r="C8" s="35" t="s">
        <v>45</v>
      </c>
      <c r="E8" s="16">
        <v>80</v>
      </c>
      <c r="F8" s="23" t="s">
        <v>31</v>
      </c>
      <c r="G8" s="3"/>
      <c r="H8" s="31" t="s">
        <v>32</v>
      </c>
      <c r="I8" s="28" t="s">
        <v>33</v>
      </c>
      <c r="J8" s="3"/>
      <c r="K8" s="3"/>
      <c r="M8" s="35" t="s">
        <v>46</v>
      </c>
      <c r="N8" s="26">
        <v>230</v>
      </c>
      <c r="R8" s="27">
        <v>750</v>
      </c>
      <c r="T8" s="32">
        <v>1450</v>
      </c>
      <c r="U8" s="20"/>
      <c r="V8" s="20"/>
      <c r="W8" s="20"/>
      <c r="AA8" s="33" t="s">
        <v>29</v>
      </c>
    </row>
    <row r="9" spans="1:31" ht="15" customHeight="1">
      <c r="A9" s="34">
        <v>1236</v>
      </c>
      <c r="B9" s="35" t="s">
        <v>47</v>
      </c>
      <c r="C9" s="35" t="s">
        <v>47</v>
      </c>
      <c r="E9" s="16">
        <v>80</v>
      </c>
      <c r="F9" s="23" t="s">
        <v>31</v>
      </c>
      <c r="G9" s="3"/>
      <c r="H9" s="31" t="s">
        <v>32</v>
      </c>
      <c r="I9" s="28" t="s">
        <v>33</v>
      </c>
      <c r="J9" s="3"/>
      <c r="K9" s="3"/>
      <c r="M9" s="35" t="s">
        <v>48</v>
      </c>
      <c r="N9" s="26">
        <v>230</v>
      </c>
      <c r="R9" s="27">
        <v>750</v>
      </c>
      <c r="T9" s="32">
        <v>1450</v>
      </c>
      <c r="U9" s="20"/>
      <c r="V9" s="20"/>
      <c r="W9" s="20"/>
      <c r="AA9" s="33" t="s">
        <v>29</v>
      </c>
    </row>
    <row r="10" spans="1:31" ht="15" customHeight="1">
      <c r="A10" s="34">
        <v>1236</v>
      </c>
      <c r="B10" s="35" t="s">
        <v>49</v>
      </c>
      <c r="C10" s="35" t="s">
        <v>49</v>
      </c>
      <c r="E10" s="16">
        <v>80</v>
      </c>
      <c r="F10" s="23" t="s">
        <v>31</v>
      </c>
      <c r="G10" s="3"/>
      <c r="H10" s="31" t="s">
        <v>32</v>
      </c>
      <c r="I10" s="28" t="s">
        <v>33</v>
      </c>
      <c r="J10" s="3"/>
      <c r="K10" s="3"/>
      <c r="M10" s="35" t="s">
        <v>50</v>
      </c>
      <c r="N10" s="26">
        <v>230</v>
      </c>
      <c r="R10" s="27">
        <v>750</v>
      </c>
      <c r="T10" s="32">
        <v>1450</v>
      </c>
      <c r="U10" s="20"/>
      <c r="V10" s="20"/>
      <c r="W10" s="20"/>
      <c r="AA10" s="33" t="s">
        <v>29</v>
      </c>
    </row>
    <row r="11" spans="1:31" ht="15" customHeight="1">
      <c r="A11" s="34">
        <v>1236</v>
      </c>
      <c r="B11" s="35" t="s">
        <v>51</v>
      </c>
      <c r="C11" s="35" t="s">
        <v>51</v>
      </c>
      <c r="E11" s="16">
        <v>80</v>
      </c>
      <c r="F11" s="23" t="s">
        <v>31</v>
      </c>
      <c r="G11" s="3"/>
      <c r="H11" s="31" t="s">
        <v>32</v>
      </c>
      <c r="I11" s="28" t="s">
        <v>33</v>
      </c>
      <c r="J11" s="3"/>
      <c r="K11" s="3"/>
      <c r="M11" s="35" t="s">
        <v>52</v>
      </c>
      <c r="N11" s="26">
        <v>230</v>
      </c>
      <c r="R11" s="27">
        <v>750</v>
      </c>
      <c r="T11" s="32">
        <v>1450</v>
      </c>
      <c r="U11" s="20"/>
      <c r="V11" s="20"/>
      <c r="W11" s="20"/>
      <c r="AA11" s="33" t="s">
        <v>29</v>
      </c>
    </row>
    <row r="12" spans="1:31" ht="15" customHeight="1">
      <c r="A12" s="34">
        <v>1236</v>
      </c>
      <c r="B12" s="35" t="s">
        <v>53</v>
      </c>
      <c r="C12" s="35" t="s">
        <v>53</v>
      </c>
      <c r="E12" s="16">
        <v>80</v>
      </c>
      <c r="F12" s="23" t="s">
        <v>31</v>
      </c>
      <c r="G12" s="3"/>
      <c r="H12" s="31" t="s">
        <v>32</v>
      </c>
      <c r="I12" s="28" t="s">
        <v>33</v>
      </c>
      <c r="J12" s="3"/>
      <c r="K12" s="3"/>
      <c r="M12" s="35" t="s">
        <v>54</v>
      </c>
      <c r="N12" s="26">
        <v>230</v>
      </c>
      <c r="R12" s="27">
        <v>750</v>
      </c>
      <c r="T12" s="32">
        <v>1450</v>
      </c>
      <c r="U12" s="20"/>
      <c r="V12" s="20"/>
      <c r="W12" s="20"/>
      <c r="AA12" s="33" t="s">
        <v>29</v>
      </c>
    </row>
    <row r="13" spans="1:31" ht="15" customHeight="1">
      <c r="A13" s="34">
        <v>1236</v>
      </c>
      <c r="B13" s="35" t="s">
        <v>55</v>
      </c>
      <c r="C13" s="35" t="s">
        <v>55</v>
      </c>
      <c r="E13" s="16">
        <v>80</v>
      </c>
      <c r="F13" s="23" t="s">
        <v>31</v>
      </c>
      <c r="G13" s="3"/>
      <c r="H13" s="31" t="s">
        <v>32</v>
      </c>
      <c r="I13" s="28" t="s">
        <v>33</v>
      </c>
      <c r="J13" s="3"/>
      <c r="K13" s="3"/>
      <c r="M13" s="35" t="s">
        <v>56</v>
      </c>
      <c r="N13" s="26">
        <v>230</v>
      </c>
      <c r="R13" s="27">
        <v>750</v>
      </c>
      <c r="T13" s="32">
        <v>1450</v>
      </c>
      <c r="U13" s="20"/>
      <c r="V13" s="20"/>
      <c r="W13" s="20"/>
      <c r="AA13" s="33" t="s">
        <v>29</v>
      </c>
    </row>
    <row r="14" spans="1:31" ht="15" customHeight="1">
      <c r="A14" s="34">
        <v>1236</v>
      </c>
      <c r="B14" s="35" t="s">
        <v>57</v>
      </c>
      <c r="C14" s="35" t="s">
        <v>57</v>
      </c>
      <c r="E14" s="16">
        <v>80</v>
      </c>
      <c r="F14" s="23" t="s">
        <v>31</v>
      </c>
      <c r="G14" s="3"/>
      <c r="H14" s="31" t="s">
        <v>32</v>
      </c>
      <c r="I14" s="28" t="s">
        <v>33</v>
      </c>
      <c r="J14" s="3"/>
      <c r="K14" s="3"/>
      <c r="M14" s="35" t="s">
        <v>58</v>
      </c>
      <c r="N14" s="26">
        <v>230</v>
      </c>
      <c r="R14" s="27">
        <v>750</v>
      </c>
      <c r="T14" s="32">
        <v>1450</v>
      </c>
      <c r="U14" s="20"/>
      <c r="V14" s="20"/>
      <c r="W14" s="20"/>
      <c r="AA14" s="33" t="s">
        <v>29</v>
      </c>
    </row>
    <row r="15" spans="1:31" ht="15" customHeight="1">
      <c r="A15" s="34">
        <v>1236</v>
      </c>
      <c r="B15" s="35" t="s">
        <v>59</v>
      </c>
      <c r="C15" s="35" t="s">
        <v>59</v>
      </c>
      <c r="E15" s="16">
        <v>80</v>
      </c>
      <c r="F15" s="23" t="s">
        <v>31</v>
      </c>
      <c r="G15" s="3"/>
      <c r="H15" s="31" t="s">
        <v>32</v>
      </c>
      <c r="I15" s="28" t="s">
        <v>33</v>
      </c>
      <c r="J15" s="3"/>
      <c r="K15" s="3"/>
      <c r="M15" s="35" t="s">
        <v>60</v>
      </c>
      <c r="N15" s="26">
        <v>230</v>
      </c>
      <c r="R15" s="27">
        <v>750</v>
      </c>
      <c r="T15" s="32">
        <v>1450</v>
      </c>
      <c r="U15" s="20"/>
      <c r="V15" s="20"/>
      <c r="W15" s="20"/>
      <c r="AA15" s="33" t="s">
        <v>29</v>
      </c>
    </row>
    <row r="16" spans="1:31" ht="15" customHeight="1">
      <c r="A16" s="34">
        <v>1236</v>
      </c>
      <c r="B16" s="35" t="s">
        <v>61</v>
      </c>
      <c r="C16" s="35" t="s">
        <v>61</v>
      </c>
      <c r="E16" s="16">
        <v>80</v>
      </c>
      <c r="F16" s="23" t="s">
        <v>31</v>
      </c>
      <c r="G16" s="3"/>
      <c r="H16" s="31" t="s">
        <v>32</v>
      </c>
      <c r="I16" s="28" t="s">
        <v>33</v>
      </c>
      <c r="J16" s="3"/>
      <c r="K16" s="3"/>
      <c r="M16" s="35" t="s">
        <v>62</v>
      </c>
      <c r="N16" s="26">
        <v>230</v>
      </c>
      <c r="R16" s="27">
        <v>750</v>
      </c>
      <c r="T16" s="32">
        <v>1450</v>
      </c>
      <c r="U16" s="20"/>
      <c r="V16" s="20"/>
      <c r="W16" s="20"/>
      <c r="AA16" s="33" t="s">
        <v>29</v>
      </c>
    </row>
    <row r="17" spans="1:27" ht="15" customHeight="1">
      <c r="A17" s="34">
        <v>1236</v>
      </c>
      <c r="B17" s="35" t="s">
        <v>63</v>
      </c>
      <c r="C17" s="35" t="s">
        <v>63</v>
      </c>
      <c r="E17" s="16">
        <v>80</v>
      </c>
      <c r="F17" s="23" t="s">
        <v>31</v>
      </c>
      <c r="G17" s="3"/>
      <c r="H17" s="31" t="s">
        <v>32</v>
      </c>
      <c r="I17" s="28" t="s">
        <v>33</v>
      </c>
      <c r="J17" s="3"/>
      <c r="K17" s="3"/>
      <c r="M17" s="35" t="s">
        <v>64</v>
      </c>
      <c r="N17" s="26">
        <v>230</v>
      </c>
      <c r="R17" s="27">
        <v>750</v>
      </c>
      <c r="T17" s="32">
        <v>1450</v>
      </c>
      <c r="U17" s="20"/>
      <c r="V17" s="20"/>
      <c r="W17" s="20"/>
      <c r="AA17" s="33" t="s">
        <v>29</v>
      </c>
    </row>
    <row r="18" spans="1:27" ht="15" customHeight="1">
      <c r="A18" s="34">
        <v>1236</v>
      </c>
      <c r="B18" s="35" t="s">
        <v>65</v>
      </c>
      <c r="C18" s="35" t="s">
        <v>65</v>
      </c>
      <c r="E18" s="16">
        <v>80</v>
      </c>
      <c r="F18" s="23" t="s">
        <v>31</v>
      </c>
      <c r="G18" s="3"/>
      <c r="H18" s="31" t="s">
        <v>32</v>
      </c>
      <c r="I18" s="28" t="s">
        <v>33</v>
      </c>
      <c r="J18" s="3"/>
      <c r="K18" s="3"/>
      <c r="M18" s="35" t="s">
        <v>66</v>
      </c>
      <c r="N18" s="26">
        <v>230</v>
      </c>
      <c r="R18" s="27">
        <v>750</v>
      </c>
      <c r="T18" s="32">
        <v>1450</v>
      </c>
      <c r="U18" s="20"/>
      <c r="V18" s="20"/>
      <c r="W18" s="20"/>
      <c r="AA18" s="33" t="s">
        <v>29</v>
      </c>
    </row>
    <row r="19" spans="1:27" ht="15" customHeight="1">
      <c r="A19" s="34">
        <v>1236</v>
      </c>
      <c r="B19" s="35" t="s">
        <v>67</v>
      </c>
      <c r="C19" s="35" t="s">
        <v>67</v>
      </c>
      <c r="E19" s="16">
        <v>80</v>
      </c>
      <c r="F19" s="23" t="s">
        <v>31</v>
      </c>
      <c r="G19" s="3"/>
      <c r="H19" s="31" t="s">
        <v>32</v>
      </c>
      <c r="I19" s="28" t="s">
        <v>33</v>
      </c>
      <c r="J19" s="3"/>
      <c r="K19" s="3"/>
      <c r="M19" s="35" t="s">
        <v>68</v>
      </c>
      <c r="N19" s="26">
        <v>230</v>
      </c>
      <c r="R19" s="27">
        <v>750</v>
      </c>
      <c r="T19" s="32">
        <v>1450</v>
      </c>
      <c r="U19" s="20"/>
      <c r="V19" s="20"/>
      <c r="W19" s="20"/>
      <c r="AA19" s="33" t="s">
        <v>29</v>
      </c>
    </row>
    <row r="20" spans="1:27" ht="15" customHeight="1">
      <c r="A20" s="34">
        <v>1236</v>
      </c>
      <c r="B20" s="35" t="s">
        <v>69</v>
      </c>
      <c r="C20" s="35" t="s">
        <v>69</v>
      </c>
      <c r="E20" s="16">
        <v>80</v>
      </c>
      <c r="F20" s="23" t="s">
        <v>31</v>
      </c>
      <c r="G20" s="3"/>
      <c r="H20" s="31" t="s">
        <v>32</v>
      </c>
      <c r="I20" s="28" t="s">
        <v>33</v>
      </c>
      <c r="J20" s="3"/>
      <c r="K20" s="3"/>
      <c r="M20" s="35" t="s">
        <v>70</v>
      </c>
      <c r="N20" s="26">
        <v>230</v>
      </c>
      <c r="R20" s="27">
        <v>750</v>
      </c>
      <c r="T20" s="32">
        <v>1450</v>
      </c>
      <c r="U20" s="20"/>
      <c r="V20" s="20"/>
      <c r="W20" s="20"/>
      <c r="AA20" s="33" t="s">
        <v>29</v>
      </c>
    </row>
    <row r="21" spans="1:27" ht="15" customHeight="1">
      <c r="A21" s="34">
        <v>1236</v>
      </c>
      <c r="B21" s="35" t="s">
        <v>71</v>
      </c>
      <c r="C21" s="35" t="s">
        <v>71</v>
      </c>
      <c r="E21" s="16">
        <v>80</v>
      </c>
      <c r="F21" s="23" t="s">
        <v>31</v>
      </c>
      <c r="G21" s="3"/>
      <c r="H21" s="31" t="s">
        <v>32</v>
      </c>
      <c r="I21" s="28" t="s">
        <v>33</v>
      </c>
      <c r="J21" s="3"/>
      <c r="K21" s="3"/>
      <c r="M21" s="35" t="s">
        <v>72</v>
      </c>
      <c r="N21" s="26">
        <v>230</v>
      </c>
      <c r="R21" s="27">
        <v>750</v>
      </c>
      <c r="T21" s="32">
        <v>1450</v>
      </c>
      <c r="U21" s="20"/>
      <c r="V21" s="20"/>
      <c r="W21" s="20"/>
      <c r="AA21" s="33" t="s">
        <v>29</v>
      </c>
    </row>
    <row r="22" spans="1:27" ht="15" customHeight="1">
      <c r="A22" s="34">
        <v>1236</v>
      </c>
      <c r="B22" s="35" t="s">
        <v>73</v>
      </c>
      <c r="C22" s="35" t="s">
        <v>73</v>
      </c>
      <c r="E22" s="16">
        <v>80</v>
      </c>
      <c r="F22" s="23" t="s">
        <v>31</v>
      </c>
      <c r="G22" s="3"/>
      <c r="H22" s="31" t="s">
        <v>32</v>
      </c>
      <c r="I22" s="28" t="s">
        <v>33</v>
      </c>
      <c r="J22" s="3"/>
      <c r="K22" s="3"/>
      <c r="M22" s="35" t="s">
        <v>74</v>
      </c>
      <c r="N22" s="26">
        <v>230</v>
      </c>
      <c r="R22" s="27">
        <v>750</v>
      </c>
      <c r="T22" s="32">
        <v>1450</v>
      </c>
      <c r="U22" s="20"/>
      <c r="V22" s="20"/>
      <c r="W22" s="20"/>
      <c r="AA22" s="33" t="s">
        <v>29</v>
      </c>
    </row>
    <row r="23" spans="1:27" ht="15" customHeight="1">
      <c r="A23" s="34">
        <v>1236</v>
      </c>
      <c r="B23" s="35" t="s">
        <v>75</v>
      </c>
      <c r="C23" s="35" t="s">
        <v>75</v>
      </c>
      <c r="E23" s="16">
        <v>80</v>
      </c>
      <c r="F23" s="23" t="s">
        <v>31</v>
      </c>
      <c r="G23" s="3"/>
      <c r="H23" s="31" t="s">
        <v>32</v>
      </c>
      <c r="I23" s="28" t="s">
        <v>33</v>
      </c>
      <c r="J23" s="3"/>
      <c r="K23" s="3"/>
      <c r="M23" s="35" t="s">
        <v>76</v>
      </c>
      <c r="N23" s="26">
        <v>230</v>
      </c>
      <c r="R23" s="27">
        <v>750</v>
      </c>
      <c r="T23" s="32">
        <v>1450</v>
      </c>
      <c r="U23" s="20"/>
      <c r="V23" s="20"/>
      <c r="W23" s="20"/>
      <c r="AA23" s="33" t="s">
        <v>29</v>
      </c>
    </row>
    <row r="24" spans="1:27" ht="15" customHeight="1">
      <c r="A24" s="34">
        <v>1236</v>
      </c>
      <c r="B24" s="30" t="s">
        <v>77</v>
      </c>
      <c r="C24" s="30" t="s">
        <v>77</v>
      </c>
      <c r="E24" s="16">
        <v>80</v>
      </c>
      <c r="F24" s="23" t="s">
        <v>31</v>
      </c>
      <c r="G24" s="3"/>
      <c r="H24" s="31" t="s">
        <v>32</v>
      </c>
      <c r="I24" s="28" t="s">
        <v>33</v>
      </c>
      <c r="J24" s="3"/>
      <c r="K24" s="3"/>
      <c r="M24" s="30" t="s">
        <v>78</v>
      </c>
      <c r="N24" s="26">
        <v>230</v>
      </c>
      <c r="R24" s="27">
        <v>750</v>
      </c>
      <c r="T24" s="32">
        <v>1450</v>
      </c>
      <c r="U24" s="20"/>
      <c r="V24" s="20"/>
      <c r="W24" s="20"/>
      <c r="AA24" s="33" t="s">
        <v>29</v>
      </c>
    </row>
    <row r="25" spans="1:27" ht="15" customHeight="1">
      <c r="A25" s="34">
        <v>1236</v>
      </c>
      <c r="B25" s="30" t="s">
        <v>79</v>
      </c>
      <c r="C25" s="30" t="s">
        <v>79</v>
      </c>
      <c r="E25" s="16">
        <v>80</v>
      </c>
      <c r="F25" s="23" t="s">
        <v>31</v>
      </c>
      <c r="G25" s="3"/>
      <c r="H25" s="31" t="s">
        <v>32</v>
      </c>
      <c r="I25" s="28" t="s">
        <v>33</v>
      </c>
      <c r="J25" s="3"/>
      <c r="K25" s="3"/>
      <c r="M25" s="30" t="s">
        <v>80</v>
      </c>
      <c r="N25" s="26">
        <v>230</v>
      </c>
      <c r="R25" s="27">
        <v>750</v>
      </c>
      <c r="T25" s="32">
        <v>1450</v>
      </c>
      <c r="U25" s="20"/>
      <c r="V25" s="20"/>
      <c r="W25" s="20"/>
      <c r="AA25" s="33" t="s">
        <v>29</v>
      </c>
    </row>
    <row r="26" spans="1:27" ht="15" customHeight="1">
      <c r="A26" s="34">
        <v>1236</v>
      </c>
      <c r="B26" s="30" t="s">
        <v>81</v>
      </c>
      <c r="C26" s="30" t="s">
        <v>81</v>
      </c>
      <c r="E26" s="16">
        <v>80</v>
      </c>
      <c r="F26" s="23" t="s">
        <v>31</v>
      </c>
      <c r="G26" s="3"/>
      <c r="H26" s="31" t="s">
        <v>32</v>
      </c>
      <c r="I26" s="28" t="s">
        <v>33</v>
      </c>
      <c r="J26" s="3"/>
      <c r="K26" s="3"/>
      <c r="M26" s="30" t="s">
        <v>82</v>
      </c>
      <c r="N26" s="26">
        <v>230</v>
      </c>
      <c r="R26" s="27">
        <v>750</v>
      </c>
      <c r="T26" s="32">
        <v>1450</v>
      </c>
      <c r="U26" s="20"/>
      <c r="V26" s="20"/>
      <c r="W26" s="20"/>
      <c r="AA26" s="33" t="s">
        <v>29</v>
      </c>
    </row>
    <row r="27" spans="1:27" ht="15" customHeight="1">
      <c r="A27" s="34">
        <v>1236</v>
      </c>
      <c r="B27" s="30" t="s">
        <v>83</v>
      </c>
      <c r="C27" s="30" t="s">
        <v>83</v>
      </c>
      <c r="E27" s="16">
        <v>80</v>
      </c>
      <c r="F27" s="23" t="s">
        <v>31</v>
      </c>
      <c r="G27" s="3"/>
      <c r="H27" s="31" t="s">
        <v>32</v>
      </c>
      <c r="I27" s="28" t="s">
        <v>33</v>
      </c>
      <c r="J27" s="3"/>
      <c r="K27" s="3"/>
      <c r="M27" s="30" t="s">
        <v>84</v>
      </c>
      <c r="N27" s="26">
        <v>230</v>
      </c>
      <c r="R27" s="27">
        <v>750</v>
      </c>
      <c r="T27" s="32">
        <v>1450</v>
      </c>
      <c r="U27" s="20"/>
      <c r="V27" s="20"/>
      <c r="W27" s="20"/>
      <c r="AA27" s="33" t="s">
        <v>29</v>
      </c>
    </row>
    <row r="28" spans="1:27" ht="15" customHeight="1">
      <c r="A28" s="34">
        <v>1236</v>
      </c>
      <c r="B28" s="30" t="s">
        <v>85</v>
      </c>
      <c r="C28" s="30" t="s">
        <v>85</v>
      </c>
      <c r="E28" s="16">
        <v>80</v>
      </c>
      <c r="F28" s="23" t="s">
        <v>31</v>
      </c>
      <c r="G28" s="3"/>
      <c r="H28" s="31" t="s">
        <v>32</v>
      </c>
      <c r="I28" s="28" t="s">
        <v>33</v>
      </c>
      <c r="J28" s="3"/>
      <c r="K28" s="3"/>
      <c r="M28" s="30" t="s">
        <v>86</v>
      </c>
      <c r="N28" s="26">
        <v>230</v>
      </c>
      <c r="R28" s="27">
        <v>750</v>
      </c>
      <c r="T28" s="32">
        <v>1450</v>
      </c>
      <c r="U28" s="20"/>
      <c r="V28" s="20"/>
      <c r="W28" s="20"/>
      <c r="AA28" s="33" t="s">
        <v>29</v>
      </c>
    </row>
    <row r="29" spans="1:27" ht="15" customHeight="1">
      <c r="A29" s="34">
        <v>1206</v>
      </c>
      <c r="B29" s="35" t="s">
        <v>87</v>
      </c>
      <c r="C29" s="35" t="s">
        <v>87</v>
      </c>
      <c r="E29" s="16">
        <v>80</v>
      </c>
      <c r="F29" s="23" t="s">
        <v>31</v>
      </c>
      <c r="G29" s="3"/>
      <c r="H29" s="31" t="s">
        <v>32</v>
      </c>
      <c r="I29" s="28" t="s">
        <v>33</v>
      </c>
      <c r="J29" s="3"/>
      <c r="K29" s="3"/>
      <c r="M29" s="35" t="s">
        <v>88</v>
      </c>
      <c r="N29" s="26">
        <v>230</v>
      </c>
      <c r="R29" s="27">
        <v>750</v>
      </c>
      <c r="T29" s="32">
        <v>1450</v>
      </c>
      <c r="U29" s="20"/>
      <c r="V29" s="20"/>
      <c r="W29" s="20"/>
      <c r="AA29" s="33" t="s">
        <v>29</v>
      </c>
    </row>
    <row r="30" spans="1:27" ht="15" customHeight="1">
      <c r="A30" s="34">
        <v>1206</v>
      </c>
      <c r="B30" s="35" t="s">
        <v>89</v>
      </c>
      <c r="C30" s="35" t="s">
        <v>89</v>
      </c>
      <c r="E30" s="16">
        <v>80</v>
      </c>
      <c r="F30" s="23" t="s">
        <v>31</v>
      </c>
      <c r="G30" s="3"/>
      <c r="H30" s="31" t="s">
        <v>32</v>
      </c>
      <c r="I30" s="28" t="s">
        <v>33</v>
      </c>
      <c r="J30" s="3"/>
      <c r="K30" s="3"/>
      <c r="M30" s="35" t="s">
        <v>90</v>
      </c>
      <c r="N30" s="26">
        <v>230</v>
      </c>
      <c r="R30" s="27">
        <v>750</v>
      </c>
      <c r="T30" s="32">
        <v>1450</v>
      </c>
      <c r="U30" s="20"/>
      <c r="V30" s="20"/>
      <c r="W30" s="20"/>
      <c r="AA30" s="33" t="s">
        <v>29</v>
      </c>
    </row>
    <row r="31" spans="1:27" ht="15" customHeight="1">
      <c r="A31" s="34">
        <v>1206</v>
      </c>
      <c r="B31" s="35" t="s">
        <v>91</v>
      </c>
      <c r="C31" s="35" t="s">
        <v>91</v>
      </c>
      <c r="E31" s="16">
        <v>80</v>
      </c>
      <c r="F31" s="23" t="s">
        <v>31</v>
      </c>
      <c r="G31" s="3"/>
      <c r="H31" s="31" t="s">
        <v>32</v>
      </c>
      <c r="I31" s="28" t="s">
        <v>33</v>
      </c>
      <c r="J31" s="3"/>
      <c r="K31" s="3"/>
      <c r="M31" s="35" t="s">
        <v>92</v>
      </c>
      <c r="N31" s="26">
        <v>230</v>
      </c>
      <c r="R31" s="27">
        <v>750</v>
      </c>
      <c r="T31" s="32">
        <v>1450</v>
      </c>
      <c r="U31" s="20"/>
      <c r="V31" s="20"/>
      <c r="W31" s="20"/>
      <c r="AA31" s="33" t="s">
        <v>29</v>
      </c>
    </row>
    <row r="32" spans="1:27" ht="15" customHeight="1">
      <c r="A32" s="34">
        <v>1206</v>
      </c>
      <c r="B32" s="35" t="s">
        <v>93</v>
      </c>
      <c r="C32" s="35" t="s">
        <v>93</v>
      </c>
      <c r="E32" s="16">
        <v>80</v>
      </c>
      <c r="F32" s="23" t="s">
        <v>31</v>
      </c>
      <c r="G32" s="3"/>
      <c r="H32" s="31" t="s">
        <v>32</v>
      </c>
      <c r="I32" s="28" t="s">
        <v>33</v>
      </c>
      <c r="J32" s="3"/>
      <c r="K32" s="3"/>
      <c r="M32" s="35" t="s">
        <v>94</v>
      </c>
      <c r="N32" s="26">
        <v>230</v>
      </c>
      <c r="R32" s="27">
        <v>750</v>
      </c>
      <c r="T32" s="32">
        <v>1450</v>
      </c>
      <c r="U32" s="20"/>
      <c r="V32" s="20"/>
      <c r="W32" s="20"/>
      <c r="AA32" s="33" t="s">
        <v>29</v>
      </c>
    </row>
    <row r="33" spans="1:27" ht="15" customHeight="1">
      <c r="A33" s="34">
        <v>1206</v>
      </c>
      <c r="B33" s="35" t="s">
        <v>95</v>
      </c>
      <c r="C33" s="35" t="s">
        <v>95</v>
      </c>
      <c r="E33" s="16">
        <v>80</v>
      </c>
      <c r="F33" s="23" t="s">
        <v>31</v>
      </c>
      <c r="G33" s="3"/>
      <c r="H33" s="31" t="s">
        <v>32</v>
      </c>
      <c r="I33" s="28" t="s">
        <v>33</v>
      </c>
      <c r="J33" s="3"/>
      <c r="K33" s="3"/>
      <c r="M33" s="35" t="s">
        <v>96</v>
      </c>
      <c r="N33" s="26">
        <v>230</v>
      </c>
      <c r="R33" s="27">
        <v>750</v>
      </c>
      <c r="T33" s="32">
        <v>1450</v>
      </c>
      <c r="U33" s="20"/>
      <c r="V33" s="20"/>
      <c r="W33" s="20"/>
      <c r="AA33" s="33" t="s">
        <v>29</v>
      </c>
    </row>
    <row r="34" spans="1:27" ht="15" customHeight="1">
      <c r="A34" s="34">
        <v>1206</v>
      </c>
      <c r="B34" s="35" t="s">
        <v>97</v>
      </c>
      <c r="C34" s="35" t="s">
        <v>97</v>
      </c>
      <c r="E34" s="16">
        <v>80</v>
      </c>
      <c r="F34" s="23" t="s">
        <v>31</v>
      </c>
      <c r="G34" s="3"/>
      <c r="H34" s="31" t="s">
        <v>32</v>
      </c>
      <c r="I34" s="28" t="s">
        <v>33</v>
      </c>
      <c r="J34" s="3"/>
      <c r="K34" s="3"/>
      <c r="M34" s="35" t="s">
        <v>98</v>
      </c>
      <c r="N34" s="26">
        <v>230</v>
      </c>
      <c r="R34" s="27">
        <v>750</v>
      </c>
      <c r="T34" s="32">
        <v>1450</v>
      </c>
      <c r="U34" s="20"/>
      <c r="V34" s="20"/>
      <c r="W34" s="20"/>
      <c r="AA34" s="33" t="s">
        <v>29</v>
      </c>
    </row>
    <row r="35" spans="1:27" ht="15" customHeight="1">
      <c r="A35" s="34">
        <v>1206</v>
      </c>
      <c r="B35" s="35" t="s">
        <v>99</v>
      </c>
      <c r="C35" s="35" t="s">
        <v>99</v>
      </c>
      <c r="E35" s="16">
        <v>80</v>
      </c>
      <c r="F35" s="23" t="s">
        <v>31</v>
      </c>
      <c r="G35" s="3"/>
      <c r="H35" s="31" t="s">
        <v>32</v>
      </c>
      <c r="I35" s="28" t="s">
        <v>33</v>
      </c>
      <c r="J35" s="3"/>
      <c r="K35" s="3"/>
      <c r="M35" s="35" t="s">
        <v>100</v>
      </c>
      <c r="N35" s="26">
        <v>230</v>
      </c>
      <c r="R35" s="27">
        <v>750</v>
      </c>
      <c r="T35" s="32">
        <v>1450</v>
      </c>
      <c r="U35" s="20"/>
      <c r="V35" s="20"/>
      <c r="W35" s="20"/>
      <c r="AA35" s="33" t="s">
        <v>29</v>
      </c>
    </row>
    <row r="36" spans="1:27" ht="15" customHeight="1">
      <c r="A36" s="34">
        <v>1206</v>
      </c>
      <c r="B36" s="35" t="s">
        <v>101</v>
      </c>
      <c r="C36" s="35" t="s">
        <v>101</v>
      </c>
      <c r="E36" s="16">
        <v>80</v>
      </c>
      <c r="F36" s="23" t="s">
        <v>31</v>
      </c>
      <c r="G36" s="3"/>
      <c r="H36" s="31" t="s">
        <v>32</v>
      </c>
      <c r="I36" s="28" t="s">
        <v>33</v>
      </c>
      <c r="J36" s="3"/>
      <c r="K36" s="3"/>
      <c r="M36" s="35" t="s">
        <v>102</v>
      </c>
      <c r="N36" s="26">
        <v>230</v>
      </c>
      <c r="R36" s="27">
        <v>750</v>
      </c>
      <c r="T36" s="32">
        <v>1450</v>
      </c>
      <c r="U36" s="20"/>
      <c r="V36" s="20"/>
      <c r="W36" s="20"/>
      <c r="AA36" s="33" t="s">
        <v>29</v>
      </c>
    </row>
    <row r="37" spans="1:27" ht="15" customHeight="1">
      <c r="A37" s="34">
        <v>1206</v>
      </c>
      <c r="B37" s="35" t="s">
        <v>103</v>
      </c>
      <c r="C37" s="35" t="s">
        <v>103</v>
      </c>
      <c r="E37" s="16">
        <v>80</v>
      </c>
      <c r="F37" s="23" t="s">
        <v>31</v>
      </c>
      <c r="G37" s="3"/>
      <c r="H37" s="31" t="s">
        <v>32</v>
      </c>
      <c r="I37" s="28" t="s">
        <v>33</v>
      </c>
      <c r="J37" s="3"/>
      <c r="K37" s="3"/>
      <c r="M37" s="35" t="s">
        <v>104</v>
      </c>
      <c r="N37" s="26">
        <v>230</v>
      </c>
      <c r="R37" s="27">
        <v>750</v>
      </c>
      <c r="T37" s="32">
        <v>1450</v>
      </c>
      <c r="U37" s="20"/>
      <c r="V37" s="20"/>
      <c r="W37" s="20"/>
      <c r="AA37" s="33" t="s">
        <v>29</v>
      </c>
    </row>
    <row r="38" spans="1:27" ht="15" customHeight="1">
      <c r="A38" s="34">
        <v>1206</v>
      </c>
      <c r="B38" s="35" t="s">
        <v>105</v>
      </c>
      <c r="C38" s="35" t="s">
        <v>105</v>
      </c>
      <c r="E38" s="16">
        <v>80</v>
      </c>
      <c r="F38" s="23" t="s">
        <v>31</v>
      </c>
      <c r="G38" s="3"/>
      <c r="H38" s="31" t="s">
        <v>32</v>
      </c>
      <c r="I38" s="28" t="s">
        <v>33</v>
      </c>
      <c r="J38" s="3"/>
      <c r="K38" s="3"/>
      <c r="M38" s="35" t="s">
        <v>106</v>
      </c>
      <c r="N38" s="26">
        <v>230</v>
      </c>
      <c r="R38" s="27">
        <v>750</v>
      </c>
      <c r="T38" s="32">
        <v>1450</v>
      </c>
      <c r="U38" s="20"/>
      <c r="V38" s="20"/>
      <c r="W38" s="20"/>
      <c r="AA38" s="33" t="s">
        <v>29</v>
      </c>
    </row>
    <row r="39" spans="1:27" ht="15" customHeight="1">
      <c r="A39" s="34">
        <v>1206</v>
      </c>
      <c r="B39" s="35" t="s">
        <v>107</v>
      </c>
      <c r="C39" s="35" t="s">
        <v>107</v>
      </c>
      <c r="E39" s="16">
        <v>80</v>
      </c>
      <c r="F39" s="23" t="s">
        <v>31</v>
      </c>
      <c r="G39" s="3"/>
      <c r="H39" s="31" t="s">
        <v>32</v>
      </c>
      <c r="I39" s="28" t="s">
        <v>33</v>
      </c>
      <c r="J39" s="3"/>
      <c r="K39" s="3"/>
      <c r="M39" s="35" t="s">
        <v>108</v>
      </c>
      <c r="N39" s="26">
        <v>230</v>
      </c>
      <c r="R39" s="27">
        <v>750</v>
      </c>
      <c r="T39" s="32">
        <v>1450</v>
      </c>
      <c r="U39" s="20"/>
      <c r="V39" s="20"/>
      <c r="W39" s="20"/>
      <c r="AA39" s="33" t="s">
        <v>29</v>
      </c>
    </row>
    <row r="40" spans="1:27" ht="15" customHeight="1">
      <c r="A40" s="34">
        <v>1206</v>
      </c>
      <c r="B40" s="35" t="s">
        <v>109</v>
      </c>
      <c r="C40" s="35" t="s">
        <v>109</v>
      </c>
      <c r="E40" s="16">
        <v>80</v>
      </c>
      <c r="F40" s="23" t="s">
        <v>31</v>
      </c>
      <c r="G40" s="3"/>
      <c r="H40" s="31" t="s">
        <v>32</v>
      </c>
      <c r="I40" s="28" t="s">
        <v>33</v>
      </c>
      <c r="J40" s="3"/>
      <c r="K40" s="3"/>
      <c r="M40" s="35" t="s">
        <v>110</v>
      </c>
      <c r="N40" s="26">
        <v>230</v>
      </c>
      <c r="R40" s="27">
        <v>750</v>
      </c>
      <c r="T40" s="32">
        <v>1450</v>
      </c>
      <c r="U40" s="20"/>
      <c r="V40" s="20"/>
      <c r="W40" s="20"/>
      <c r="AA40" s="33" t="s">
        <v>29</v>
      </c>
    </row>
    <row r="41" spans="1:27" ht="15" customHeight="1">
      <c r="A41" s="34">
        <v>1206</v>
      </c>
      <c r="B41" s="35" t="s">
        <v>111</v>
      </c>
      <c r="C41" s="35" t="s">
        <v>111</v>
      </c>
      <c r="E41" s="16">
        <v>80</v>
      </c>
      <c r="F41" s="23" t="s">
        <v>31</v>
      </c>
      <c r="G41" s="3"/>
      <c r="H41" s="31" t="s">
        <v>32</v>
      </c>
      <c r="I41" s="28" t="s">
        <v>33</v>
      </c>
      <c r="J41" s="3"/>
      <c r="K41" s="3"/>
      <c r="M41" s="35" t="s">
        <v>112</v>
      </c>
      <c r="N41" s="26">
        <v>230</v>
      </c>
      <c r="R41" s="27">
        <v>750</v>
      </c>
      <c r="T41" s="32">
        <v>1450</v>
      </c>
      <c r="U41" s="20"/>
      <c r="V41" s="20"/>
      <c r="W41" s="20"/>
      <c r="AA41" s="33" t="s">
        <v>29</v>
      </c>
    </row>
    <row r="42" spans="1:27" ht="15" customHeight="1">
      <c r="A42" s="34">
        <v>1206</v>
      </c>
      <c r="B42" s="35" t="s">
        <v>113</v>
      </c>
      <c r="C42" s="35" t="s">
        <v>113</v>
      </c>
      <c r="E42" s="16">
        <v>80</v>
      </c>
      <c r="F42" s="23" t="s">
        <v>31</v>
      </c>
      <c r="G42" s="3"/>
      <c r="H42" s="31" t="s">
        <v>32</v>
      </c>
      <c r="I42" s="28" t="s">
        <v>33</v>
      </c>
      <c r="J42" s="3"/>
      <c r="K42" s="3"/>
      <c r="M42" s="35" t="s">
        <v>114</v>
      </c>
      <c r="N42" s="26">
        <v>230</v>
      </c>
      <c r="R42" s="27">
        <v>750</v>
      </c>
      <c r="T42" s="32">
        <v>1450</v>
      </c>
      <c r="U42" s="20"/>
      <c r="V42" s="20"/>
      <c r="W42" s="20"/>
      <c r="AA42" s="33" t="s">
        <v>29</v>
      </c>
    </row>
    <row r="43" spans="1:27" ht="15" customHeight="1">
      <c r="A43" s="34">
        <v>1206</v>
      </c>
      <c r="B43" s="35" t="s">
        <v>115</v>
      </c>
      <c r="C43" s="35" t="s">
        <v>115</v>
      </c>
      <c r="E43" s="16">
        <v>80</v>
      </c>
      <c r="F43" s="23" t="s">
        <v>31</v>
      </c>
      <c r="G43" s="3"/>
      <c r="H43" s="31" t="s">
        <v>32</v>
      </c>
      <c r="I43" s="28" t="s">
        <v>33</v>
      </c>
      <c r="J43" s="3"/>
      <c r="K43" s="3"/>
      <c r="M43" s="35" t="s">
        <v>116</v>
      </c>
      <c r="N43" s="26">
        <v>230</v>
      </c>
      <c r="R43" s="27">
        <v>750</v>
      </c>
      <c r="T43" s="32">
        <v>1450</v>
      </c>
      <c r="U43" s="20"/>
      <c r="V43" s="20"/>
      <c r="W43" s="20"/>
      <c r="AA43" s="33" t="s">
        <v>29</v>
      </c>
    </row>
    <row r="44" spans="1:27" ht="15" customHeight="1">
      <c r="A44" s="34">
        <v>1206</v>
      </c>
      <c r="B44" s="35" t="s">
        <v>117</v>
      </c>
      <c r="C44" s="35" t="s">
        <v>117</v>
      </c>
      <c r="E44" s="16">
        <v>80</v>
      </c>
      <c r="F44" s="23" t="s">
        <v>31</v>
      </c>
      <c r="G44" s="3"/>
      <c r="H44" s="31" t="s">
        <v>32</v>
      </c>
      <c r="I44" s="28" t="s">
        <v>33</v>
      </c>
      <c r="J44" s="3"/>
      <c r="K44" s="3"/>
      <c r="M44" s="35" t="s">
        <v>118</v>
      </c>
      <c r="N44" s="26">
        <v>230</v>
      </c>
      <c r="R44" s="27">
        <v>750</v>
      </c>
      <c r="T44" s="32">
        <v>1450</v>
      </c>
      <c r="U44" s="20"/>
      <c r="V44" s="20"/>
      <c r="W44" s="20"/>
      <c r="AA44" s="33" t="s">
        <v>29</v>
      </c>
    </row>
    <row r="45" spans="1:27" ht="15" customHeight="1">
      <c r="A45" s="29">
        <v>1206</v>
      </c>
      <c r="B45" s="35" t="s">
        <v>119</v>
      </c>
      <c r="C45" s="35" t="s">
        <v>119</v>
      </c>
      <c r="E45" s="16">
        <v>80</v>
      </c>
      <c r="F45" s="23" t="s">
        <v>31</v>
      </c>
      <c r="G45" s="3"/>
      <c r="H45" s="31" t="s">
        <v>32</v>
      </c>
      <c r="I45" s="28" t="s">
        <v>33</v>
      </c>
      <c r="J45" s="3"/>
      <c r="K45" s="3"/>
      <c r="M45" s="35" t="s">
        <v>120</v>
      </c>
      <c r="N45" s="26">
        <v>230</v>
      </c>
      <c r="R45" s="27">
        <v>750</v>
      </c>
      <c r="T45" s="32">
        <v>1450</v>
      </c>
      <c r="U45" s="20"/>
      <c r="V45" s="20"/>
      <c r="W45" s="20"/>
      <c r="AA45" s="33" t="s">
        <v>29</v>
      </c>
    </row>
    <row r="46" spans="1:27" ht="15" customHeight="1">
      <c r="A46" s="29">
        <v>1206</v>
      </c>
      <c r="B46" s="35" t="s">
        <v>121</v>
      </c>
      <c r="C46" s="35" t="s">
        <v>121</v>
      </c>
      <c r="E46" s="16">
        <v>80</v>
      </c>
      <c r="F46" s="23" t="s">
        <v>31</v>
      </c>
      <c r="G46" s="3"/>
      <c r="H46" s="31" t="s">
        <v>32</v>
      </c>
      <c r="I46" s="28" t="s">
        <v>33</v>
      </c>
      <c r="J46" s="3"/>
      <c r="K46" s="3"/>
      <c r="M46" s="35" t="s">
        <v>122</v>
      </c>
      <c r="N46" s="26">
        <v>230</v>
      </c>
      <c r="R46" s="27">
        <v>750</v>
      </c>
      <c r="T46" s="32">
        <v>1450</v>
      </c>
      <c r="U46" s="20"/>
      <c r="V46" s="20"/>
      <c r="W46" s="20"/>
      <c r="AA46" s="33" t="s">
        <v>29</v>
      </c>
    </row>
    <row r="47" spans="1:27" ht="15" customHeight="1">
      <c r="A47" s="29">
        <v>1275</v>
      </c>
      <c r="B47" s="30" t="s">
        <v>123</v>
      </c>
      <c r="C47" s="30" t="s">
        <v>123</v>
      </c>
      <c r="E47" s="16">
        <v>80</v>
      </c>
      <c r="F47" s="23" t="s">
        <v>31</v>
      </c>
      <c r="G47" s="3"/>
      <c r="H47" s="31" t="s">
        <v>32</v>
      </c>
      <c r="I47" s="28" t="s">
        <v>33</v>
      </c>
      <c r="J47" s="3"/>
      <c r="K47" s="3"/>
      <c r="M47" s="30" t="s">
        <v>124</v>
      </c>
      <c r="N47" s="26">
        <v>230</v>
      </c>
      <c r="R47" s="27">
        <v>750</v>
      </c>
      <c r="T47" s="32">
        <v>1450</v>
      </c>
      <c r="U47" s="20"/>
      <c r="V47" s="20"/>
      <c r="W47" s="20"/>
      <c r="AA47" s="33" t="s">
        <v>29</v>
      </c>
    </row>
    <row r="48" spans="1:27" ht="15" customHeight="1">
      <c r="A48" s="29">
        <v>1275</v>
      </c>
      <c r="B48" s="30" t="s">
        <v>125</v>
      </c>
      <c r="C48" s="30" t="s">
        <v>125</v>
      </c>
      <c r="E48" s="16">
        <v>80</v>
      </c>
      <c r="F48" s="23" t="s">
        <v>31</v>
      </c>
      <c r="G48" s="3"/>
      <c r="H48" s="31" t="s">
        <v>32</v>
      </c>
      <c r="I48" s="28" t="s">
        <v>33</v>
      </c>
      <c r="J48" s="3"/>
      <c r="K48" s="3"/>
      <c r="M48" s="30" t="s">
        <v>126</v>
      </c>
      <c r="N48" s="26">
        <v>230</v>
      </c>
      <c r="R48" s="27">
        <v>750</v>
      </c>
      <c r="T48" s="32">
        <v>1450</v>
      </c>
      <c r="U48" s="20"/>
      <c r="V48" s="20"/>
      <c r="W48" s="20"/>
      <c r="AA48" s="33" t="s">
        <v>29</v>
      </c>
    </row>
    <row r="49" spans="1:27" ht="15" customHeight="1">
      <c r="A49" s="29">
        <v>1275</v>
      </c>
      <c r="B49" s="30" t="s">
        <v>127</v>
      </c>
      <c r="C49" s="30" t="s">
        <v>127</v>
      </c>
      <c r="E49" s="16">
        <v>80</v>
      </c>
      <c r="F49" s="23" t="s">
        <v>31</v>
      </c>
      <c r="G49" s="3"/>
      <c r="H49" s="31" t="s">
        <v>32</v>
      </c>
      <c r="I49" s="28" t="s">
        <v>33</v>
      </c>
      <c r="J49" s="3"/>
      <c r="K49" s="3"/>
      <c r="M49" s="30" t="s">
        <v>128</v>
      </c>
      <c r="N49" s="26">
        <v>230</v>
      </c>
      <c r="R49" s="27">
        <v>750</v>
      </c>
      <c r="T49" s="32">
        <v>1450</v>
      </c>
      <c r="U49" s="20"/>
      <c r="V49" s="20"/>
      <c r="W49" s="20"/>
      <c r="AA49" s="33" t="s">
        <v>29</v>
      </c>
    </row>
    <row r="50" spans="1:27" ht="15" customHeight="1">
      <c r="A50" s="29">
        <v>1275</v>
      </c>
      <c r="B50" s="30" t="s">
        <v>129</v>
      </c>
      <c r="C50" s="30" t="s">
        <v>129</v>
      </c>
      <c r="E50" s="16">
        <v>80</v>
      </c>
      <c r="F50" s="23" t="s">
        <v>31</v>
      </c>
      <c r="G50" s="3"/>
      <c r="H50" s="31" t="s">
        <v>32</v>
      </c>
      <c r="I50" s="28" t="s">
        <v>33</v>
      </c>
      <c r="J50" s="3"/>
      <c r="K50" s="3"/>
      <c r="M50" s="30" t="s">
        <v>130</v>
      </c>
      <c r="N50" s="26">
        <v>230</v>
      </c>
      <c r="R50" s="27">
        <v>750</v>
      </c>
      <c r="T50" s="32">
        <v>1450</v>
      </c>
      <c r="U50" s="20"/>
      <c r="V50" s="20"/>
      <c r="W50" s="20"/>
      <c r="AA50" s="33" t="s">
        <v>29</v>
      </c>
    </row>
    <row r="51" spans="1:27" ht="15" customHeight="1">
      <c r="A51" s="29">
        <v>1275</v>
      </c>
      <c r="B51" s="30" t="s">
        <v>131</v>
      </c>
      <c r="C51" s="30" t="s">
        <v>131</v>
      </c>
      <c r="E51" s="16">
        <v>80</v>
      </c>
      <c r="F51" s="23" t="s">
        <v>31</v>
      </c>
      <c r="G51" s="3"/>
      <c r="H51" s="31" t="s">
        <v>32</v>
      </c>
      <c r="I51" s="28" t="s">
        <v>33</v>
      </c>
      <c r="J51" s="3"/>
      <c r="K51" s="3"/>
      <c r="M51" s="30" t="s">
        <v>132</v>
      </c>
      <c r="N51" s="26">
        <v>230</v>
      </c>
      <c r="R51" s="27">
        <v>750</v>
      </c>
      <c r="T51" s="32">
        <v>1450</v>
      </c>
      <c r="U51" s="20"/>
      <c r="V51" s="20"/>
      <c r="W51" s="20"/>
      <c r="AA51" s="33" t="s">
        <v>29</v>
      </c>
    </row>
    <row r="52" spans="1:27" ht="15" customHeight="1">
      <c r="A52" s="29">
        <v>1275</v>
      </c>
      <c r="B52" s="30" t="s">
        <v>133</v>
      </c>
      <c r="C52" s="30" t="s">
        <v>133</v>
      </c>
      <c r="E52" s="16">
        <v>80</v>
      </c>
      <c r="F52" s="23" t="s">
        <v>31</v>
      </c>
      <c r="G52" s="3"/>
      <c r="H52" s="31" t="s">
        <v>32</v>
      </c>
      <c r="I52" s="28" t="s">
        <v>33</v>
      </c>
      <c r="J52" s="3"/>
      <c r="K52" s="3"/>
      <c r="M52" s="30" t="s">
        <v>134</v>
      </c>
      <c r="N52" s="26">
        <v>230</v>
      </c>
      <c r="R52" s="27">
        <v>750</v>
      </c>
      <c r="T52" s="32">
        <v>1450</v>
      </c>
      <c r="U52" s="20"/>
      <c r="V52" s="20"/>
      <c r="W52" s="20"/>
      <c r="AA52" s="33" t="s">
        <v>29</v>
      </c>
    </row>
    <row r="53" spans="1:27" ht="15" customHeight="1">
      <c r="A53" s="29">
        <v>1275</v>
      </c>
      <c r="B53" s="30" t="s">
        <v>135</v>
      </c>
      <c r="C53" s="30" t="s">
        <v>135</v>
      </c>
      <c r="E53" s="16">
        <v>80</v>
      </c>
      <c r="F53" s="23" t="s">
        <v>31</v>
      </c>
      <c r="G53" s="3"/>
      <c r="H53" s="31" t="s">
        <v>32</v>
      </c>
      <c r="I53" s="28" t="s">
        <v>33</v>
      </c>
      <c r="J53" s="3"/>
      <c r="K53" s="3"/>
      <c r="M53" s="30" t="s">
        <v>136</v>
      </c>
      <c r="N53" s="26">
        <v>230</v>
      </c>
      <c r="R53" s="27">
        <v>750</v>
      </c>
      <c r="T53" s="32">
        <v>1450</v>
      </c>
      <c r="U53" s="20"/>
      <c r="V53" s="20"/>
      <c r="W53" s="20"/>
      <c r="AA53" s="33" t="s">
        <v>29</v>
      </c>
    </row>
    <row r="54" spans="1:27" ht="15" customHeight="1">
      <c r="A54" s="29">
        <v>1275</v>
      </c>
      <c r="B54" s="30" t="s">
        <v>137</v>
      </c>
      <c r="C54" s="30" t="s">
        <v>137</v>
      </c>
      <c r="E54" s="16">
        <v>80</v>
      </c>
      <c r="F54" s="23" t="s">
        <v>31</v>
      </c>
      <c r="G54" s="3"/>
      <c r="H54" s="31" t="s">
        <v>32</v>
      </c>
      <c r="I54" s="28" t="s">
        <v>33</v>
      </c>
      <c r="J54" s="3"/>
      <c r="K54" s="3"/>
      <c r="M54" s="30" t="s">
        <v>138</v>
      </c>
      <c r="N54" s="26">
        <v>230</v>
      </c>
      <c r="R54" s="27">
        <v>750</v>
      </c>
      <c r="T54" s="32">
        <v>1450</v>
      </c>
      <c r="U54" s="20"/>
      <c r="V54" s="20"/>
      <c r="W54" s="20"/>
      <c r="AA54" s="33" t="s">
        <v>29</v>
      </c>
    </row>
    <row r="55" spans="1:27" ht="15" customHeight="1">
      <c r="A55" s="29">
        <v>1275</v>
      </c>
      <c r="B55" s="30" t="s">
        <v>139</v>
      </c>
      <c r="C55" s="30" t="s">
        <v>139</v>
      </c>
      <c r="E55" s="16">
        <v>80</v>
      </c>
      <c r="F55" s="23" t="s">
        <v>31</v>
      </c>
      <c r="G55" s="3"/>
      <c r="H55" s="31" t="s">
        <v>32</v>
      </c>
      <c r="I55" s="28" t="s">
        <v>33</v>
      </c>
      <c r="J55" s="3"/>
      <c r="K55" s="3"/>
      <c r="M55" s="30" t="s">
        <v>140</v>
      </c>
      <c r="N55" s="26">
        <v>230</v>
      </c>
      <c r="R55" s="27">
        <v>750</v>
      </c>
      <c r="T55" s="32">
        <v>1450</v>
      </c>
      <c r="U55" s="20"/>
      <c r="V55" s="20"/>
      <c r="W55" s="20"/>
      <c r="AA55" s="33" t="s">
        <v>29</v>
      </c>
    </row>
    <row r="56" spans="1:27" ht="15" customHeight="1">
      <c r="A56" s="29">
        <v>1275</v>
      </c>
      <c r="B56" s="30" t="s">
        <v>141</v>
      </c>
      <c r="C56" s="30" t="s">
        <v>141</v>
      </c>
      <c r="E56" s="16">
        <v>80</v>
      </c>
      <c r="F56" s="23" t="s">
        <v>31</v>
      </c>
      <c r="G56" s="3"/>
      <c r="H56" s="31" t="s">
        <v>32</v>
      </c>
      <c r="I56" s="28" t="s">
        <v>33</v>
      </c>
      <c r="J56" s="3"/>
      <c r="K56" s="3"/>
      <c r="M56" s="30" t="s">
        <v>142</v>
      </c>
      <c r="N56" s="26">
        <v>230</v>
      </c>
      <c r="R56" s="27">
        <v>750</v>
      </c>
      <c r="T56" s="32">
        <v>1450</v>
      </c>
      <c r="U56" s="20"/>
      <c r="V56" s="20"/>
      <c r="W56" s="20"/>
      <c r="AA56" s="33" t="s">
        <v>29</v>
      </c>
    </row>
    <row r="57" spans="1:27" ht="15" customHeight="1">
      <c r="A57" s="29">
        <v>1275</v>
      </c>
      <c r="B57" s="30" t="s">
        <v>143</v>
      </c>
      <c r="C57" s="30" t="s">
        <v>143</v>
      </c>
      <c r="E57" s="16">
        <v>80</v>
      </c>
      <c r="F57" s="23" t="s">
        <v>31</v>
      </c>
      <c r="G57" s="3"/>
      <c r="H57" s="31" t="s">
        <v>32</v>
      </c>
      <c r="I57" s="28" t="s">
        <v>33</v>
      </c>
      <c r="J57" s="3"/>
      <c r="K57" s="3"/>
      <c r="M57" s="30" t="s">
        <v>144</v>
      </c>
      <c r="N57" s="26">
        <v>230</v>
      </c>
      <c r="R57" s="27">
        <v>750</v>
      </c>
      <c r="T57" s="32">
        <v>1450</v>
      </c>
      <c r="U57" s="20"/>
      <c r="V57" s="20"/>
      <c r="W57" s="20"/>
      <c r="AA57" s="33" t="s">
        <v>29</v>
      </c>
    </row>
    <row r="58" spans="1:27" ht="15" customHeight="1">
      <c r="A58" s="34">
        <v>1275</v>
      </c>
      <c r="B58" s="30" t="s">
        <v>145</v>
      </c>
      <c r="C58" s="30" t="s">
        <v>145</v>
      </c>
      <c r="E58" s="16">
        <v>80</v>
      </c>
      <c r="F58" s="23" t="s">
        <v>31</v>
      </c>
      <c r="G58" s="3"/>
      <c r="H58" s="31" t="s">
        <v>32</v>
      </c>
      <c r="I58" s="28" t="s">
        <v>33</v>
      </c>
      <c r="J58" s="3"/>
      <c r="K58" s="3"/>
      <c r="M58" s="30" t="s">
        <v>146</v>
      </c>
      <c r="N58" s="26">
        <v>230</v>
      </c>
      <c r="R58" s="27">
        <v>750</v>
      </c>
      <c r="T58" s="32">
        <v>1450</v>
      </c>
      <c r="U58" s="20"/>
      <c r="V58" s="20"/>
      <c r="W58" s="20"/>
      <c r="AA58" s="33" t="s">
        <v>29</v>
      </c>
    </row>
    <row r="59" spans="1:27" ht="15" customHeight="1">
      <c r="A59" s="34">
        <v>1275</v>
      </c>
      <c r="B59" s="30" t="s">
        <v>147</v>
      </c>
      <c r="C59" s="30" t="s">
        <v>147</v>
      </c>
      <c r="E59" s="16">
        <v>80</v>
      </c>
      <c r="F59" s="23" t="s">
        <v>31</v>
      </c>
      <c r="G59" s="3"/>
      <c r="H59" s="31" t="s">
        <v>32</v>
      </c>
      <c r="I59" s="28" t="s">
        <v>33</v>
      </c>
      <c r="J59" s="3"/>
      <c r="K59" s="3"/>
      <c r="M59" s="30" t="s">
        <v>148</v>
      </c>
      <c r="N59" s="26">
        <v>230</v>
      </c>
      <c r="R59" s="27">
        <v>750</v>
      </c>
      <c r="T59" s="32">
        <v>1450</v>
      </c>
      <c r="U59" s="20"/>
      <c r="V59" s="20"/>
      <c r="W59" s="20"/>
      <c r="AA59" s="33" t="s">
        <v>29</v>
      </c>
    </row>
    <row r="60" spans="1:27" ht="15" customHeight="1">
      <c r="A60" s="34">
        <v>1275</v>
      </c>
      <c r="B60" s="35" t="s">
        <v>149</v>
      </c>
      <c r="C60" s="35" t="s">
        <v>149</v>
      </c>
      <c r="E60" s="16">
        <v>80</v>
      </c>
      <c r="F60" s="23" t="s">
        <v>31</v>
      </c>
      <c r="G60" s="3"/>
      <c r="H60" s="31" t="s">
        <v>32</v>
      </c>
      <c r="I60" s="28" t="s">
        <v>33</v>
      </c>
      <c r="J60" s="3"/>
      <c r="K60" s="3"/>
      <c r="M60" s="35" t="s">
        <v>150</v>
      </c>
      <c r="N60" s="26">
        <v>230</v>
      </c>
      <c r="R60" s="27">
        <v>750</v>
      </c>
      <c r="T60" s="32">
        <v>1450</v>
      </c>
      <c r="U60" s="20"/>
      <c r="V60" s="20"/>
      <c r="W60" s="20"/>
      <c r="AA60" s="33" t="s">
        <v>29</v>
      </c>
    </row>
    <row r="61" spans="1:27" ht="15" customHeight="1">
      <c r="A61" s="34">
        <v>1275</v>
      </c>
      <c r="B61" s="35" t="s">
        <v>151</v>
      </c>
      <c r="C61" s="35" t="s">
        <v>151</v>
      </c>
      <c r="E61" s="16">
        <v>80</v>
      </c>
      <c r="F61" s="23" t="s">
        <v>31</v>
      </c>
      <c r="G61" s="3"/>
      <c r="H61" s="31" t="s">
        <v>32</v>
      </c>
      <c r="I61" s="28" t="s">
        <v>33</v>
      </c>
      <c r="J61" s="3"/>
      <c r="K61" s="3"/>
      <c r="M61" s="35" t="s">
        <v>152</v>
      </c>
      <c r="N61" s="26">
        <v>230</v>
      </c>
      <c r="R61" s="27">
        <v>750</v>
      </c>
      <c r="T61" s="32">
        <v>1450</v>
      </c>
      <c r="U61" s="20"/>
      <c r="V61" s="20"/>
      <c r="W61" s="20"/>
      <c r="AA61" s="33" t="s">
        <v>29</v>
      </c>
    </row>
    <row r="62" spans="1:27" ht="15" customHeight="1">
      <c r="A62" s="29">
        <v>1275</v>
      </c>
      <c r="B62" s="35" t="s">
        <v>153</v>
      </c>
      <c r="C62" s="35" t="s">
        <v>153</v>
      </c>
      <c r="E62" s="16">
        <v>80</v>
      </c>
      <c r="F62" s="23" t="s">
        <v>31</v>
      </c>
      <c r="G62" s="3"/>
      <c r="H62" s="31" t="s">
        <v>32</v>
      </c>
      <c r="I62" s="28" t="s">
        <v>33</v>
      </c>
      <c r="J62" s="3"/>
      <c r="K62" s="3"/>
      <c r="M62" s="35" t="s">
        <v>154</v>
      </c>
      <c r="N62" s="26">
        <v>230</v>
      </c>
      <c r="R62" s="27">
        <v>750</v>
      </c>
      <c r="T62" s="32">
        <v>1450</v>
      </c>
      <c r="U62" s="20"/>
      <c r="V62" s="20"/>
      <c r="W62" s="20"/>
      <c r="AA62" s="33" t="s">
        <v>29</v>
      </c>
    </row>
    <row r="63" spans="1:27" ht="15" customHeight="1">
      <c r="A63" s="29">
        <v>1275</v>
      </c>
      <c r="B63" s="30" t="s">
        <v>155</v>
      </c>
      <c r="C63" s="30" t="s">
        <v>155</v>
      </c>
      <c r="E63" s="16">
        <v>80</v>
      </c>
      <c r="F63" s="23" t="s">
        <v>31</v>
      </c>
      <c r="G63" s="3"/>
      <c r="H63" s="31" t="s">
        <v>32</v>
      </c>
      <c r="I63" s="28" t="s">
        <v>33</v>
      </c>
      <c r="J63" s="3"/>
      <c r="K63" s="3"/>
      <c r="M63" s="30" t="s">
        <v>156</v>
      </c>
      <c r="N63" s="26">
        <v>230</v>
      </c>
      <c r="R63" s="27">
        <v>750</v>
      </c>
      <c r="T63" s="32">
        <v>1450</v>
      </c>
      <c r="U63" s="20"/>
      <c r="V63" s="20"/>
      <c r="W63" s="20"/>
      <c r="AA63" s="33" t="s">
        <v>29</v>
      </c>
    </row>
    <row r="64" spans="1:27" ht="15" customHeight="1">
      <c r="A64" s="34">
        <v>1275</v>
      </c>
      <c r="B64" s="30" t="s">
        <v>157</v>
      </c>
      <c r="C64" s="30" t="s">
        <v>157</v>
      </c>
      <c r="E64" s="16">
        <v>80</v>
      </c>
      <c r="F64" s="23" t="s">
        <v>31</v>
      </c>
      <c r="G64" s="3"/>
      <c r="H64" s="31" t="s">
        <v>32</v>
      </c>
      <c r="I64" s="28" t="s">
        <v>33</v>
      </c>
      <c r="J64" s="3"/>
      <c r="K64" s="3"/>
      <c r="M64" s="30" t="s">
        <v>158</v>
      </c>
      <c r="N64" s="26">
        <v>230</v>
      </c>
      <c r="R64" s="27">
        <v>750</v>
      </c>
      <c r="T64" s="32">
        <v>1450</v>
      </c>
      <c r="U64" s="20"/>
      <c r="V64" s="20"/>
      <c r="W64" s="20"/>
      <c r="AA64" s="33" t="s">
        <v>29</v>
      </c>
    </row>
    <row r="65" spans="1:27" ht="15" customHeight="1">
      <c r="A65" s="34">
        <v>1275</v>
      </c>
      <c r="B65" s="30" t="s">
        <v>159</v>
      </c>
      <c r="C65" s="30" t="s">
        <v>159</v>
      </c>
      <c r="E65" s="16">
        <v>80</v>
      </c>
      <c r="F65" s="23" t="s">
        <v>31</v>
      </c>
      <c r="G65" s="3"/>
      <c r="H65" s="31" t="s">
        <v>32</v>
      </c>
      <c r="I65" s="28" t="s">
        <v>33</v>
      </c>
      <c r="J65" s="3"/>
      <c r="K65" s="3"/>
      <c r="M65" s="30" t="s">
        <v>160</v>
      </c>
      <c r="N65" s="26">
        <v>230</v>
      </c>
      <c r="R65" s="27">
        <v>750</v>
      </c>
      <c r="T65" s="32">
        <v>1450</v>
      </c>
      <c r="U65" s="20"/>
      <c r="V65" s="20"/>
      <c r="W65" s="20"/>
      <c r="AA65" s="33" t="s">
        <v>29</v>
      </c>
    </row>
    <row r="66" spans="1:27" ht="15" customHeight="1">
      <c r="A66" s="34">
        <v>1275</v>
      </c>
      <c r="B66" s="35" t="s">
        <v>161</v>
      </c>
      <c r="C66" s="35" t="s">
        <v>161</v>
      </c>
      <c r="E66" s="16">
        <v>80</v>
      </c>
      <c r="F66" s="23" t="s">
        <v>31</v>
      </c>
      <c r="G66" s="3"/>
      <c r="H66" s="31" t="s">
        <v>32</v>
      </c>
      <c r="I66" s="28" t="s">
        <v>33</v>
      </c>
      <c r="J66" s="3"/>
      <c r="K66" s="3"/>
      <c r="M66" s="35" t="s">
        <v>162</v>
      </c>
      <c r="N66" s="26">
        <v>230</v>
      </c>
      <c r="R66" s="27">
        <v>750</v>
      </c>
      <c r="T66" s="32">
        <v>1450</v>
      </c>
      <c r="U66" s="20"/>
      <c r="V66" s="20"/>
      <c r="W66" s="20"/>
      <c r="AA66" s="33" t="s">
        <v>29</v>
      </c>
    </row>
    <row r="67" spans="1:27" ht="15" customHeight="1">
      <c r="A67" s="34">
        <v>1275</v>
      </c>
      <c r="B67" s="35" t="s">
        <v>163</v>
      </c>
      <c r="C67" s="35" t="s">
        <v>163</v>
      </c>
      <c r="E67" s="16">
        <v>80</v>
      </c>
      <c r="F67" s="23" t="s">
        <v>31</v>
      </c>
      <c r="G67" s="3"/>
      <c r="H67" s="31" t="s">
        <v>32</v>
      </c>
      <c r="I67" s="28" t="s">
        <v>33</v>
      </c>
      <c r="J67" s="3"/>
      <c r="K67" s="3"/>
      <c r="M67" s="35" t="s">
        <v>164</v>
      </c>
      <c r="N67" s="26">
        <v>230</v>
      </c>
      <c r="R67" s="27">
        <v>750</v>
      </c>
      <c r="T67" s="32">
        <v>1450</v>
      </c>
      <c r="U67" s="20"/>
      <c r="V67" s="20"/>
      <c r="W67" s="20"/>
      <c r="AA67" s="33" t="s">
        <v>29</v>
      </c>
    </row>
    <row r="68" spans="1:27" ht="15" customHeight="1">
      <c r="A68" s="34">
        <v>1275</v>
      </c>
      <c r="B68" s="35" t="s">
        <v>165</v>
      </c>
      <c r="C68" s="35" t="s">
        <v>165</v>
      </c>
      <c r="E68" s="16">
        <v>80</v>
      </c>
      <c r="F68" s="23" t="s">
        <v>31</v>
      </c>
      <c r="G68" s="3"/>
      <c r="H68" s="31" t="s">
        <v>32</v>
      </c>
      <c r="I68" s="28" t="s">
        <v>33</v>
      </c>
      <c r="J68" s="3"/>
      <c r="K68" s="3"/>
      <c r="M68" s="35" t="s">
        <v>166</v>
      </c>
      <c r="N68" s="26">
        <v>230</v>
      </c>
      <c r="R68" s="27">
        <v>750</v>
      </c>
      <c r="T68" s="32">
        <v>1450</v>
      </c>
      <c r="U68" s="20"/>
      <c r="V68" s="20"/>
      <c r="W68" s="20"/>
      <c r="AA68" s="33" t="s">
        <v>29</v>
      </c>
    </row>
    <row r="69" spans="1:27" ht="15" customHeight="1">
      <c r="A69" s="34">
        <v>1275</v>
      </c>
      <c r="B69" s="35" t="s">
        <v>167</v>
      </c>
      <c r="C69" s="35" t="s">
        <v>167</v>
      </c>
      <c r="E69" s="16">
        <v>80</v>
      </c>
      <c r="F69" s="23" t="s">
        <v>31</v>
      </c>
      <c r="G69" s="3"/>
      <c r="H69" s="31" t="s">
        <v>32</v>
      </c>
      <c r="I69" s="28" t="s">
        <v>33</v>
      </c>
      <c r="J69" s="3"/>
      <c r="K69" s="3"/>
      <c r="M69" s="35" t="s">
        <v>168</v>
      </c>
      <c r="N69" s="26">
        <v>230</v>
      </c>
      <c r="R69" s="27">
        <v>750</v>
      </c>
      <c r="T69" s="32">
        <v>1450</v>
      </c>
      <c r="U69" s="20"/>
      <c r="V69" s="20"/>
      <c r="W69" s="20"/>
      <c r="AA69" s="33" t="s">
        <v>29</v>
      </c>
    </row>
    <row r="70" spans="1:27" ht="15" customHeight="1">
      <c r="A70" s="34">
        <v>1275</v>
      </c>
      <c r="B70" s="35" t="s">
        <v>169</v>
      </c>
      <c r="C70" s="35" t="s">
        <v>169</v>
      </c>
      <c r="E70" s="16">
        <v>80</v>
      </c>
      <c r="F70" s="23" t="s">
        <v>31</v>
      </c>
      <c r="G70" s="3"/>
      <c r="H70" s="31" t="s">
        <v>32</v>
      </c>
      <c r="I70" s="28" t="s">
        <v>33</v>
      </c>
      <c r="J70" s="3"/>
      <c r="K70" s="3"/>
      <c r="M70" s="35" t="s">
        <v>170</v>
      </c>
      <c r="N70" s="26">
        <v>230</v>
      </c>
      <c r="R70" s="27">
        <v>750</v>
      </c>
      <c r="T70" s="32">
        <v>1450</v>
      </c>
      <c r="U70" s="20"/>
      <c r="V70" s="20"/>
      <c r="W70" s="20"/>
      <c r="AA70" s="33" t="s">
        <v>29</v>
      </c>
    </row>
    <row r="71" spans="1:27" ht="15" customHeight="1">
      <c r="A71" s="34">
        <v>1275</v>
      </c>
      <c r="B71" s="35" t="s">
        <v>171</v>
      </c>
      <c r="C71" s="35" t="s">
        <v>171</v>
      </c>
      <c r="E71" s="16">
        <v>80</v>
      </c>
      <c r="F71" s="23" t="s">
        <v>31</v>
      </c>
      <c r="G71" s="3"/>
      <c r="H71" s="31" t="s">
        <v>32</v>
      </c>
      <c r="I71" s="28" t="s">
        <v>33</v>
      </c>
      <c r="J71" s="3"/>
      <c r="K71" s="3"/>
      <c r="M71" s="35" t="s">
        <v>172</v>
      </c>
      <c r="N71" s="26">
        <v>230</v>
      </c>
      <c r="R71" s="27">
        <v>750</v>
      </c>
      <c r="T71" s="32">
        <v>1450</v>
      </c>
      <c r="U71" s="20"/>
      <c r="V71" s="20"/>
      <c r="W71" s="20"/>
      <c r="AA71" s="33" t="s">
        <v>29</v>
      </c>
    </row>
    <row r="72" spans="1:27" ht="15" customHeight="1">
      <c r="A72" s="34">
        <v>1275</v>
      </c>
      <c r="B72" s="35" t="s">
        <v>173</v>
      </c>
      <c r="C72" s="35" t="s">
        <v>173</v>
      </c>
      <c r="E72" s="16">
        <v>80</v>
      </c>
      <c r="F72" s="23" t="s">
        <v>31</v>
      </c>
      <c r="G72" s="3"/>
      <c r="H72" s="31" t="s">
        <v>32</v>
      </c>
      <c r="I72" s="28" t="s">
        <v>33</v>
      </c>
      <c r="J72" s="3"/>
      <c r="K72" s="3"/>
      <c r="M72" s="35" t="s">
        <v>174</v>
      </c>
      <c r="N72" s="26">
        <v>230</v>
      </c>
      <c r="R72" s="27">
        <v>750</v>
      </c>
      <c r="T72" s="32">
        <v>1450</v>
      </c>
      <c r="U72" s="20"/>
      <c r="V72" s="20"/>
      <c r="W72" s="20"/>
      <c r="AA72" s="33" t="s">
        <v>29</v>
      </c>
    </row>
    <row r="73" spans="1:27" ht="15" customHeight="1">
      <c r="A73" s="34">
        <v>1275</v>
      </c>
      <c r="B73" s="35" t="s">
        <v>175</v>
      </c>
      <c r="C73" s="35" t="s">
        <v>175</v>
      </c>
      <c r="E73" s="16">
        <v>80</v>
      </c>
      <c r="F73" s="23" t="s">
        <v>31</v>
      </c>
      <c r="G73" s="3"/>
      <c r="H73" s="31" t="s">
        <v>32</v>
      </c>
      <c r="I73" s="28" t="s">
        <v>33</v>
      </c>
      <c r="J73" s="3"/>
      <c r="K73" s="3"/>
      <c r="M73" s="35" t="s">
        <v>176</v>
      </c>
      <c r="N73" s="26">
        <v>230</v>
      </c>
      <c r="R73" s="27">
        <v>750</v>
      </c>
      <c r="T73" s="32">
        <v>1450</v>
      </c>
      <c r="U73" s="20"/>
      <c r="V73" s="20"/>
      <c r="W73" s="20"/>
      <c r="AA73" s="33" t="s">
        <v>29</v>
      </c>
    </row>
    <row r="74" spans="1:27" ht="15" customHeight="1">
      <c r="A74" s="34">
        <v>1275</v>
      </c>
      <c r="B74" s="35" t="s">
        <v>177</v>
      </c>
      <c r="C74" s="35" t="s">
        <v>177</v>
      </c>
      <c r="E74" s="16">
        <v>80</v>
      </c>
      <c r="F74" s="23" t="s">
        <v>31</v>
      </c>
      <c r="G74" s="3"/>
      <c r="H74" s="31" t="s">
        <v>32</v>
      </c>
      <c r="I74" s="28" t="s">
        <v>33</v>
      </c>
      <c r="J74" s="3"/>
      <c r="K74" s="3"/>
      <c r="M74" s="35" t="s">
        <v>178</v>
      </c>
      <c r="N74" s="26">
        <v>230</v>
      </c>
      <c r="R74" s="27">
        <v>750</v>
      </c>
      <c r="T74" s="32">
        <v>1450</v>
      </c>
      <c r="U74" s="20"/>
      <c r="V74" s="20"/>
      <c r="W74" s="20"/>
      <c r="AA74" s="33" t="s">
        <v>29</v>
      </c>
    </row>
    <row r="75" spans="1:27" ht="15" customHeight="1">
      <c r="A75" s="34">
        <v>1275</v>
      </c>
      <c r="B75" s="35" t="s">
        <v>179</v>
      </c>
      <c r="C75" s="35" t="s">
        <v>179</v>
      </c>
      <c r="E75" s="16">
        <v>80</v>
      </c>
      <c r="F75" s="23" t="s">
        <v>31</v>
      </c>
      <c r="G75" s="3"/>
      <c r="H75" s="31" t="s">
        <v>32</v>
      </c>
      <c r="I75" s="28" t="s">
        <v>33</v>
      </c>
      <c r="J75" s="3"/>
      <c r="K75" s="3"/>
      <c r="M75" s="35" t="s">
        <v>180</v>
      </c>
      <c r="N75" s="26">
        <v>230</v>
      </c>
      <c r="R75" s="27">
        <v>750</v>
      </c>
      <c r="T75" s="32">
        <v>1450</v>
      </c>
      <c r="U75" s="20"/>
      <c r="V75" s="20"/>
      <c r="W75" s="20"/>
      <c r="AA75" s="33" t="s">
        <v>29</v>
      </c>
    </row>
    <row r="76" spans="1:27" ht="15" customHeight="1">
      <c r="A76" s="29">
        <v>1275</v>
      </c>
      <c r="B76" s="35" t="s">
        <v>181</v>
      </c>
      <c r="C76" s="35" t="s">
        <v>181</v>
      </c>
      <c r="E76" s="16">
        <v>80</v>
      </c>
      <c r="F76" s="23" t="s">
        <v>31</v>
      </c>
      <c r="G76" s="3"/>
      <c r="H76" s="31" t="s">
        <v>32</v>
      </c>
      <c r="I76" s="28" t="s">
        <v>33</v>
      </c>
      <c r="J76" s="3"/>
      <c r="K76" s="3"/>
      <c r="M76" s="35" t="s">
        <v>182</v>
      </c>
      <c r="N76" s="26">
        <v>230</v>
      </c>
      <c r="R76" s="27">
        <v>750</v>
      </c>
      <c r="T76" s="32">
        <v>1450</v>
      </c>
      <c r="U76" s="20"/>
      <c r="V76" s="20"/>
      <c r="W76" s="20"/>
      <c r="AA76" s="33" t="s">
        <v>29</v>
      </c>
    </row>
    <row r="77" spans="1:27" ht="15" customHeight="1">
      <c r="A77" s="29">
        <v>1275</v>
      </c>
      <c r="B77" s="35" t="s">
        <v>183</v>
      </c>
      <c r="C77" s="35" t="s">
        <v>183</v>
      </c>
      <c r="E77" s="16">
        <v>80</v>
      </c>
      <c r="F77" s="23" t="s">
        <v>31</v>
      </c>
      <c r="G77" s="3"/>
      <c r="H77" s="31" t="s">
        <v>32</v>
      </c>
      <c r="I77" s="28" t="s">
        <v>33</v>
      </c>
      <c r="J77" s="3"/>
      <c r="K77" s="3"/>
      <c r="M77" s="35" t="s">
        <v>184</v>
      </c>
      <c r="N77" s="26">
        <v>230</v>
      </c>
      <c r="R77" s="27">
        <v>750</v>
      </c>
      <c r="T77" s="32">
        <v>1450</v>
      </c>
      <c r="U77" s="20"/>
      <c r="V77" s="20"/>
      <c r="W77" s="20"/>
      <c r="AA77" s="33" t="s">
        <v>29</v>
      </c>
    </row>
    <row r="78" spans="1:27" ht="15" customHeight="1">
      <c r="A78" s="29">
        <v>1275</v>
      </c>
      <c r="B78" s="30" t="s">
        <v>185</v>
      </c>
      <c r="C78" s="30" t="s">
        <v>185</v>
      </c>
      <c r="E78" s="16">
        <v>80</v>
      </c>
      <c r="F78" s="23" t="s">
        <v>31</v>
      </c>
      <c r="G78" s="3"/>
      <c r="H78" s="31" t="s">
        <v>32</v>
      </c>
      <c r="I78" s="28" t="s">
        <v>33</v>
      </c>
      <c r="J78" s="3"/>
      <c r="K78" s="3"/>
      <c r="M78" s="30" t="s">
        <v>186</v>
      </c>
      <c r="N78" s="26">
        <v>230</v>
      </c>
      <c r="R78" s="27">
        <v>750</v>
      </c>
      <c r="T78" s="32">
        <v>1450</v>
      </c>
      <c r="U78" s="20"/>
      <c r="V78" s="20"/>
      <c r="W78" s="20"/>
      <c r="AA78" s="33" t="s">
        <v>29</v>
      </c>
    </row>
    <row r="79" spans="1:27" ht="15" customHeight="1">
      <c r="A79" s="29">
        <v>1275</v>
      </c>
      <c r="B79" s="30" t="s">
        <v>187</v>
      </c>
      <c r="C79" s="30" t="s">
        <v>187</v>
      </c>
      <c r="E79" s="16">
        <v>80</v>
      </c>
      <c r="F79" s="23" t="s">
        <v>31</v>
      </c>
      <c r="G79" s="3"/>
      <c r="H79" s="31" t="s">
        <v>32</v>
      </c>
      <c r="I79" s="28" t="s">
        <v>33</v>
      </c>
      <c r="J79" s="3"/>
      <c r="K79" s="3"/>
      <c r="M79" s="30" t="s">
        <v>188</v>
      </c>
      <c r="N79" s="26">
        <v>230</v>
      </c>
      <c r="R79" s="27">
        <v>750</v>
      </c>
      <c r="T79" s="32">
        <v>1450</v>
      </c>
      <c r="U79" s="20"/>
      <c r="V79" s="20"/>
      <c r="W79" s="20"/>
      <c r="AA79" s="33" t="s">
        <v>29</v>
      </c>
    </row>
    <row r="80" spans="1:27" ht="15" customHeight="1">
      <c r="A80" s="29">
        <v>1275</v>
      </c>
      <c r="B80" s="30" t="s">
        <v>189</v>
      </c>
      <c r="C80" s="30" t="s">
        <v>189</v>
      </c>
      <c r="E80" s="16">
        <v>80</v>
      </c>
      <c r="F80" s="23" t="s">
        <v>31</v>
      </c>
      <c r="G80" s="3"/>
      <c r="H80" s="31" t="s">
        <v>32</v>
      </c>
      <c r="I80" s="28" t="s">
        <v>33</v>
      </c>
      <c r="J80" s="3"/>
      <c r="K80" s="3"/>
      <c r="M80" s="30" t="s">
        <v>190</v>
      </c>
      <c r="N80" s="26">
        <v>230</v>
      </c>
      <c r="R80" s="27">
        <v>750</v>
      </c>
      <c r="T80" s="32">
        <v>1450</v>
      </c>
      <c r="U80" s="20"/>
      <c r="V80" s="20"/>
      <c r="W80" s="20"/>
      <c r="AA80" s="33" t="s">
        <v>29</v>
      </c>
    </row>
    <row r="81" spans="1:27" ht="15" customHeight="1">
      <c r="A81" s="29">
        <v>1275</v>
      </c>
      <c r="B81" s="30" t="s">
        <v>191</v>
      </c>
      <c r="C81" s="30" t="s">
        <v>191</v>
      </c>
      <c r="E81" s="16">
        <v>80</v>
      </c>
      <c r="F81" s="23" t="s">
        <v>31</v>
      </c>
      <c r="G81" s="3"/>
      <c r="H81" s="31" t="s">
        <v>32</v>
      </c>
      <c r="I81" s="28" t="s">
        <v>33</v>
      </c>
      <c r="J81" s="3"/>
      <c r="K81" s="3"/>
      <c r="M81" s="30" t="s">
        <v>192</v>
      </c>
      <c r="N81" s="26">
        <v>230</v>
      </c>
      <c r="R81" s="27">
        <v>750</v>
      </c>
      <c r="T81" s="32">
        <v>1450</v>
      </c>
      <c r="U81" s="20"/>
      <c r="V81" s="20"/>
      <c r="W81" s="20"/>
      <c r="AA81" s="33" t="s">
        <v>29</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82:B86">
    <cfRule type="duplicateValues" dxfId="4" priority="5"/>
  </conditionalFormatting>
  <conditionalFormatting sqref="C170:C288">
    <cfRule type="duplicateValues" dxfId="3" priority="4"/>
  </conditionalFormatting>
  <conditionalFormatting sqref="C82:C86">
    <cfRule type="duplicateValues" dxfId="2" priority="3"/>
  </conditionalFormatting>
  <conditionalFormatting sqref="M170:M288">
    <cfRule type="duplicateValues" dxfId="1" priority="2"/>
  </conditionalFormatting>
  <conditionalFormatting sqref="M82: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2021-01-16T09:23:57Z</dcterms:modified>
</cp:coreProperties>
</file>