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<sst xmlns="http://schemas.openxmlformats.org/spreadsheetml/2006/main" count="590" uniqueCount="194">
  <si>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</si>
  <si>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</si>
  <si>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</si>
  <si>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</si>
  <si>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</si>
  <si>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</si>
  <si>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</si>
  <si>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</si>
  <si>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</si>
  <si>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</si>
  <si>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</si>
  <si>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</si>
  <si>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</si>
  <si>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</si>
  <si>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</si>
  <si>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</si>
  <si>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</si>
  <si>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</si>
  <si>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</si>
  <si>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</si>
  <si>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</si>
  <si>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</si>
  <si>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</si>
  <si>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</si>
  <si>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</si>
  <si>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</si>
  <si>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</si>
  <si>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</si>
  <si>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</si>
  <si>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</si>
  <si>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Lennox International SWOT Analysis--Performance, Capabilities, Goals and Strategies</t>
  </si>
  <si>
    <t>2021-01-15</t>
  </si>
  <si>
    <t xml:space="preserve">&lt;p&gt;This report is part of the Competitive Analysis Series, which includes assessments of more than 1,000 companies worldwide.
&lt;p&gt;The report provides significant competitor information, analysis and insight critical to the development and implementation of effective marketing and R&amp;D programs, including:
&lt;p&gt;&lt;b&gt;- Latest organizational and management developments
- Acquisitions and divestitures
- Marketing tactics
- Financial results
- Strengths and weaknesses
- Strategic directions&lt;/b&gt;
&lt;p&gt;The objectives of the report include:
&lt;p&gt;-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insight.&lt;/p&gt;
</t>
  </si>
  <si>
    <t xml:space="preserve">This report is part of the LeadingMarketResearch.com Competitive Analysis Series,
which includes assessments of more than 1,000 companies worldwide.
The report provides significant competitor information, analysis and insight critical to the
development and implementation of effective marketing and R&amp;D programs, including:
- Latest organizational and management developments
- Acquisitions and divestitures
- Marketing tactics
- Financial results
- Strengths and weaknesses
- Strategic directions
The objectives of the report include:
-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 </t>
  </si>
  <si>
    <t>Lennox International SWOT Analysis Performance, Capabilities, Goals and Strategies</t>
  </si>
  <si>
    <t>2021 Parker Hannifin SWOT Analysis--Performance, Capabilities, Goals and Strategies</t>
  </si>
  <si>
    <t>Parker Hannifin SWOT Analysis Performance, Capabilities, Goals and Strategies</t>
  </si>
  <si>
    <t>2021 Pentair SWOT Analysis--Performance, Capabilities, Goals and Strategies</t>
  </si>
  <si>
    <t>Pentair SWOT Analysis Performance, Capabilities, Goals and Strategies</t>
  </si>
  <si>
    <t>2021 Rockwell Automation SWOT Analysis--Performance, Capabilities, Goals and Strategies</t>
  </si>
  <si>
    <t>Rockwell Automation SWOT Analysis Performance, Capabilities, Goals and Strategies</t>
  </si>
  <si>
    <t>2021 Roper Technologies SWOT Analysis--Performance, Capabilities, Goals and Strategies</t>
  </si>
  <si>
    <t>Roper Technologies SWOT Analysis Performance, Capabilities, Goals and Strategies</t>
  </si>
  <si>
    <t>2021 Sandvik SWOT Analysis--Performance, Capabilities, Goals and Strategies</t>
  </si>
  <si>
    <t>Sandvik SWOT Analysis Performance, Capabilities, Goals and Strategies</t>
  </si>
  <si>
    <t>2021 Siemens AG SWOT Analysis--Performance, Capabilities, Goals and Strategies</t>
  </si>
  <si>
    <t>Siemens AG SWOT Analysis Performance, Capabilities, Goals and Strategies</t>
  </si>
  <si>
    <t>2021 Smiths Group SWOT Analysis--Performance, Capabilities, Goals and Strategies</t>
  </si>
  <si>
    <t>Smiths Group SWOT Analysis Performance, Capabilities, Goals and Strategies</t>
  </si>
  <si>
    <t>2021 Xylem SWOT Analysis--Performance, Capabilities, Goals and Strategies</t>
  </si>
  <si>
    <t>Xylem SWOT Analysis Performance, Capabilities, Goals and Strategies</t>
  </si>
  <si>
    <t>2021 Zebra Technologies SWOT Analysis--Performance, Capabilities, Goals and Strategies</t>
  </si>
  <si>
    <t>Zebra Technologies SWOT Analysis Performance, Capabilities, Goals and Strategies</t>
  </si>
  <si>
    <t>2021 Canon SWOT Analysis--Performance, Capabilities, Goals and Strategies</t>
  </si>
  <si>
    <t>Canon SWOT Analysis Performance, Capabilities, Goals and Strategies</t>
  </si>
  <si>
    <t>2021 Emerson Electric SWOT Analysis--Performance, Capabilities, Goals and Strategies</t>
  </si>
  <si>
    <t>Emerson Electric SWOT Analysis Performance, Capabilities, Goals and Strategies</t>
  </si>
  <si>
    <t>2021 Royal Philips SWOT Analysis--Performance, Capabilities, Goals and Strategies</t>
  </si>
  <si>
    <t>Royal Philips SWOT Analysis Performance, Capabilities, Goals and Strategies</t>
  </si>
  <si>
    <t>2021 Amphenol SWOT Analysis--Performance, Capabilities, Goals and Strategies</t>
  </si>
  <si>
    <t>Amphenol SWOT Analysis Performance, Capabilities, Goals and Strategies</t>
  </si>
  <si>
    <t>2021 Corning SWOT Analysis--Performance, Capabilities, Goals and Strategies</t>
  </si>
  <si>
    <t>Corning SWOT Analysis Performance, Capabilities, Goals and Strategies</t>
  </si>
  <si>
    <t>2021 TE Connectivity SWOT Analysis--Performance, Capabilities, Goals and Strategies</t>
  </si>
  <si>
    <t>TE Connectivity SWOT Analysis Performance, Capabilities, Goals and Strategies</t>
  </si>
  <si>
    <t>2021 Activision Blizzard SWOT Analysis--Performance, Capabilities, Goals and Strategies</t>
  </si>
  <si>
    <t>Activision Blizzard SWOT Analysis Performance, Capabilities, Goals and Strategies</t>
  </si>
  <si>
    <t>2021 Take-Two Interactive Softwear SWOT Analysis--Performance, Capabilities, Goals and Strategies</t>
  </si>
  <si>
    <t>Take Two Interactive Softwear SWOT Analysis Performance, Capabilities, Goals and Strategies</t>
  </si>
  <si>
    <t>2021 Electronic Arts SWOT Analysis--Performance, Capabilities, Goals and Strategies</t>
  </si>
  <si>
    <t>Electronic Arts SWOT Analysis Performance, Capabilities, Goals and Strategies</t>
  </si>
  <si>
    <t>2021 Arrow Electronics SWOT Analysis--Performance, Capabilities, Goals and Strategies</t>
  </si>
  <si>
    <t>Arrow Electronics SWOT Analysis Performance, Capabilities, Goals and Strategies</t>
  </si>
  <si>
    <t>2021 LG SWOT Analysis--Performance, Capabilities, Goals and Strategies</t>
  </si>
  <si>
    <t>LG SWOT Analysis Performance, Capabilities, Goals and Strategies</t>
  </si>
  <si>
    <t>2021 Avnet SWOT Analysis--Performance, Capabilities, Goals and Strategies</t>
  </si>
  <si>
    <t>Avnet SWOT Analysis Performance, Capabilities, Goals and Strategies</t>
  </si>
  <si>
    <t>2021 Panasonic SWOT Analysis--Performance, Capabilities, Goals and Strategies</t>
  </si>
  <si>
    <t>Panasonic SWOT Analysis Performance, Capabilities, Goals and Strategies</t>
  </si>
  <si>
    <t>2021 Sony SWOT Analysis--Performance, Capabilities, Goals and Strategies</t>
  </si>
  <si>
    <t>Sony SWOT Analysis Performance, Capabilities, Goals and Strategies</t>
  </si>
  <si>
    <t>2021 Samsung SWOT Analysis--Performance, Capabilities, Goals and Strategies</t>
  </si>
  <si>
    <t>Samsung SWOT Analysis Performance, Capabilities, Goals and Strategies</t>
  </si>
  <si>
    <t>2021 Toshiba SWOT Analysis--Performance, Capabilities, Goals and Strategies</t>
  </si>
  <si>
    <t>Toshiba SWOT Analysis Performance, Capabilities, Goals and Strategies</t>
  </si>
  <si>
    <t>2021 Yanzhou Coal Mining SWOT Analysis--Performance, Capabilities, Goals and Strategies</t>
  </si>
  <si>
    <t>Yanzhou Coal Mining SWOT Analysis Performance, Capabilities, Goals and Strategies</t>
  </si>
  <si>
    <t>2021 Diamond Offshore Drilling SWOT Analysis--Performance, Capabilities, Goals and Strategies</t>
  </si>
  <si>
    <t>Diamond Offshore Drilling SWOT Analysis Performance, Capabilities, Goals and Strategies</t>
  </si>
  <si>
    <t>2021 Ensco SWOT Analysis--Performance, Capabilities, Goals and Strategies</t>
  </si>
  <si>
    <t>Ensco SWOT Analysis Performance, Capabilities, Goals and Strategies</t>
  </si>
  <si>
    <t>2021 Helmerich &amp; Payne SWOT Analysis--Performance, Capabilities, Goals and Strategies</t>
  </si>
  <si>
    <t>Helmerich and Payne SWOT Analysis Performance, Capabilities, Goals and Strategies</t>
  </si>
  <si>
    <t>2021 Nabors Industries SWOT Analysis--Performance, Capabilities, Goals and Strategies</t>
  </si>
  <si>
    <t>Nabors Industries SWOT Analysis Performance, Capabilities, Goals and Strategies</t>
  </si>
  <si>
    <t>2021 Noble Corp. SWOT Analysis--Performance, Capabilities, Goals and Strategies</t>
  </si>
  <si>
    <t>Noble Corp. SWOT Analysis Performance, Capabilities, Goals and Strategies</t>
  </si>
  <si>
    <t>2021 Patterson-UTI Energy SWOT Analysis--Performance, Capabilities, Goals and Strategies</t>
  </si>
  <si>
    <t>Patterson UTI Energy SWOT Analysis Performance, Capabilities, Goals and Strategies</t>
  </si>
  <si>
    <t>2021 Rowan Companies SWOT Analysis--Performance, Capabilities, Goals and Strategies</t>
  </si>
  <si>
    <t>Rowan Companies SWOT Analysis Performance, Capabilities, Goals and Strategies</t>
  </si>
  <si>
    <t>2021 Transocean SWOT Analysis--Performance, Capabilities, Goals and Strategies</t>
  </si>
  <si>
    <t>Transocean SWOT Analysis Performance, Capabilities, Goals and Strategies</t>
  </si>
  <si>
    <t>2021 Antero Resources SWOT Analysis--Performance, Capabilities, Goals and Strategies</t>
  </si>
  <si>
    <t>Antero Resources SWOT Analysis Performance, Capabilities, Goals and Strategies</t>
  </si>
  <si>
    <t>2021 California Resources SWOT Analysis--Performance, Capabilities, Goals and Strategies</t>
  </si>
  <si>
    <t>California Resources SWOT Analysis Performance, Capabilities, Goals and Strategies</t>
  </si>
  <si>
    <t>2021 Canadian Natural Resources SWOT Analysis--Performance, Capabilities, Goals and Strategies</t>
  </si>
  <si>
    <t>Canadian Natural Resources SWOT Analysis Performance, Capabilities, Goals and Strategies</t>
  </si>
  <si>
    <t>2021 CNOOC SWOT Analysis--Performance, Capabilities, Goals and Strategies</t>
  </si>
  <si>
    <t>CNOOC SWOT Analysis Performance, Capabilities, Goals and Strategies</t>
  </si>
  <si>
    <t>2021 ConocoPhillips SWOT Analysis--Performance, Capabilities, Goals and Strategies</t>
  </si>
  <si>
    <t>ConocoPhillips SWOT Analysis Performance, Capabilities, Goals and Strategies</t>
  </si>
  <si>
    <t>2021 Continental Resources SWOT Analysis--Performance, Capabilities, Goals and Strategies</t>
  </si>
  <si>
    <t>Continental Resources SWOT Analysis Performance, Capabilities, Goals and Strategies</t>
  </si>
  <si>
    <t>2021 Crescent Point Energy SWOT Analysis--Performance, Capabilities, Goals and Strategies</t>
  </si>
  <si>
    <t>Crescent Point Energy SWOT Analysis Performance, Capabilities, Goals and Strategies</t>
  </si>
  <si>
    <t>2021 Denbury Resources SWOT Analysis--Performance, Capabilities, Goals and Strategies</t>
  </si>
  <si>
    <t>Denbury Resources SWOT Analysis Performance, Capabilities, Goals and Strategies</t>
  </si>
  <si>
    <t>2021 Diamondback Energy SWOT Analysis--Performance, Capabilities, Goals and Strategies</t>
  </si>
  <si>
    <t>Diamondback Energy SWOT Analysis Performance, Capabilities, Goals and Strategies</t>
  </si>
  <si>
    <t>2021 Encana SWOT Analysis--Performance, Capabilities, Goals and Strategies</t>
  </si>
  <si>
    <t>Encana SWOT Analysis Performance, Capabilities, Goals and Strategies</t>
  </si>
  <si>
    <t>2021 EOG Resources SWOT Analysis--Performance, Capabilities, Goals and Strategies</t>
  </si>
  <si>
    <t>EOG Resources SWOT Analysis Performance, Capabilities, Goals and Strategies</t>
  </si>
  <si>
    <t>2021 Gran Tierra Energy SWOT Analysis--Performance, Capabilities, Goals and Strategies</t>
  </si>
  <si>
    <t>Gran Tierra Energy SWOT Analysis Performance, Capabilities, Goals and Strategies</t>
  </si>
  <si>
    <t>2021 Gulfport Energy SWOT Analysis--Performance, Capabilities, Goals and Strategies</t>
  </si>
  <si>
    <t>Gulfport Energy SWOT Analysis Performance, Capabilities, Goals and Strategies</t>
  </si>
  <si>
    <t>2021 Halcon Resources SWOT Analysis--Performance, Capabilities, Goals and Strategies</t>
  </si>
  <si>
    <t>Halcon Resources SWOT Analysis Performance, Capabilities, Goals and Strategies</t>
  </si>
  <si>
    <t>2021 Hess SWOT Analysis--Performance, Capabilities, Goals and Strategies</t>
  </si>
  <si>
    <t>Hess SWOT Analysis Performance, Capabilities, Goals and Strategies</t>
  </si>
  <si>
    <t>2021 Laredo Petroleum SWOT Analysis--Performance, Capabilities, Goals and Strategies</t>
  </si>
  <si>
    <t>Laredo Petroleum SWOT Analysis Performance, Capabilities, Goals and Strategies</t>
  </si>
  <si>
    <t>2021 Marathon Oil SWOT Analysis--Performance, Capabilities, Goals and Strategies</t>
  </si>
  <si>
    <t>Marathon Oil SWOT Analysis Performance, Capabilities, Goals and Strategies</t>
  </si>
  <si>
    <t>2021 Murphy Oil SWOT Analysis--Performance, Capabilities, Goals and Strategies</t>
  </si>
  <si>
    <t>Murphy Oil SWOT Analysis Performance, Capabilities, Goals and Strategies</t>
  </si>
  <si>
    <t>2021 Noble Energy SWOT Analysis--Performance, Capabilities, Goals and Strategies</t>
  </si>
  <si>
    <t>Noble Energy SWOT Analysis Performance, Capabilities, Goals and Strategies</t>
  </si>
  <si>
    <t>2021 Oasis Petroleum SWOT Analysis--Performance, Capabilities, Goals and Strategies</t>
  </si>
  <si>
    <t>Oasis Petroleum SWOT Analysis Performance, Capabilities, Goals and Strategies</t>
  </si>
  <si>
    <t>2021 Occidental Petroleum SWOT Analysis--Performance, Capabilities, Goals and Strategies</t>
  </si>
  <si>
    <t>Occidental Petroleum SWOT Analysis Performance, Capabilities, Goals and Strategies</t>
  </si>
  <si>
    <t>2021 Rice Energy SWOT Analysis--Performance, Capabilities, Goals and Strategies</t>
  </si>
  <si>
    <t>Rice Energy SWOT Analysis Performance, Capabilities, Goals and Strategies</t>
  </si>
  <si>
    <t>2021 Amec Foster Wheeler SWOT Analysis--Performance, Capabilities, Goals and Strategies</t>
  </si>
  <si>
    <t>Amec Foster Wheeler SWOT Analysis Performance, Capabilities, Goals and Strategies</t>
  </si>
  <si>
    <t>2021 Core Laboratories SWOT Analysis--Performance, Capabilities, Goals and Strategies</t>
  </si>
  <si>
    <t>Core Laboratories SWOT Analysis Performance, Capabilities, Goals and Strategies</t>
  </si>
  <si>
    <t>2021 Fairmount Santrol SWOT Analysis--Performance, Capabilities, Goals and Strategies</t>
  </si>
  <si>
    <t>Fairmount Santrol SWOT Analysis Performance, Capabilities, Goals and Strategies</t>
  </si>
  <si>
    <t>2021 Halliburton SWOT Analysis--Performance, Capabilities, Goals and Strategies</t>
  </si>
  <si>
    <t>Halliburton SWOT Analysis Performance, Capabilities, Goals and Strategies</t>
  </si>
  <si>
    <t>2021 National Oilwell Varco SWOT Analysis--Performance, Capabilities, Goals and Strategies</t>
  </si>
  <si>
    <t>National Oilwell Varco SWOT Analysis Performance, Capabilities, Goals and Strategies</t>
  </si>
  <si>
    <t>2021 Precision Drilling SWOT Analysis--Performance, Capabilities, Goals and Strategies</t>
  </si>
  <si>
    <t>Precision Drilling SWOT Analysis Performance, Capabilities, Goals and Strategies</t>
  </si>
  <si>
    <t>2021 RPC SWOT Analysis--Performance, Capabilities, Goals and Strategies</t>
  </si>
  <si>
    <t>RPC SWOT Analysis Performance, Capabilities, Goals and Strategies</t>
  </si>
  <si>
    <t>2021 Schlumberger SWOT Analysis--Performance, Capabilities, Goals and Strategies</t>
  </si>
  <si>
    <t>Schlumberger SWOT Analysis Performance, Capabilities, Goals and Strategies</t>
  </si>
  <si>
    <t>2021 Superior Energy Services SWOT Analysis--Performance, Capabilities, Goals and Strategies</t>
  </si>
  <si>
    <t>Superior Energy Services SWOT Analysis Performance, Capabilities, Goals and Strategies</t>
  </si>
  <si>
    <t>2021 TechnipFMC SWOT Analysis--Performance, Capabilities, Goals and Strategies</t>
  </si>
  <si>
    <t>TechnipFMC SWOT Analysis Performance, Capabilities, Goals and Strategies</t>
  </si>
  <si>
    <t>2021 Weatherford International SWOT Analysis--Performance, Capabilities, Goals and Strategies</t>
  </si>
  <si>
    <t>Weatherford International SWOT Analysis Performance, Capabilities, Goals and Strategies</t>
  </si>
  <si>
    <t>2021 BP SWOT Analysis--Performance, Capabilities, Goals and Strategies</t>
  </si>
  <si>
    <t>BP SWOT Analysis Performance, Capabilities, Goals and Strategies</t>
  </si>
  <si>
    <t>2021 Cenovus Energy SWOT Analysis--Performance, Capabilities, Goals and Strategies</t>
  </si>
  <si>
    <t>Cenovus Energy SWOT Analysis Performance, Capabilities, Goals and Strategies</t>
  </si>
  <si>
    <t>2021 Chevron SWOT Analysis--Performance, Capabilities, Goals and Strategies</t>
  </si>
  <si>
    <t>Chevron SWOT Analysis Performance, Capabilities, Goals and Strategies</t>
  </si>
  <si>
    <t>2021 China Petroleum &amp; Chemical SWOT Analysis--Performance, Capabilities, Goals and Strategies</t>
  </si>
  <si>
    <t>China Petroleum and Chemical SWOT Analysis Performance, Capabilities, Goals and Strategies</t>
  </si>
  <si>
    <t>2021 Eni SpA SWOT Analysis--Performance, Capabilities, Goals and Strategies</t>
  </si>
  <si>
    <t>Eni SpA SWOT Analysis Performance, Capabilities, Goals and Strategies</t>
  </si>
  <si>
    <t>2021 ExxonMobil SWOT Analysis--Performance, Capabilities, Goals and Strategies</t>
  </si>
  <si>
    <t xml:space="preserve">&lt;p&gt;This report is part of the Competitive Analysis Series, which includes current assessments of more than 1,000 companies worldwide. The assessments include all or some of the following: Organization and Management, Acquisitions and Divestitures, Facilities and Employees, Research and Development, Technological Know-How, Key Products, Marketing Capabilities, Financial Results, Strengths and Weaknesses, and Strategic Direction.
&lt;p&gt;The report provides significant competitor information, analysis and insight critical to the development and implementation of effective marketing and R&amp;D programs.  
&lt;p&gt;In dynamic and fragmented industries,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help current suppliers realistically assess their financial, technological and marketing capabilities vis-à-vis its competitors.
- To assist potential market entrants in evaluating prospective acquisitions and joint venture candidates.
- To complement the organizations’ internal competitor information gathering efforts with strategic analysis, data interpretation and insight.
- To identify least competitive market niches with significant growth potential.&lt;/p&gt;
</t>
  </si>
  <si>
    <t>ExxonMobil SWOT Analysis Performance, Capabilities, Goals and Strategies</t>
  </si>
  <si>
    <t>2021 Husk Energy SWOT Analysis--Performance, Capabilities, Goals and Strategies</t>
  </si>
  <si>
    <t>Husk Energy SWOT Analysis Performance, Capabilities, Goals and Strategies</t>
  </si>
  <si>
    <t>2021 PetroChina SWOT Analysis--Performance, Capabilities, Goals and Strategies</t>
  </si>
  <si>
    <t>PetroChina SWOT Analysis Performance, Capabilities, Goals and Strategies</t>
  </si>
  <si>
    <t>2021 Petroleo Brasileiro SA Petrobras SWOT Analysis--Performance, Capabilities, Goals and Strategies</t>
  </si>
  <si>
    <t>Petroleo Brasileiro SA Petrobras SWOT Analysis Performance, Capabilities, Goals and Strategies</t>
  </si>
  <si>
    <t>2021 Sasol SWOT Analysis--Performance, Capabilities, Goals and Strategies</t>
  </si>
  <si>
    <t>Sasol SWOT Analysis Performance, Capabilities, Goals and Strategies</t>
  </si>
  <si>
    <t>2021 Statoil SWOT Analysis--Performance, Capabilities, Goals and Strategies</t>
  </si>
  <si>
    <t>Statoil SWOT Analysis Performance, Capabilities, Goals and Strategies</t>
  </si>
  <si>
    <t>2021 Suncor Energy SWOT Analysis--Performance, Capabilities, Goals and Strategies</t>
  </si>
  <si>
    <t>Suncor Energy SWOT Analysis Performance, Capabilities, Goals and Strategies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</si>
</sst>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Alignment="1">
      <alignment horizontal="left" vertical="center"/>
    </xf>
    <xf numFmtId="0" fontId="5" fillId="0" borderId="0" xfId="0" applyFont="1" applyFill="1" applyBorder="1" applyAlignment="1">
      <alignment wrapText="1"/>
    </xf>
    <xf numFmtId="0" fontId="5" fillId="0" borderId="0" xfId="0" applyNumberFormat="1" applyFont="1" applyAlignment="1">
      <alignment horizontal="left"/>
    </xf>
    <xf numFmtId="0" fontId="5" fillId="0" borderId="0" xfId="0" applyFont="1" applyAlignment="1"/>
    <xf numFmtId="0" fontId="5" fillId="0" borderId="0" xfId="0" applyFont="1" applyAlignment="1">
      <alignment vertical="center" wrapText="1"/>
    </xf>
    <xf numFmtId="1" fontId="5" fillId="0" borderId="0" xfId="0" applyNumberFormat="1" applyFont="1" applyAlignment="1">
      <alignment horizontal="left" vertical="center"/>
    </xf>
    <xf numFmtId="0" fontId="0" fillId="0" borderId="0" xfId="0" applyFont="1" applyFill="1" applyBorder="1" applyAlignment="1">
      <alignment horizontal="center"/>
    </xf>
    <xf numFmtId="0" fontId="5" fillId="0" borderId="0" xfId="0" applyNumberFormat="1" applyFont="1" applyAlignment="1">
      <alignment horizontal="left" vertical="center"/>
    </xf>
    <xf numFmtId="0" fontId="5" fillId="0" borderId="0" xfId="0" applyFont="1" applyAlignment="1">
      <alignmen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29">
        <v>1203</v>
      </c>
      <c r="B2" s="30" t="s">
        <v>30</v>
      </c>
      <c r="C2" s="30" t="s">
        <v>30</v>
      </c>
      <c r="E2" s="16">
        <v>80</v>
      </c>
      <c r="F2" s="23" t="s">
        <v>31</v>
      </c>
      <c r="G2" s="3"/>
      <c r="H2" s="31" t="s">
        <v>32</v>
      </c>
      <c r="I2" s="28" t="s">
        <v>33</v>
      </c>
      <c r="J2" s="3"/>
      <c r="K2" s="3"/>
      <c r="M2" s="30" t="s">
        <v>34</v>
      </c>
      <c r="N2" s="26">
        <v>230</v>
      </c>
      <c r="R2" s="27">
        <v>750</v>
      </c>
      <c r="T2" s="32">
        <v>1450</v>
      </c>
      <c r="U2" s="20"/>
      <c r="V2" s="20"/>
      <c r="W2" s="20"/>
      <c r="AA2" s="33" t="s">
        <v>29</v>
      </c>
    </row>
    <row r="3" spans="1:31" ht="15" customHeight="1">
      <c r="A3" s="29">
        <v>1203</v>
      </c>
      <c r="B3" s="30" t="s">
        <v>35</v>
      </c>
      <c r="C3" s="30" t="s">
        <v>35</v>
      </c>
      <c r="E3" s="16">
        <v>80</v>
      </c>
      <c r="F3" s="23" t="s">
        <v>31</v>
      </c>
      <c r="G3" s="3"/>
      <c r="H3" s="31" t="s">
        <v>32</v>
      </c>
      <c r="I3" s="28" t="s">
        <v>33</v>
      </c>
      <c r="J3" s="3"/>
      <c r="K3" s="3"/>
      <c r="M3" s="30" t="s">
        <v>36</v>
      </c>
      <c r="N3" s="26">
        <v>230</v>
      </c>
      <c r="R3" s="27">
        <v>750</v>
      </c>
      <c r="T3" s="32">
        <v>1450</v>
      </c>
      <c r="U3" s="20"/>
      <c r="V3" s="20"/>
      <c r="W3" s="20"/>
      <c r="AA3" s="33" t="s">
        <v>29</v>
      </c>
    </row>
    <row r="4" spans="1:31" ht="15" customHeight="1">
      <c r="A4" s="29">
        <v>1203</v>
      </c>
      <c r="B4" s="30" t="s">
        <v>37</v>
      </c>
      <c r="C4" s="30" t="s">
        <v>37</v>
      </c>
      <c r="E4" s="16">
        <v>80</v>
      </c>
      <c r="F4" s="23" t="s">
        <v>31</v>
      </c>
      <c r="G4" s="3"/>
      <c r="H4" s="31" t="s">
        <v>32</v>
      </c>
      <c r="I4" s="28" t="s">
        <v>33</v>
      </c>
      <c r="J4" s="3"/>
      <c r="K4" s="3"/>
      <c r="M4" s="30" t="s">
        <v>38</v>
      </c>
      <c r="N4" s="26">
        <v>230</v>
      </c>
      <c r="R4" s="27">
        <v>750</v>
      </c>
      <c r="T4" s="32">
        <v>1450</v>
      </c>
      <c r="U4" s="20"/>
      <c r="V4" s="20"/>
      <c r="W4" s="20"/>
      <c r="AA4" s="33" t="s">
        <v>29</v>
      </c>
    </row>
    <row r="5" spans="1:31" ht="15" customHeight="1">
      <c r="A5" s="29">
        <v>1203</v>
      </c>
      <c r="B5" s="30" t="s">
        <v>39</v>
      </c>
      <c r="C5" s="30" t="s">
        <v>39</v>
      </c>
      <c r="E5" s="16">
        <v>80</v>
      </c>
      <c r="F5" s="23" t="s">
        <v>31</v>
      </c>
      <c r="G5" s="3"/>
      <c r="H5" s="31" t="s">
        <v>32</v>
      </c>
      <c r="I5" s="28" t="s">
        <v>33</v>
      </c>
      <c r="J5" s="3"/>
      <c r="K5" s="3"/>
      <c r="M5" s="30" t="s">
        <v>40</v>
      </c>
      <c r="N5" s="26">
        <v>230</v>
      </c>
      <c r="R5" s="27">
        <v>750</v>
      </c>
      <c r="T5" s="32">
        <v>1450</v>
      </c>
      <c r="U5" s="20"/>
      <c r="V5" s="20"/>
      <c r="W5" s="20"/>
      <c r="AA5" s="33" t="s">
        <v>29</v>
      </c>
    </row>
    <row r="6" spans="1:31" ht="15" customHeight="1">
      <c r="A6" s="29">
        <v>1203</v>
      </c>
      <c r="B6" s="30" t="s">
        <v>41</v>
      </c>
      <c r="C6" s="30" t="s">
        <v>41</v>
      </c>
      <c r="E6" s="16">
        <v>80</v>
      </c>
      <c r="F6" s="23" t="s">
        <v>31</v>
      </c>
      <c r="G6" s="3"/>
      <c r="H6" s="31" t="s">
        <v>32</v>
      </c>
      <c r="I6" s="28" t="s">
        <v>33</v>
      </c>
      <c r="J6" s="3"/>
      <c r="K6" s="3"/>
      <c r="M6" s="30" t="s">
        <v>42</v>
      </c>
      <c r="N6" s="26">
        <v>230</v>
      </c>
      <c r="R6" s="27">
        <v>750</v>
      </c>
      <c r="T6" s="32">
        <v>1450</v>
      </c>
      <c r="U6" s="20"/>
      <c r="V6" s="20"/>
      <c r="W6" s="20"/>
      <c r="AA6" s="33" t="s">
        <v>29</v>
      </c>
    </row>
    <row r="7" spans="1:31" ht="15" customHeight="1">
      <c r="A7" s="29">
        <v>1203</v>
      </c>
      <c r="B7" s="30" t="s">
        <v>43</v>
      </c>
      <c r="C7" s="30" t="s">
        <v>43</v>
      </c>
      <c r="E7" s="16">
        <v>80</v>
      </c>
      <c r="F7" s="23" t="s">
        <v>31</v>
      </c>
      <c r="G7" s="3"/>
      <c r="H7" s="31" t="s">
        <v>32</v>
      </c>
      <c r="I7" s="28" t="s">
        <v>33</v>
      </c>
      <c r="J7" s="3"/>
      <c r="K7" s="3"/>
      <c r="M7" s="30" t="s">
        <v>44</v>
      </c>
      <c r="N7" s="26">
        <v>230</v>
      </c>
      <c r="R7" s="27">
        <v>750</v>
      </c>
      <c r="T7" s="32">
        <v>1450</v>
      </c>
      <c r="U7" s="20"/>
      <c r="V7" s="20"/>
      <c r="W7" s="20"/>
      <c r="AA7" s="33" t="s">
        <v>29</v>
      </c>
    </row>
    <row r="8" spans="1:31" ht="15" customHeight="1">
      <c r="A8" s="29">
        <v>1203</v>
      </c>
      <c r="B8" s="30" t="s">
        <v>45</v>
      </c>
      <c r="C8" s="30" t="s">
        <v>45</v>
      </c>
      <c r="E8" s="16">
        <v>80</v>
      </c>
      <c r="F8" s="23" t="s">
        <v>31</v>
      </c>
      <c r="G8" s="3"/>
      <c r="H8" s="31" t="s">
        <v>32</v>
      </c>
      <c r="I8" s="28" t="s">
        <v>33</v>
      </c>
      <c r="J8" s="3"/>
      <c r="K8" s="3"/>
      <c r="M8" s="30" t="s">
        <v>46</v>
      </c>
      <c r="N8" s="26">
        <v>230</v>
      </c>
      <c r="R8" s="27">
        <v>750</v>
      </c>
      <c r="T8" s="32">
        <v>1450</v>
      </c>
      <c r="U8" s="20"/>
      <c r="V8" s="20"/>
      <c r="W8" s="20"/>
      <c r="AA8" s="33" t="s">
        <v>29</v>
      </c>
    </row>
    <row r="9" spans="1:31" ht="15" customHeight="1">
      <c r="A9" s="29">
        <v>1203</v>
      </c>
      <c r="B9" s="30" t="s">
        <v>47</v>
      </c>
      <c r="C9" s="30" t="s">
        <v>47</v>
      </c>
      <c r="E9" s="16">
        <v>80</v>
      </c>
      <c r="F9" s="23" t="s">
        <v>31</v>
      </c>
      <c r="G9" s="3"/>
      <c r="H9" s="31" t="s">
        <v>32</v>
      </c>
      <c r="I9" s="28" t="s">
        <v>33</v>
      </c>
      <c r="J9" s="3"/>
      <c r="K9" s="3"/>
      <c r="M9" s="30" t="s">
        <v>48</v>
      </c>
      <c r="N9" s="26">
        <v>230</v>
      </c>
      <c r="R9" s="27">
        <v>750</v>
      </c>
      <c r="T9" s="32">
        <v>1450</v>
      </c>
      <c r="U9" s="20"/>
      <c r="V9" s="20"/>
      <c r="W9" s="20"/>
      <c r="AA9" s="33" t="s">
        <v>29</v>
      </c>
    </row>
    <row r="10" spans="1:31" ht="15" customHeight="1">
      <c r="A10" s="29">
        <v>1203</v>
      </c>
      <c r="B10" s="30" t="s">
        <v>49</v>
      </c>
      <c r="C10" s="30" t="s">
        <v>49</v>
      </c>
      <c r="E10" s="16">
        <v>80</v>
      </c>
      <c r="F10" s="23" t="s">
        <v>31</v>
      </c>
      <c r="G10" s="3"/>
      <c r="H10" s="31" t="s">
        <v>32</v>
      </c>
      <c r="I10" s="28" t="s">
        <v>33</v>
      </c>
      <c r="J10" s="3"/>
      <c r="K10" s="3"/>
      <c r="M10" s="30" t="s">
        <v>50</v>
      </c>
      <c r="N10" s="26">
        <v>230</v>
      </c>
      <c r="R10" s="27">
        <v>750</v>
      </c>
      <c r="T10" s="32">
        <v>1450</v>
      </c>
      <c r="U10" s="20"/>
      <c r="V10" s="20"/>
      <c r="W10" s="20"/>
      <c r="AA10" s="33" t="s">
        <v>29</v>
      </c>
    </row>
    <row r="11" spans="1:31" ht="15" customHeight="1">
      <c r="A11" s="29">
        <v>1203</v>
      </c>
      <c r="B11" s="30" t="s">
        <v>51</v>
      </c>
      <c r="C11" s="30" t="s">
        <v>51</v>
      </c>
      <c r="E11" s="16">
        <v>80</v>
      </c>
      <c r="F11" s="23" t="s">
        <v>31</v>
      </c>
      <c r="G11" s="3"/>
      <c r="H11" s="31" t="s">
        <v>32</v>
      </c>
      <c r="I11" s="28" t="s">
        <v>33</v>
      </c>
      <c r="J11" s="3"/>
      <c r="K11" s="3"/>
      <c r="M11" s="30" t="s">
        <v>52</v>
      </c>
      <c r="N11" s="26">
        <v>230</v>
      </c>
      <c r="R11" s="27">
        <v>750</v>
      </c>
      <c r="T11" s="32">
        <v>1450</v>
      </c>
      <c r="U11" s="20"/>
      <c r="V11" s="20"/>
      <c r="W11" s="20"/>
      <c r="AA11" s="33" t="s">
        <v>29</v>
      </c>
    </row>
    <row r="12" spans="1:31" ht="15" customHeight="1">
      <c r="A12" s="34">
        <v>1222</v>
      </c>
      <c r="B12" s="35" t="s">
        <v>53</v>
      </c>
      <c r="C12" s="35" t="s">
        <v>53</v>
      </c>
      <c r="E12" s="16">
        <v>80</v>
      </c>
      <c r="F12" s="23" t="s">
        <v>31</v>
      </c>
      <c r="G12" s="3"/>
      <c r="H12" s="31" t="s">
        <v>32</v>
      </c>
      <c r="I12" s="28" t="s">
        <v>33</v>
      </c>
      <c r="J12" s="3"/>
      <c r="K12" s="3"/>
      <c r="M12" s="35" t="s">
        <v>54</v>
      </c>
      <c r="N12" s="26">
        <v>230</v>
      </c>
      <c r="R12" s="27">
        <v>750</v>
      </c>
      <c r="T12" s="32">
        <v>1450</v>
      </c>
      <c r="U12" s="20"/>
      <c r="V12" s="20"/>
      <c r="W12" s="20"/>
      <c r="AA12" s="33" t="s">
        <v>29</v>
      </c>
    </row>
    <row r="13" spans="1:31" ht="15" customHeight="1">
      <c r="A13" s="29">
        <v>1222</v>
      </c>
      <c r="B13" s="30" t="s">
        <v>55</v>
      </c>
      <c r="C13" s="30" t="s">
        <v>55</v>
      </c>
      <c r="E13" s="16">
        <v>80</v>
      </c>
      <c r="F13" s="23" t="s">
        <v>31</v>
      </c>
      <c r="G13" s="3"/>
      <c r="H13" s="31" t="s">
        <v>32</v>
      </c>
      <c r="I13" s="28" t="s">
        <v>33</v>
      </c>
      <c r="J13" s="3"/>
      <c r="K13" s="3"/>
      <c r="M13" s="30" t="s">
        <v>56</v>
      </c>
      <c r="N13" s="26">
        <v>230</v>
      </c>
      <c r="R13" s="27">
        <v>750</v>
      </c>
      <c r="T13" s="32">
        <v>1450</v>
      </c>
      <c r="U13" s="20"/>
      <c r="V13" s="20"/>
      <c r="W13" s="20"/>
      <c r="AA13" s="33" t="s">
        <v>29</v>
      </c>
    </row>
    <row r="14" spans="1:31" ht="15" customHeight="1">
      <c r="A14" s="29">
        <v>1222</v>
      </c>
      <c r="B14" s="30" t="s">
        <v>57</v>
      </c>
      <c r="C14" s="30" t="s">
        <v>57</v>
      </c>
      <c r="E14" s="16">
        <v>80</v>
      </c>
      <c r="F14" s="23" t="s">
        <v>31</v>
      </c>
      <c r="G14" s="3"/>
      <c r="H14" s="31" t="s">
        <v>32</v>
      </c>
      <c r="I14" s="28" t="s">
        <v>33</v>
      </c>
      <c r="J14" s="3"/>
      <c r="K14" s="3"/>
      <c r="M14" s="30" t="s">
        <v>58</v>
      </c>
      <c r="N14" s="26">
        <v>230</v>
      </c>
      <c r="R14" s="27">
        <v>750</v>
      </c>
      <c r="T14" s="32">
        <v>1450</v>
      </c>
      <c r="U14" s="20"/>
      <c r="V14" s="20"/>
      <c r="W14" s="20"/>
      <c r="AA14" s="33" t="s">
        <v>29</v>
      </c>
    </row>
    <row r="15" spans="1:31" ht="15" customHeight="1">
      <c r="A15" s="29">
        <v>1222</v>
      </c>
      <c r="B15" s="30" t="s">
        <v>59</v>
      </c>
      <c r="C15" s="30" t="s">
        <v>59</v>
      </c>
      <c r="E15" s="16">
        <v>80</v>
      </c>
      <c r="F15" s="23" t="s">
        <v>31</v>
      </c>
      <c r="G15" s="3"/>
      <c r="H15" s="31" t="s">
        <v>32</v>
      </c>
      <c r="I15" s="28" t="s">
        <v>33</v>
      </c>
      <c r="J15" s="3"/>
      <c r="K15" s="3"/>
      <c r="M15" s="30" t="s">
        <v>60</v>
      </c>
      <c r="N15" s="26">
        <v>230</v>
      </c>
      <c r="R15" s="27">
        <v>750</v>
      </c>
      <c r="T15" s="32">
        <v>1450</v>
      </c>
      <c r="U15" s="20"/>
      <c r="V15" s="20"/>
      <c r="W15" s="20"/>
      <c r="AA15" s="33" t="s">
        <v>29</v>
      </c>
    </row>
    <row r="16" spans="1:31" ht="15" customHeight="1">
      <c r="A16" s="29">
        <v>1222</v>
      </c>
      <c r="B16" s="30" t="s">
        <v>61</v>
      </c>
      <c r="C16" s="30" t="s">
        <v>61</v>
      </c>
      <c r="E16" s="16">
        <v>80</v>
      </c>
      <c r="F16" s="23" t="s">
        <v>31</v>
      </c>
      <c r="G16" s="3"/>
      <c r="H16" s="31" t="s">
        <v>32</v>
      </c>
      <c r="I16" s="28" t="s">
        <v>33</v>
      </c>
      <c r="J16" s="3"/>
      <c r="K16" s="3"/>
      <c r="M16" s="30" t="s">
        <v>62</v>
      </c>
      <c r="N16" s="26">
        <v>230</v>
      </c>
      <c r="R16" s="27">
        <v>750</v>
      </c>
      <c r="T16" s="32">
        <v>1450</v>
      </c>
      <c r="U16" s="20"/>
      <c r="V16" s="20"/>
      <c r="W16" s="20"/>
      <c r="AA16" s="33" t="s">
        <v>29</v>
      </c>
    </row>
    <row r="17" spans="1:27" ht="15" customHeight="1">
      <c r="A17" s="29">
        <v>1222</v>
      </c>
      <c r="B17" s="30" t="s">
        <v>63</v>
      </c>
      <c r="C17" s="30" t="s">
        <v>63</v>
      </c>
      <c r="E17" s="16">
        <v>80</v>
      </c>
      <c r="F17" s="23" t="s">
        <v>31</v>
      </c>
      <c r="G17" s="3"/>
      <c r="H17" s="31" t="s">
        <v>32</v>
      </c>
      <c r="I17" s="28" t="s">
        <v>33</v>
      </c>
      <c r="J17" s="3"/>
      <c r="K17" s="3"/>
      <c r="M17" s="30" t="s">
        <v>64</v>
      </c>
      <c r="N17" s="26">
        <v>230</v>
      </c>
      <c r="R17" s="27">
        <v>750</v>
      </c>
      <c r="T17" s="32">
        <v>1450</v>
      </c>
      <c r="U17" s="20"/>
      <c r="V17" s="20"/>
      <c r="W17" s="20"/>
      <c r="AA17" s="33" t="s">
        <v>29</v>
      </c>
    </row>
    <row r="18" spans="1:27" ht="15" customHeight="1">
      <c r="A18" s="29">
        <v>1222</v>
      </c>
      <c r="B18" s="30" t="s">
        <v>65</v>
      </c>
      <c r="C18" s="30" t="s">
        <v>65</v>
      </c>
      <c r="E18" s="16">
        <v>80</v>
      </c>
      <c r="F18" s="23" t="s">
        <v>31</v>
      </c>
      <c r="G18" s="3"/>
      <c r="H18" s="31" t="s">
        <v>32</v>
      </c>
      <c r="I18" s="28" t="s">
        <v>33</v>
      </c>
      <c r="J18" s="3"/>
      <c r="K18" s="3"/>
      <c r="M18" s="30" t="s">
        <v>66</v>
      </c>
      <c r="N18" s="26">
        <v>230</v>
      </c>
      <c r="R18" s="27">
        <v>750</v>
      </c>
      <c r="T18" s="32">
        <v>1450</v>
      </c>
      <c r="U18" s="20"/>
      <c r="V18" s="20"/>
      <c r="W18" s="20"/>
      <c r="AA18" s="33" t="s">
        <v>29</v>
      </c>
    </row>
    <row r="19" spans="1:27" ht="15" customHeight="1">
      <c r="A19" s="29">
        <v>1222</v>
      </c>
      <c r="B19" s="30" t="s">
        <v>67</v>
      </c>
      <c r="C19" s="30" t="s">
        <v>67</v>
      </c>
      <c r="E19" s="16">
        <v>80</v>
      </c>
      <c r="F19" s="23" t="s">
        <v>31</v>
      </c>
      <c r="G19" s="3"/>
      <c r="H19" s="31" t="s">
        <v>32</v>
      </c>
      <c r="I19" s="28" t="s">
        <v>33</v>
      </c>
      <c r="J19" s="3"/>
      <c r="K19" s="3"/>
      <c r="M19" s="30" t="s">
        <v>68</v>
      </c>
      <c r="N19" s="26">
        <v>230</v>
      </c>
      <c r="R19" s="27">
        <v>750</v>
      </c>
      <c r="T19" s="32">
        <v>1450</v>
      </c>
      <c r="U19" s="20"/>
      <c r="V19" s="20"/>
      <c r="W19" s="20"/>
      <c r="AA19" s="33" t="s">
        <v>29</v>
      </c>
    </row>
    <row r="20" spans="1:27" ht="15" customHeight="1">
      <c r="A20" s="29">
        <v>1222</v>
      </c>
      <c r="B20" s="30" t="s">
        <v>69</v>
      </c>
      <c r="C20" s="30" t="s">
        <v>69</v>
      </c>
      <c r="E20" s="16">
        <v>80</v>
      </c>
      <c r="F20" s="23" t="s">
        <v>31</v>
      </c>
      <c r="G20" s="3"/>
      <c r="H20" s="31" t="s">
        <v>32</v>
      </c>
      <c r="I20" s="28" t="s">
        <v>33</v>
      </c>
      <c r="J20" s="3"/>
      <c r="K20" s="3"/>
      <c r="M20" s="30" t="s">
        <v>70</v>
      </c>
      <c r="N20" s="26">
        <v>230</v>
      </c>
      <c r="R20" s="27">
        <v>750</v>
      </c>
      <c r="T20" s="32">
        <v>1450</v>
      </c>
      <c r="U20" s="20"/>
      <c r="V20" s="20"/>
      <c r="W20" s="20"/>
      <c r="AA20" s="33" t="s">
        <v>29</v>
      </c>
    </row>
    <row r="21" spans="1:27" ht="15" customHeight="1">
      <c r="A21" s="29">
        <v>1222</v>
      </c>
      <c r="B21" s="30" t="s">
        <v>71</v>
      </c>
      <c r="C21" s="30" t="s">
        <v>71</v>
      </c>
      <c r="E21" s="16">
        <v>80</v>
      </c>
      <c r="F21" s="23" t="s">
        <v>31</v>
      </c>
      <c r="G21" s="3"/>
      <c r="H21" s="31" t="s">
        <v>32</v>
      </c>
      <c r="I21" s="28" t="s">
        <v>33</v>
      </c>
      <c r="J21" s="3"/>
      <c r="K21" s="3"/>
      <c r="M21" s="30" t="s">
        <v>72</v>
      </c>
      <c r="N21" s="26">
        <v>230</v>
      </c>
      <c r="R21" s="27">
        <v>750</v>
      </c>
      <c r="T21" s="32">
        <v>1450</v>
      </c>
      <c r="U21" s="20"/>
      <c r="V21" s="20"/>
      <c r="W21" s="20"/>
      <c r="AA21" s="33" t="s">
        <v>29</v>
      </c>
    </row>
    <row r="22" spans="1:27" ht="15" customHeight="1">
      <c r="A22" s="34">
        <v>1222</v>
      </c>
      <c r="B22" s="35" t="s">
        <v>73</v>
      </c>
      <c r="C22" s="35" t="s">
        <v>73</v>
      </c>
      <c r="E22" s="16">
        <v>80</v>
      </c>
      <c r="F22" s="23" t="s">
        <v>31</v>
      </c>
      <c r="G22" s="3"/>
      <c r="H22" s="31" t="s">
        <v>32</v>
      </c>
      <c r="I22" s="28" t="s">
        <v>33</v>
      </c>
      <c r="J22" s="3"/>
      <c r="K22" s="3"/>
      <c r="M22" s="35" t="s">
        <v>74</v>
      </c>
      <c r="N22" s="26">
        <v>230</v>
      </c>
      <c r="R22" s="27">
        <v>750</v>
      </c>
      <c r="T22" s="32">
        <v>1450</v>
      </c>
      <c r="U22" s="20"/>
      <c r="V22" s="20"/>
      <c r="W22" s="20"/>
      <c r="AA22" s="33" t="s">
        <v>29</v>
      </c>
    </row>
    <row r="23" spans="1:27" ht="15" customHeight="1">
      <c r="A23" s="29">
        <v>1222</v>
      </c>
      <c r="B23" s="30" t="s">
        <v>75</v>
      </c>
      <c r="C23" s="30" t="s">
        <v>75</v>
      </c>
      <c r="E23" s="16">
        <v>80</v>
      </c>
      <c r="F23" s="23" t="s">
        <v>31</v>
      </c>
      <c r="G23" s="3"/>
      <c r="H23" s="31" t="s">
        <v>32</v>
      </c>
      <c r="I23" s="28" t="s">
        <v>33</v>
      </c>
      <c r="J23" s="3"/>
      <c r="K23" s="3"/>
      <c r="M23" s="30" t="s">
        <v>76</v>
      </c>
      <c r="N23" s="26">
        <v>230</v>
      </c>
      <c r="R23" s="27">
        <v>750</v>
      </c>
      <c r="T23" s="32">
        <v>1450</v>
      </c>
      <c r="U23" s="20"/>
      <c r="V23" s="20"/>
      <c r="W23" s="20"/>
      <c r="AA23" s="33" t="s">
        <v>29</v>
      </c>
    </row>
    <row r="24" spans="1:27" ht="15" customHeight="1">
      <c r="A24" s="34">
        <v>1222</v>
      </c>
      <c r="B24" s="35" t="s">
        <v>77</v>
      </c>
      <c r="C24" s="35" t="s">
        <v>77</v>
      </c>
      <c r="E24" s="16">
        <v>80</v>
      </c>
      <c r="F24" s="23" t="s">
        <v>31</v>
      </c>
      <c r="G24" s="3"/>
      <c r="H24" s="31" t="s">
        <v>32</v>
      </c>
      <c r="I24" s="28" t="s">
        <v>33</v>
      </c>
      <c r="J24" s="3"/>
      <c r="K24" s="3"/>
      <c r="M24" s="35" t="s">
        <v>78</v>
      </c>
      <c r="N24" s="26">
        <v>230</v>
      </c>
      <c r="R24" s="27">
        <v>750</v>
      </c>
      <c r="T24" s="32">
        <v>1450</v>
      </c>
      <c r="U24" s="20"/>
      <c r="V24" s="20"/>
      <c r="W24" s="20"/>
      <c r="AA24" s="33" t="s">
        <v>29</v>
      </c>
    </row>
    <row r="25" spans="1:27" ht="15" customHeight="1">
      <c r="A25" s="34">
        <v>1222</v>
      </c>
      <c r="B25" s="35" t="s">
        <v>79</v>
      </c>
      <c r="C25" s="35" t="s">
        <v>79</v>
      </c>
      <c r="E25" s="16">
        <v>80</v>
      </c>
      <c r="F25" s="23" t="s">
        <v>31</v>
      </c>
      <c r="G25" s="3"/>
      <c r="H25" s="31" t="s">
        <v>32</v>
      </c>
      <c r="I25" s="28" t="s">
        <v>33</v>
      </c>
      <c r="J25" s="3"/>
      <c r="K25" s="3"/>
      <c r="M25" s="35" t="s">
        <v>80</v>
      </c>
      <c r="N25" s="26">
        <v>230</v>
      </c>
      <c r="R25" s="27">
        <v>750</v>
      </c>
      <c r="T25" s="32">
        <v>1450</v>
      </c>
      <c r="U25" s="20"/>
      <c r="V25" s="20"/>
      <c r="W25" s="20"/>
      <c r="AA25" s="33" t="s">
        <v>29</v>
      </c>
    </row>
    <row r="26" spans="1:27" ht="15" customHeight="1">
      <c r="A26" s="34">
        <v>1222</v>
      </c>
      <c r="B26" s="35" t="s">
        <v>81</v>
      </c>
      <c r="C26" s="35" t="s">
        <v>81</v>
      </c>
      <c r="E26" s="16">
        <v>80</v>
      </c>
      <c r="F26" s="23" t="s">
        <v>31</v>
      </c>
      <c r="G26" s="3"/>
      <c r="H26" s="31" t="s">
        <v>32</v>
      </c>
      <c r="I26" s="28" t="s">
        <v>33</v>
      </c>
      <c r="J26" s="3"/>
      <c r="K26" s="3"/>
      <c r="M26" s="35" t="s">
        <v>82</v>
      </c>
      <c r="N26" s="26">
        <v>230</v>
      </c>
      <c r="R26" s="27">
        <v>750</v>
      </c>
      <c r="T26" s="32">
        <v>1450</v>
      </c>
      <c r="U26" s="20"/>
      <c r="V26" s="20"/>
      <c r="W26" s="20"/>
      <c r="AA26" s="33" t="s">
        <v>29</v>
      </c>
    </row>
    <row r="27" spans="1:27" ht="15" customHeight="1">
      <c r="A27" s="34">
        <v>1222</v>
      </c>
      <c r="B27" s="35" t="s">
        <v>83</v>
      </c>
      <c r="C27" s="35" t="s">
        <v>83</v>
      </c>
      <c r="E27" s="16">
        <v>80</v>
      </c>
      <c r="F27" s="23" t="s">
        <v>31</v>
      </c>
      <c r="G27" s="3"/>
      <c r="H27" s="31" t="s">
        <v>32</v>
      </c>
      <c r="I27" s="28" t="s">
        <v>33</v>
      </c>
      <c r="J27" s="3"/>
      <c r="K27" s="3"/>
      <c r="M27" s="35" t="s">
        <v>84</v>
      </c>
      <c r="N27" s="26">
        <v>230</v>
      </c>
      <c r="R27" s="27">
        <v>750</v>
      </c>
      <c r="T27" s="32">
        <v>1450</v>
      </c>
      <c r="U27" s="20"/>
      <c r="V27" s="20"/>
      <c r="W27" s="20"/>
      <c r="AA27" s="33" t="s">
        <v>29</v>
      </c>
    </row>
    <row r="28" spans="1:27" ht="15" customHeight="1">
      <c r="A28" s="34">
        <v>1258</v>
      </c>
      <c r="B28" s="35" t="s">
        <v>85</v>
      </c>
      <c r="C28" s="35" t="s">
        <v>85</v>
      </c>
      <c r="E28" s="16">
        <v>80</v>
      </c>
      <c r="F28" s="23" t="s">
        <v>31</v>
      </c>
      <c r="G28" s="3"/>
      <c r="H28" s="31" t="s">
        <v>32</v>
      </c>
      <c r="I28" s="28" t="s">
        <v>33</v>
      </c>
      <c r="J28" s="3"/>
      <c r="K28" s="3"/>
      <c r="M28" s="35" t="s">
        <v>86</v>
      </c>
      <c r="N28" s="26">
        <v>230</v>
      </c>
      <c r="R28" s="27">
        <v>750</v>
      </c>
      <c r="T28" s="32">
        <v>1450</v>
      </c>
      <c r="U28" s="20"/>
      <c r="V28" s="20"/>
      <c r="W28" s="20"/>
      <c r="AA28" s="33" t="s">
        <v>29</v>
      </c>
    </row>
    <row r="29" spans="1:27" ht="15" customHeight="1">
      <c r="A29" s="34">
        <v>1258</v>
      </c>
      <c r="B29" s="30" t="s">
        <v>87</v>
      </c>
      <c r="C29" s="30" t="s">
        <v>87</v>
      </c>
      <c r="E29" s="16">
        <v>80</v>
      </c>
      <c r="F29" s="23" t="s">
        <v>31</v>
      </c>
      <c r="G29" s="3"/>
      <c r="H29" s="31" t="s">
        <v>32</v>
      </c>
      <c r="I29" s="28" t="s">
        <v>33</v>
      </c>
      <c r="J29" s="3"/>
      <c r="K29" s="3"/>
      <c r="M29" s="30" t="s">
        <v>88</v>
      </c>
      <c r="N29" s="26">
        <v>230</v>
      </c>
      <c r="R29" s="27">
        <v>750</v>
      </c>
      <c r="T29" s="32">
        <v>1450</v>
      </c>
      <c r="U29" s="20"/>
      <c r="V29" s="20"/>
      <c r="W29" s="20"/>
      <c r="AA29" s="33" t="s">
        <v>29</v>
      </c>
    </row>
    <row r="30" spans="1:27" ht="15" customHeight="1">
      <c r="A30" s="34">
        <v>1258</v>
      </c>
      <c r="B30" s="30" t="s">
        <v>89</v>
      </c>
      <c r="C30" s="30" t="s">
        <v>89</v>
      </c>
      <c r="E30" s="16">
        <v>80</v>
      </c>
      <c r="F30" s="23" t="s">
        <v>31</v>
      </c>
      <c r="G30" s="3"/>
      <c r="H30" s="31" t="s">
        <v>32</v>
      </c>
      <c r="I30" s="28" t="s">
        <v>33</v>
      </c>
      <c r="J30" s="3"/>
      <c r="K30" s="3"/>
      <c r="M30" s="30" t="s">
        <v>90</v>
      </c>
      <c r="N30" s="26">
        <v>230</v>
      </c>
      <c r="R30" s="27">
        <v>750</v>
      </c>
      <c r="T30" s="32">
        <v>1450</v>
      </c>
      <c r="U30" s="20"/>
      <c r="V30" s="20"/>
      <c r="W30" s="20"/>
      <c r="AA30" s="33" t="s">
        <v>29</v>
      </c>
    </row>
    <row r="31" spans="1:27" ht="15" customHeight="1">
      <c r="A31" s="34">
        <v>1258</v>
      </c>
      <c r="B31" s="30" t="s">
        <v>91</v>
      </c>
      <c r="C31" s="30" t="s">
        <v>91</v>
      </c>
      <c r="E31" s="16">
        <v>80</v>
      </c>
      <c r="F31" s="23" t="s">
        <v>31</v>
      </c>
      <c r="G31" s="3"/>
      <c r="H31" s="31" t="s">
        <v>32</v>
      </c>
      <c r="I31" s="28" t="s">
        <v>33</v>
      </c>
      <c r="J31" s="3"/>
      <c r="K31" s="3"/>
      <c r="M31" s="30" t="s">
        <v>92</v>
      </c>
      <c r="N31" s="26">
        <v>230</v>
      </c>
      <c r="R31" s="27">
        <v>750</v>
      </c>
      <c r="T31" s="32">
        <v>1450</v>
      </c>
      <c r="U31" s="20"/>
      <c r="V31" s="20"/>
      <c r="W31" s="20"/>
      <c r="AA31" s="33" t="s">
        <v>29</v>
      </c>
    </row>
    <row r="32" spans="1:27" ht="15" customHeight="1">
      <c r="A32" s="34">
        <v>1258</v>
      </c>
      <c r="B32" s="30" t="s">
        <v>93</v>
      </c>
      <c r="C32" s="30" t="s">
        <v>93</v>
      </c>
      <c r="E32" s="16">
        <v>80</v>
      </c>
      <c r="F32" s="23" t="s">
        <v>31</v>
      </c>
      <c r="G32" s="3"/>
      <c r="H32" s="31" t="s">
        <v>32</v>
      </c>
      <c r="I32" s="28" t="s">
        <v>33</v>
      </c>
      <c r="J32" s="3"/>
      <c r="K32" s="3"/>
      <c r="M32" s="30" t="s">
        <v>94</v>
      </c>
      <c r="N32" s="26">
        <v>230</v>
      </c>
      <c r="R32" s="27">
        <v>750</v>
      </c>
      <c r="T32" s="32">
        <v>1450</v>
      </c>
      <c r="U32" s="20"/>
      <c r="V32" s="20"/>
      <c r="W32" s="20"/>
      <c r="AA32" s="33" t="s">
        <v>29</v>
      </c>
    </row>
    <row r="33" spans="1:27" ht="15" customHeight="1">
      <c r="A33" s="34">
        <v>1258</v>
      </c>
      <c r="B33" s="30" t="s">
        <v>95</v>
      </c>
      <c r="C33" s="30" t="s">
        <v>95</v>
      </c>
      <c r="E33" s="16">
        <v>80</v>
      </c>
      <c r="F33" s="23" t="s">
        <v>31</v>
      </c>
      <c r="G33" s="3"/>
      <c r="H33" s="31" t="s">
        <v>32</v>
      </c>
      <c r="I33" s="28" t="s">
        <v>33</v>
      </c>
      <c r="J33" s="3"/>
      <c r="K33" s="3"/>
      <c r="M33" s="30" t="s">
        <v>96</v>
      </c>
      <c r="N33" s="26">
        <v>230</v>
      </c>
      <c r="R33" s="27">
        <v>750</v>
      </c>
      <c r="T33" s="32">
        <v>1450</v>
      </c>
      <c r="U33" s="20"/>
      <c r="V33" s="20"/>
      <c r="W33" s="20"/>
      <c r="AA33" s="33" t="s">
        <v>29</v>
      </c>
    </row>
    <row r="34" spans="1:27" ht="15" customHeight="1">
      <c r="A34" s="34">
        <v>1258</v>
      </c>
      <c r="B34" s="30" t="s">
        <v>97</v>
      </c>
      <c r="C34" s="30" t="s">
        <v>97</v>
      </c>
      <c r="E34" s="16">
        <v>80</v>
      </c>
      <c r="F34" s="23" t="s">
        <v>31</v>
      </c>
      <c r="G34" s="3"/>
      <c r="H34" s="31" t="s">
        <v>32</v>
      </c>
      <c r="I34" s="28" t="s">
        <v>33</v>
      </c>
      <c r="J34" s="3"/>
      <c r="K34" s="3"/>
      <c r="M34" s="30" t="s">
        <v>98</v>
      </c>
      <c r="N34" s="26">
        <v>230</v>
      </c>
      <c r="R34" s="27">
        <v>750</v>
      </c>
      <c r="T34" s="32">
        <v>1450</v>
      </c>
      <c r="U34" s="20"/>
      <c r="V34" s="20"/>
      <c r="W34" s="20"/>
      <c r="AA34" s="33" t="s">
        <v>29</v>
      </c>
    </row>
    <row r="35" spans="1:27" ht="15" customHeight="1">
      <c r="A35" s="34">
        <v>1258</v>
      </c>
      <c r="B35" s="30" t="s">
        <v>99</v>
      </c>
      <c r="C35" s="30" t="s">
        <v>99</v>
      </c>
      <c r="E35" s="16">
        <v>80</v>
      </c>
      <c r="F35" s="23" t="s">
        <v>31</v>
      </c>
      <c r="G35" s="3"/>
      <c r="H35" s="31" t="s">
        <v>32</v>
      </c>
      <c r="I35" s="28" t="s">
        <v>33</v>
      </c>
      <c r="J35" s="3"/>
      <c r="K35" s="3"/>
      <c r="M35" s="30" t="s">
        <v>100</v>
      </c>
      <c r="N35" s="26">
        <v>230</v>
      </c>
      <c r="R35" s="27">
        <v>750</v>
      </c>
      <c r="T35" s="32">
        <v>1450</v>
      </c>
      <c r="U35" s="20"/>
      <c r="V35" s="20"/>
      <c r="W35" s="20"/>
      <c r="AA35" s="33" t="s">
        <v>29</v>
      </c>
    </row>
    <row r="36" spans="1:27" ht="15" customHeight="1">
      <c r="A36" s="34">
        <v>1258</v>
      </c>
      <c r="B36" s="30" t="s">
        <v>101</v>
      </c>
      <c r="C36" s="30" t="s">
        <v>101</v>
      </c>
      <c r="E36" s="16">
        <v>80</v>
      </c>
      <c r="F36" s="23" t="s">
        <v>31</v>
      </c>
      <c r="G36" s="3"/>
      <c r="H36" s="31" t="s">
        <v>32</v>
      </c>
      <c r="I36" s="28" t="s">
        <v>33</v>
      </c>
      <c r="J36" s="3"/>
      <c r="K36" s="3"/>
      <c r="M36" s="30" t="s">
        <v>102</v>
      </c>
      <c r="N36" s="26">
        <v>230</v>
      </c>
      <c r="R36" s="27">
        <v>750</v>
      </c>
      <c r="T36" s="32">
        <v>1450</v>
      </c>
      <c r="U36" s="20"/>
      <c r="V36" s="20"/>
      <c r="W36" s="20"/>
      <c r="AA36" s="33" t="s">
        <v>29</v>
      </c>
    </row>
    <row r="37" spans="1:27" ht="15" customHeight="1">
      <c r="A37" s="34">
        <v>1258</v>
      </c>
      <c r="B37" s="30" t="s">
        <v>103</v>
      </c>
      <c r="C37" s="30" t="s">
        <v>103</v>
      </c>
      <c r="E37" s="16">
        <v>80</v>
      </c>
      <c r="F37" s="23" t="s">
        <v>31</v>
      </c>
      <c r="G37" s="3"/>
      <c r="H37" s="31" t="s">
        <v>32</v>
      </c>
      <c r="I37" s="28" t="s">
        <v>33</v>
      </c>
      <c r="J37" s="3"/>
      <c r="K37" s="3"/>
      <c r="M37" s="30" t="s">
        <v>104</v>
      </c>
      <c r="N37" s="26">
        <v>230</v>
      </c>
      <c r="R37" s="27">
        <v>750</v>
      </c>
      <c r="T37" s="32">
        <v>1450</v>
      </c>
      <c r="U37" s="20"/>
      <c r="V37" s="20"/>
      <c r="W37" s="20"/>
      <c r="AA37" s="33" t="s">
        <v>29</v>
      </c>
    </row>
    <row r="38" spans="1:27" ht="15" customHeight="1">
      <c r="A38" s="34">
        <v>1258</v>
      </c>
      <c r="B38" s="30" t="s">
        <v>105</v>
      </c>
      <c r="C38" s="30" t="s">
        <v>105</v>
      </c>
      <c r="E38" s="16">
        <v>80</v>
      </c>
      <c r="F38" s="23" t="s">
        <v>31</v>
      </c>
      <c r="G38" s="3"/>
      <c r="H38" s="31" t="s">
        <v>32</v>
      </c>
      <c r="I38" s="28" t="s">
        <v>33</v>
      </c>
      <c r="J38" s="3"/>
      <c r="K38" s="3"/>
      <c r="M38" s="30" t="s">
        <v>106</v>
      </c>
      <c r="N38" s="26">
        <v>230</v>
      </c>
      <c r="R38" s="27">
        <v>750</v>
      </c>
      <c r="T38" s="32">
        <v>1450</v>
      </c>
      <c r="U38" s="20"/>
      <c r="V38" s="20"/>
      <c r="W38" s="20"/>
      <c r="AA38" s="33" t="s">
        <v>29</v>
      </c>
    </row>
    <row r="39" spans="1:27" ht="15" customHeight="1">
      <c r="A39" s="34">
        <v>1258</v>
      </c>
      <c r="B39" s="30" t="s">
        <v>107</v>
      </c>
      <c r="C39" s="30" t="s">
        <v>107</v>
      </c>
      <c r="E39" s="16">
        <v>80</v>
      </c>
      <c r="F39" s="23" t="s">
        <v>31</v>
      </c>
      <c r="G39" s="3"/>
      <c r="H39" s="31" t="s">
        <v>32</v>
      </c>
      <c r="I39" s="28" t="s">
        <v>33</v>
      </c>
      <c r="J39" s="3"/>
      <c r="K39" s="3"/>
      <c r="M39" s="30" t="s">
        <v>108</v>
      </c>
      <c r="N39" s="26">
        <v>230</v>
      </c>
      <c r="R39" s="27">
        <v>750</v>
      </c>
      <c r="T39" s="32">
        <v>1450</v>
      </c>
      <c r="U39" s="20"/>
      <c r="V39" s="20"/>
      <c r="W39" s="20"/>
      <c r="AA39" s="33" t="s">
        <v>29</v>
      </c>
    </row>
    <row r="40" spans="1:27" ht="15" customHeight="1">
      <c r="A40" s="34">
        <v>1258</v>
      </c>
      <c r="B40" s="30" t="s">
        <v>109</v>
      </c>
      <c r="C40" s="30" t="s">
        <v>109</v>
      </c>
      <c r="E40" s="16">
        <v>80</v>
      </c>
      <c r="F40" s="23" t="s">
        <v>31</v>
      </c>
      <c r="G40" s="3"/>
      <c r="H40" s="31" t="s">
        <v>32</v>
      </c>
      <c r="I40" s="28" t="s">
        <v>33</v>
      </c>
      <c r="J40" s="3"/>
      <c r="K40" s="3"/>
      <c r="M40" s="30" t="s">
        <v>110</v>
      </c>
      <c r="N40" s="26">
        <v>230</v>
      </c>
      <c r="R40" s="27">
        <v>750</v>
      </c>
      <c r="T40" s="32">
        <v>1450</v>
      </c>
      <c r="U40" s="20"/>
      <c r="V40" s="20"/>
      <c r="W40" s="20"/>
      <c r="AA40" s="33" t="s">
        <v>29</v>
      </c>
    </row>
    <row r="41" spans="1:27" ht="15" customHeight="1">
      <c r="A41" s="34">
        <v>1258</v>
      </c>
      <c r="B41" s="30" t="s">
        <v>111</v>
      </c>
      <c r="C41" s="30" t="s">
        <v>111</v>
      </c>
      <c r="E41" s="16">
        <v>80</v>
      </c>
      <c r="F41" s="23" t="s">
        <v>31</v>
      </c>
      <c r="G41" s="3"/>
      <c r="H41" s="31" t="s">
        <v>32</v>
      </c>
      <c r="I41" s="28" t="s">
        <v>33</v>
      </c>
      <c r="J41" s="3"/>
      <c r="K41" s="3"/>
      <c r="M41" s="30" t="s">
        <v>112</v>
      </c>
      <c r="N41" s="26">
        <v>230</v>
      </c>
      <c r="R41" s="27">
        <v>750</v>
      </c>
      <c r="T41" s="32">
        <v>1450</v>
      </c>
      <c r="U41" s="20"/>
      <c r="V41" s="20"/>
      <c r="W41" s="20"/>
      <c r="AA41" s="33" t="s">
        <v>29</v>
      </c>
    </row>
    <row r="42" spans="1:27" ht="15" customHeight="1">
      <c r="A42" s="34">
        <v>1258</v>
      </c>
      <c r="B42" s="30" t="s">
        <v>113</v>
      </c>
      <c r="C42" s="30" t="s">
        <v>113</v>
      </c>
      <c r="E42" s="16">
        <v>80</v>
      </c>
      <c r="F42" s="23" t="s">
        <v>31</v>
      </c>
      <c r="G42" s="3"/>
      <c r="H42" s="31" t="s">
        <v>32</v>
      </c>
      <c r="I42" s="28" t="s">
        <v>33</v>
      </c>
      <c r="J42" s="3"/>
      <c r="K42" s="3"/>
      <c r="M42" s="30" t="s">
        <v>114</v>
      </c>
      <c r="N42" s="26">
        <v>230</v>
      </c>
      <c r="R42" s="27">
        <v>750</v>
      </c>
      <c r="T42" s="32">
        <v>1450</v>
      </c>
      <c r="U42" s="20"/>
      <c r="V42" s="20"/>
      <c r="W42" s="20"/>
      <c r="AA42" s="33" t="s">
        <v>29</v>
      </c>
    </row>
    <row r="43" spans="1:27" ht="15" customHeight="1">
      <c r="A43" s="34">
        <v>1258</v>
      </c>
      <c r="B43" s="30" t="s">
        <v>115</v>
      </c>
      <c r="C43" s="30" t="s">
        <v>115</v>
      </c>
      <c r="E43" s="16">
        <v>80</v>
      </c>
      <c r="F43" s="23" t="s">
        <v>31</v>
      </c>
      <c r="G43" s="3"/>
      <c r="H43" s="31" t="s">
        <v>32</v>
      </c>
      <c r="I43" s="28" t="s">
        <v>33</v>
      </c>
      <c r="J43" s="3"/>
      <c r="K43" s="3"/>
      <c r="M43" s="30" t="s">
        <v>116</v>
      </c>
      <c r="N43" s="26">
        <v>230</v>
      </c>
      <c r="R43" s="27">
        <v>750</v>
      </c>
      <c r="T43" s="32">
        <v>1450</v>
      </c>
      <c r="U43" s="20"/>
      <c r="V43" s="20"/>
      <c r="W43" s="20"/>
      <c r="AA43" s="33" t="s">
        <v>29</v>
      </c>
    </row>
    <row r="44" spans="1:27" ht="15" customHeight="1">
      <c r="A44" s="34">
        <v>1258</v>
      </c>
      <c r="B44" s="30" t="s">
        <v>117</v>
      </c>
      <c r="C44" s="30" t="s">
        <v>117</v>
      </c>
      <c r="E44" s="16">
        <v>80</v>
      </c>
      <c r="F44" s="23" t="s">
        <v>31</v>
      </c>
      <c r="G44" s="3"/>
      <c r="H44" s="31" t="s">
        <v>32</v>
      </c>
      <c r="I44" s="28" t="s">
        <v>33</v>
      </c>
      <c r="J44" s="3"/>
      <c r="K44" s="3"/>
      <c r="M44" s="30" t="s">
        <v>118</v>
      </c>
      <c r="N44" s="26">
        <v>230</v>
      </c>
      <c r="R44" s="27">
        <v>750</v>
      </c>
      <c r="T44" s="32">
        <v>1450</v>
      </c>
      <c r="U44" s="20"/>
      <c r="V44" s="20"/>
      <c r="W44" s="20"/>
      <c r="AA44" s="33" t="s">
        <v>29</v>
      </c>
    </row>
    <row r="45" spans="1:27" ht="15" customHeight="1">
      <c r="A45" s="34">
        <v>1258</v>
      </c>
      <c r="B45" s="30" t="s">
        <v>119</v>
      </c>
      <c r="C45" s="30" t="s">
        <v>119</v>
      </c>
      <c r="E45" s="16">
        <v>80</v>
      </c>
      <c r="F45" s="23" t="s">
        <v>31</v>
      </c>
      <c r="G45" s="3"/>
      <c r="H45" s="31" t="s">
        <v>32</v>
      </c>
      <c r="I45" s="28" t="s">
        <v>33</v>
      </c>
      <c r="J45" s="3"/>
      <c r="K45" s="3"/>
      <c r="M45" s="30" t="s">
        <v>120</v>
      </c>
      <c r="N45" s="26">
        <v>230</v>
      </c>
      <c r="R45" s="27">
        <v>750</v>
      </c>
      <c r="T45" s="32">
        <v>1450</v>
      </c>
      <c r="U45" s="20"/>
      <c r="V45" s="20"/>
      <c r="W45" s="20"/>
      <c r="AA45" s="33" t="s">
        <v>29</v>
      </c>
    </row>
    <row r="46" spans="1:27" ht="15" customHeight="1">
      <c r="A46" s="34">
        <v>1258</v>
      </c>
      <c r="B46" s="30" t="s">
        <v>121</v>
      </c>
      <c r="C46" s="30" t="s">
        <v>121</v>
      </c>
      <c r="E46" s="16">
        <v>80</v>
      </c>
      <c r="F46" s="23" t="s">
        <v>31</v>
      </c>
      <c r="G46" s="3"/>
      <c r="H46" s="31" t="s">
        <v>32</v>
      </c>
      <c r="I46" s="28" t="s">
        <v>33</v>
      </c>
      <c r="J46" s="3"/>
      <c r="K46" s="3"/>
      <c r="M46" s="30" t="s">
        <v>122</v>
      </c>
      <c r="N46" s="26">
        <v>230</v>
      </c>
      <c r="R46" s="27">
        <v>750</v>
      </c>
      <c r="T46" s="32">
        <v>1450</v>
      </c>
      <c r="U46" s="20"/>
      <c r="V46" s="20"/>
      <c r="W46" s="20"/>
      <c r="AA46" s="33" t="s">
        <v>29</v>
      </c>
    </row>
    <row r="47" spans="1:27" ht="15" customHeight="1">
      <c r="A47" s="34">
        <v>1258</v>
      </c>
      <c r="B47" s="30" t="s">
        <v>123</v>
      </c>
      <c r="C47" s="30" t="s">
        <v>123</v>
      </c>
      <c r="E47" s="16">
        <v>80</v>
      </c>
      <c r="F47" s="23" t="s">
        <v>31</v>
      </c>
      <c r="G47" s="3"/>
      <c r="H47" s="31" t="s">
        <v>32</v>
      </c>
      <c r="I47" s="28" t="s">
        <v>33</v>
      </c>
      <c r="J47" s="3"/>
      <c r="K47" s="3"/>
      <c r="M47" s="30" t="s">
        <v>124</v>
      </c>
      <c r="N47" s="26">
        <v>230</v>
      </c>
      <c r="R47" s="27">
        <v>750</v>
      </c>
      <c r="T47" s="32">
        <v>1450</v>
      </c>
      <c r="U47" s="20"/>
      <c r="V47" s="20"/>
      <c r="W47" s="20"/>
      <c r="AA47" s="33" t="s">
        <v>29</v>
      </c>
    </row>
    <row r="48" spans="1:27" ht="15" customHeight="1">
      <c r="A48" s="34">
        <v>1258</v>
      </c>
      <c r="B48" s="30" t="s">
        <v>125</v>
      </c>
      <c r="C48" s="30" t="s">
        <v>125</v>
      </c>
      <c r="E48" s="16">
        <v>80</v>
      </c>
      <c r="F48" s="23" t="s">
        <v>31</v>
      </c>
      <c r="G48" s="3"/>
      <c r="H48" s="31" t="s">
        <v>32</v>
      </c>
      <c r="I48" s="28" t="s">
        <v>33</v>
      </c>
      <c r="J48" s="3"/>
      <c r="K48" s="3"/>
      <c r="M48" s="30" t="s">
        <v>126</v>
      </c>
      <c r="N48" s="26">
        <v>230</v>
      </c>
      <c r="R48" s="27">
        <v>750</v>
      </c>
      <c r="T48" s="32">
        <v>1450</v>
      </c>
      <c r="U48" s="20"/>
      <c r="V48" s="20"/>
      <c r="W48" s="20"/>
      <c r="AA48" s="33" t="s">
        <v>29</v>
      </c>
    </row>
    <row r="49" spans="1:27" ht="15" customHeight="1">
      <c r="A49" s="34">
        <v>1258</v>
      </c>
      <c r="B49" s="30" t="s">
        <v>127</v>
      </c>
      <c r="C49" s="30" t="s">
        <v>127</v>
      </c>
      <c r="E49" s="16">
        <v>80</v>
      </c>
      <c r="F49" s="23" t="s">
        <v>31</v>
      </c>
      <c r="G49" s="3"/>
      <c r="H49" s="31" t="s">
        <v>32</v>
      </c>
      <c r="I49" s="28" t="s">
        <v>33</v>
      </c>
      <c r="J49" s="3"/>
      <c r="K49" s="3"/>
      <c r="M49" s="30" t="s">
        <v>128</v>
      </c>
      <c r="N49" s="26">
        <v>230</v>
      </c>
      <c r="R49" s="27">
        <v>750</v>
      </c>
      <c r="T49" s="32">
        <v>1450</v>
      </c>
      <c r="U49" s="20"/>
      <c r="V49" s="20"/>
      <c r="W49" s="20"/>
      <c r="AA49" s="33" t="s">
        <v>29</v>
      </c>
    </row>
    <row r="50" spans="1:27" ht="15" customHeight="1">
      <c r="A50" s="34">
        <v>1258</v>
      </c>
      <c r="B50" s="30" t="s">
        <v>129</v>
      </c>
      <c r="C50" s="30" t="s">
        <v>129</v>
      </c>
      <c r="E50" s="16">
        <v>80</v>
      </c>
      <c r="F50" s="23" t="s">
        <v>31</v>
      </c>
      <c r="G50" s="3"/>
      <c r="H50" s="31" t="s">
        <v>32</v>
      </c>
      <c r="I50" s="28" t="s">
        <v>33</v>
      </c>
      <c r="J50" s="3"/>
      <c r="K50" s="3"/>
      <c r="M50" s="30" t="s">
        <v>130</v>
      </c>
      <c r="N50" s="26">
        <v>230</v>
      </c>
      <c r="R50" s="27">
        <v>750</v>
      </c>
      <c r="T50" s="32">
        <v>1450</v>
      </c>
      <c r="U50" s="20"/>
      <c r="V50" s="20"/>
      <c r="W50" s="20"/>
      <c r="AA50" s="33" t="s">
        <v>29</v>
      </c>
    </row>
    <row r="51" spans="1:27" ht="15" customHeight="1">
      <c r="A51" s="34">
        <v>1258</v>
      </c>
      <c r="B51" s="30" t="s">
        <v>131</v>
      </c>
      <c r="C51" s="30" t="s">
        <v>131</v>
      </c>
      <c r="E51" s="16">
        <v>80</v>
      </c>
      <c r="F51" s="23" t="s">
        <v>31</v>
      </c>
      <c r="G51" s="3"/>
      <c r="H51" s="31" t="s">
        <v>32</v>
      </c>
      <c r="I51" s="28" t="s">
        <v>33</v>
      </c>
      <c r="J51" s="3"/>
      <c r="K51" s="3"/>
      <c r="M51" s="30" t="s">
        <v>132</v>
      </c>
      <c r="N51" s="26">
        <v>230</v>
      </c>
      <c r="R51" s="27">
        <v>750</v>
      </c>
      <c r="T51" s="32">
        <v>1450</v>
      </c>
      <c r="U51" s="20"/>
      <c r="V51" s="20"/>
      <c r="W51" s="20"/>
      <c r="AA51" s="33" t="s">
        <v>29</v>
      </c>
    </row>
    <row r="52" spans="1:27" ht="15" customHeight="1">
      <c r="A52" s="34">
        <v>1258</v>
      </c>
      <c r="B52" s="30" t="s">
        <v>133</v>
      </c>
      <c r="C52" s="30" t="s">
        <v>133</v>
      </c>
      <c r="E52" s="16">
        <v>80</v>
      </c>
      <c r="F52" s="23" t="s">
        <v>31</v>
      </c>
      <c r="G52" s="3"/>
      <c r="H52" s="31" t="s">
        <v>32</v>
      </c>
      <c r="I52" s="28" t="s">
        <v>33</v>
      </c>
      <c r="J52" s="3"/>
      <c r="K52" s="3"/>
      <c r="M52" s="30" t="s">
        <v>134</v>
      </c>
      <c r="N52" s="26">
        <v>230</v>
      </c>
      <c r="R52" s="27">
        <v>750</v>
      </c>
      <c r="T52" s="32">
        <v>1450</v>
      </c>
      <c r="U52" s="20"/>
      <c r="V52" s="20"/>
      <c r="W52" s="20"/>
      <c r="AA52" s="33" t="s">
        <v>29</v>
      </c>
    </row>
    <row r="53" spans="1:27" ht="15" customHeight="1">
      <c r="A53" s="34">
        <v>1258</v>
      </c>
      <c r="B53" s="30" t="s">
        <v>135</v>
      </c>
      <c r="C53" s="30" t="s">
        <v>135</v>
      </c>
      <c r="E53" s="16">
        <v>80</v>
      </c>
      <c r="F53" s="23" t="s">
        <v>31</v>
      </c>
      <c r="G53" s="3"/>
      <c r="H53" s="31" t="s">
        <v>32</v>
      </c>
      <c r="I53" s="28" t="s">
        <v>33</v>
      </c>
      <c r="J53" s="3"/>
      <c r="K53" s="3"/>
      <c r="M53" s="30" t="s">
        <v>136</v>
      </c>
      <c r="N53" s="26">
        <v>230</v>
      </c>
      <c r="R53" s="27">
        <v>750</v>
      </c>
      <c r="T53" s="32">
        <v>1450</v>
      </c>
      <c r="U53" s="20"/>
      <c r="V53" s="20"/>
      <c r="W53" s="20"/>
      <c r="AA53" s="33" t="s">
        <v>29</v>
      </c>
    </row>
    <row r="54" spans="1:27" ht="15" customHeight="1">
      <c r="A54" s="34">
        <v>1258</v>
      </c>
      <c r="B54" s="30" t="s">
        <v>137</v>
      </c>
      <c r="C54" s="30" t="s">
        <v>137</v>
      </c>
      <c r="E54" s="16">
        <v>80</v>
      </c>
      <c r="F54" s="23" t="s">
        <v>31</v>
      </c>
      <c r="G54" s="3"/>
      <c r="H54" s="31" t="s">
        <v>32</v>
      </c>
      <c r="I54" s="28" t="s">
        <v>33</v>
      </c>
      <c r="J54" s="3"/>
      <c r="K54" s="3"/>
      <c r="M54" s="30" t="s">
        <v>138</v>
      </c>
      <c r="N54" s="26">
        <v>230</v>
      </c>
      <c r="R54" s="27">
        <v>750</v>
      </c>
      <c r="T54" s="32">
        <v>1450</v>
      </c>
      <c r="U54" s="20"/>
      <c r="V54" s="20"/>
      <c r="W54" s="20"/>
      <c r="AA54" s="33" t="s">
        <v>29</v>
      </c>
    </row>
    <row r="55" spans="1:27" ht="15" customHeight="1">
      <c r="A55" s="34">
        <v>1258</v>
      </c>
      <c r="B55" s="30" t="s">
        <v>139</v>
      </c>
      <c r="C55" s="30" t="s">
        <v>139</v>
      </c>
      <c r="E55" s="16">
        <v>80</v>
      </c>
      <c r="F55" s="23" t="s">
        <v>31</v>
      </c>
      <c r="G55" s="3"/>
      <c r="H55" s="31" t="s">
        <v>32</v>
      </c>
      <c r="I55" s="28" t="s">
        <v>33</v>
      </c>
      <c r="J55" s="3"/>
      <c r="K55" s="3"/>
      <c r="M55" s="30" t="s">
        <v>140</v>
      </c>
      <c r="N55" s="26">
        <v>230</v>
      </c>
      <c r="R55" s="27">
        <v>750</v>
      </c>
      <c r="T55" s="32">
        <v>1450</v>
      </c>
      <c r="U55" s="20"/>
      <c r="V55" s="20"/>
      <c r="W55" s="20"/>
      <c r="AA55" s="33" t="s">
        <v>29</v>
      </c>
    </row>
    <row r="56" spans="1:27" ht="15" customHeight="1">
      <c r="A56" s="34">
        <v>1258</v>
      </c>
      <c r="B56" s="30" t="s">
        <v>141</v>
      </c>
      <c r="C56" s="30" t="s">
        <v>141</v>
      </c>
      <c r="E56" s="16">
        <v>80</v>
      </c>
      <c r="F56" s="23" t="s">
        <v>31</v>
      </c>
      <c r="G56" s="3"/>
      <c r="H56" s="31" t="s">
        <v>32</v>
      </c>
      <c r="I56" s="28" t="s">
        <v>33</v>
      </c>
      <c r="J56" s="3"/>
      <c r="K56" s="3"/>
      <c r="M56" s="30" t="s">
        <v>142</v>
      </c>
      <c r="N56" s="26">
        <v>230</v>
      </c>
      <c r="R56" s="27">
        <v>750</v>
      </c>
      <c r="T56" s="32">
        <v>1450</v>
      </c>
      <c r="U56" s="20"/>
      <c r="V56" s="20"/>
      <c r="W56" s="20"/>
      <c r="AA56" s="33" t="s">
        <v>29</v>
      </c>
    </row>
    <row r="57" spans="1:27" ht="15" customHeight="1">
      <c r="A57" s="34">
        <v>1258</v>
      </c>
      <c r="B57" s="30" t="s">
        <v>143</v>
      </c>
      <c r="C57" s="30" t="s">
        <v>143</v>
      </c>
      <c r="E57" s="16">
        <v>80</v>
      </c>
      <c r="F57" s="23" t="s">
        <v>31</v>
      </c>
      <c r="G57" s="3"/>
      <c r="H57" s="31" t="s">
        <v>32</v>
      </c>
      <c r="I57" s="28" t="s">
        <v>33</v>
      </c>
      <c r="J57" s="3"/>
      <c r="K57" s="3"/>
      <c r="M57" s="30" t="s">
        <v>144</v>
      </c>
      <c r="N57" s="26">
        <v>230</v>
      </c>
      <c r="R57" s="27">
        <v>750</v>
      </c>
      <c r="T57" s="32">
        <v>1450</v>
      </c>
      <c r="U57" s="20"/>
      <c r="V57" s="20"/>
      <c r="W57" s="20"/>
      <c r="AA57" s="33" t="s">
        <v>29</v>
      </c>
    </row>
    <row r="58" spans="1:27" ht="15" customHeight="1">
      <c r="A58" s="34">
        <v>1258</v>
      </c>
      <c r="B58" s="30" t="s">
        <v>145</v>
      </c>
      <c r="C58" s="30" t="s">
        <v>145</v>
      </c>
      <c r="E58" s="16">
        <v>80</v>
      </c>
      <c r="F58" s="23" t="s">
        <v>31</v>
      </c>
      <c r="G58" s="3"/>
      <c r="H58" s="31" t="s">
        <v>32</v>
      </c>
      <c r="I58" s="28" t="s">
        <v>33</v>
      </c>
      <c r="J58" s="3"/>
      <c r="K58" s="3"/>
      <c r="M58" s="30" t="s">
        <v>146</v>
      </c>
      <c r="N58" s="26">
        <v>230</v>
      </c>
      <c r="R58" s="27">
        <v>750</v>
      </c>
      <c r="T58" s="32">
        <v>1450</v>
      </c>
      <c r="U58" s="20"/>
      <c r="V58" s="20"/>
      <c r="W58" s="20"/>
      <c r="AA58" s="33" t="s">
        <v>29</v>
      </c>
    </row>
    <row r="59" spans="1:27" ht="15" customHeight="1">
      <c r="A59" s="34">
        <v>1258</v>
      </c>
      <c r="B59" s="30" t="s">
        <v>147</v>
      </c>
      <c r="C59" s="30" t="s">
        <v>147</v>
      </c>
      <c r="E59" s="16">
        <v>80</v>
      </c>
      <c r="F59" s="23" t="s">
        <v>31</v>
      </c>
      <c r="G59" s="3"/>
      <c r="H59" s="31" t="s">
        <v>32</v>
      </c>
      <c r="I59" s="28" t="s">
        <v>33</v>
      </c>
      <c r="J59" s="3"/>
      <c r="K59" s="3"/>
      <c r="M59" s="30" t="s">
        <v>148</v>
      </c>
      <c r="N59" s="26">
        <v>230</v>
      </c>
      <c r="R59" s="27">
        <v>750</v>
      </c>
      <c r="T59" s="32">
        <v>1450</v>
      </c>
      <c r="U59" s="20"/>
      <c r="V59" s="20"/>
      <c r="W59" s="20"/>
      <c r="AA59" s="33" t="s">
        <v>29</v>
      </c>
    </row>
    <row r="60" spans="1:27" ht="15" customHeight="1">
      <c r="A60" s="34">
        <v>1258</v>
      </c>
      <c r="B60" s="30" t="s">
        <v>149</v>
      </c>
      <c r="C60" s="30" t="s">
        <v>149</v>
      </c>
      <c r="D60" s="11"/>
      <c r="E60" s="16">
        <v>80</v>
      </c>
      <c r="F60" s="23" t="s">
        <v>31</v>
      </c>
      <c r="G60" s="3"/>
      <c r="H60" s="31" t="s">
        <v>32</v>
      </c>
      <c r="I60" s="28" t="s">
        <v>33</v>
      </c>
      <c r="J60" s="3"/>
      <c r="K60" s="3"/>
      <c r="M60" s="30" t="s">
        <v>150</v>
      </c>
      <c r="N60" s="26">
        <v>230</v>
      </c>
      <c r="R60" s="27">
        <v>750</v>
      </c>
      <c r="T60" s="32">
        <v>1450</v>
      </c>
      <c r="U60" s="20"/>
      <c r="V60" s="20"/>
      <c r="W60" s="20"/>
      <c r="AA60" s="33" t="s">
        <v>29</v>
      </c>
    </row>
    <row r="61" spans="1:27" ht="15" customHeight="1">
      <c r="A61" s="34">
        <v>1258</v>
      </c>
      <c r="B61" s="30" t="s">
        <v>151</v>
      </c>
      <c r="C61" s="30" t="s">
        <v>151</v>
      </c>
      <c r="D61" s="11"/>
      <c r="E61" s="16">
        <v>80</v>
      </c>
      <c r="F61" s="23" t="s">
        <v>31</v>
      </c>
      <c r="G61" s="3"/>
      <c r="H61" s="31" t="s">
        <v>32</v>
      </c>
      <c r="I61" s="28" t="s">
        <v>33</v>
      </c>
      <c r="J61" s="3"/>
      <c r="K61" s="3"/>
      <c r="M61" s="30" t="s">
        <v>152</v>
      </c>
      <c r="N61" s="26">
        <v>230</v>
      </c>
      <c r="R61" s="27">
        <v>750</v>
      </c>
      <c r="T61" s="32">
        <v>1450</v>
      </c>
      <c r="U61" s="20"/>
      <c r="V61" s="20"/>
      <c r="W61" s="20"/>
      <c r="AA61" s="33" t="s">
        <v>29</v>
      </c>
    </row>
    <row r="62" spans="1:27" ht="15" customHeight="1">
      <c r="A62" s="34">
        <v>1258</v>
      </c>
      <c r="B62" s="30" t="s">
        <v>153</v>
      </c>
      <c r="C62" s="30" t="s">
        <v>153</v>
      </c>
      <c r="D62" s="11"/>
      <c r="E62" s="16">
        <v>80</v>
      </c>
      <c r="F62" s="23" t="s">
        <v>31</v>
      </c>
      <c r="G62" s="3"/>
      <c r="H62" s="31" t="s">
        <v>32</v>
      </c>
      <c r="I62" s="28" t="s">
        <v>33</v>
      </c>
      <c r="J62" s="3"/>
      <c r="K62" s="3"/>
      <c r="M62" s="30" t="s">
        <v>154</v>
      </c>
      <c r="N62" s="26">
        <v>230</v>
      </c>
      <c r="R62" s="27">
        <v>750</v>
      </c>
      <c r="T62" s="32">
        <v>1450</v>
      </c>
      <c r="U62" s="20"/>
      <c r="V62" s="20"/>
      <c r="W62" s="20"/>
      <c r="AA62" s="33" t="s">
        <v>29</v>
      </c>
    </row>
    <row r="63" spans="1:27" ht="15" customHeight="1">
      <c r="A63" s="34">
        <v>1258</v>
      </c>
      <c r="B63" s="30" t="s">
        <v>155</v>
      </c>
      <c r="C63" s="30" t="s">
        <v>155</v>
      </c>
      <c r="D63" s="11"/>
      <c r="E63" s="16">
        <v>80</v>
      </c>
      <c r="F63" s="23" t="s">
        <v>31</v>
      </c>
      <c r="G63" s="3"/>
      <c r="H63" s="31" t="s">
        <v>32</v>
      </c>
      <c r="I63" s="28" t="s">
        <v>33</v>
      </c>
      <c r="J63" s="3"/>
      <c r="K63" s="3"/>
      <c r="M63" s="30" t="s">
        <v>156</v>
      </c>
      <c r="N63" s="26">
        <v>230</v>
      </c>
      <c r="R63" s="27">
        <v>750</v>
      </c>
      <c r="T63" s="32">
        <v>1450</v>
      </c>
      <c r="U63" s="20"/>
      <c r="V63" s="20"/>
      <c r="W63" s="20"/>
      <c r="AA63" s="33" t="s">
        <v>29</v>
      </c>
    </row>
    <row r="64" spans="1:27" ht="15" customHeight="1">
      <c r="A64" s="34">
        <v>1258</v>
      </c>
      <c r="B64" s="30" t="s">
        <v>157</v>
      </c>
      <c r="C64" s="30" t="s">
        <v>157</v>
      </c>
      <c r="E64" s="16">
        <v>80</v>
      </c>
      <c r="F64" s="23" t="s">
        <v>31</v>
      </c>
      <c r="G64" s="3"/>
      <c r="H64" s="31" t="s">
        <v>32</v>
      </c>
      <c r="I64" s="28" t="s">
        <v>33</v>
      </c>
      <c r="J64" s="3"/>
      <c r="K64" s="3"/>
      <c r="M64" s="30" t="s">
        <v>158</v>
      </c>
      <c r="N64" s="26">
        <v>230</v>
      </c>
      <c r="R64" s="27">
        <v>750</v>
      </c>
      <c r="T64" s="32">
        <v>1450</v>
      </c>
      <c r="U64" s="20"/>
      <c r="V64" s="20"/>
      <c r="W64" s="20"/>
      <c r="AA64" s="33" t="s">
        <v>29</v>
      </c>
    </row>
    <row r="65" spans="1:27" ht="15" customHeight="1">
      <c r="A65" s="34">
        <v>1258</v>
      </c>
      <c r="B65" s="30" t="s">
        <v>159</v>
      </c>
      <c r="C65" s="30" t="s">
        <v>159</v>
      </c>
      <c r="E65" s="16">
        <v>80</v>
      </c>
      <c r="F65" s="23" t="s">
        <v>31</v>
      </c>
      <c r="G65" s="3"/>
      <c r="H65" s="31" t="s">
        <v>32</v>
      </c>
      <c r="I65" s="28" t="s">
        <v>33</v>
      </c>
      <c r="J65" s="3"/>
      <c r="K65" s="3"/>
      <c r="M65" s="30" t="s">
        <v>160</v>
      </c>
      <c r="N65" s="26">
        <v>230</v>
      </c>
      <c r="R65" s="27">
        <v>750</v>
      </c>
      <c r="T65" s="32">
        <v>1450</v>
      </c>
      <c r="U65" s="20"/>
      <c r="V65" s="20"/>
      <c r="W65" s="20"/>
      <c r="AA65" s="33" t="s">
        <v>29</v>
      </c>
    </row>
    <row r="66" spans="1:27" ht="15" customHeight="1">
      <c r="A66" s="34">
        <v>1258</v>
      </c>
      <c r="B66" s="30" t="s">
        <v>161</v>
      </c>
      <c r="C66" s="30" t="s">
        <v>161</v>
      </c>
      <c r="E66" s="16">
        <v>80</v>
      </c>
      <c r="F66" s="23" t="s">
        <v>31</v>
      </c>
      <c r="G66" s="3"/>
      <c r="H66" s="31" t="s">
        <v>32</v>
      </c>
      <c r="I66" s="28" t="s">
        <v>33</v>
      </c>
      <c r="J66" s="3"/>
      <c r="K66" s="3"/>
      <c r="M66" s="30" t="s">
        <v>162</v>
      </c>
      <c r="N66" s="26">
        <v>230</v>
      </c>
      <c r="R66" s="27">
        <v>750</v>
      </c>
      <c r="T66" s="32">
        <v>1450</v>
      </c>
      <c r="U66" s="20"/>
      <c r="V66" s="20"/>
      <c r="W66" s="20"/>
      <c r="AA66" s="33" t="s">
        <v>29</v>
      </c>
    </row>
    <row r="67" spans="1:27" ht="15" customHeight="1">
      <c r="A67" s="34">
        <v>1258</v>
      </c>
      <c r="B67" s="30" t="s">
        <v>163</v>
      </c>
      <c r="C67" s="30" t="s">
        <v>163</v>
      </c>
      <c r="E67" s="16">
        <v>80</v>
      </c>
      <c r="F67" s="23" t="s">
        <v>31</v>
      </c>
      <c r="G67" s="3"/>
      <c r="H67" s="31" t="s">
        <v>32</v>
      </c>
      <c r="I67" s="28" t="s">
        <v>33</v>
      </c>
      <c r="J67" s="3"/>
      <c r="K67" s="3"/>
      <c r="M67" s="30" t="s">
        <v>164</v>
      </c>
      <c r="N67" s="26">
        <v>230</v>
      </c>
      <c r="R67" s="27">
        <v>750</v>
      </c>
      <c r="T67" s="32">
        <v>1450</v>
      </c>
      <c r="U67" s="20"/>
      <c r="V67" s="20"/>
      <c r="W67" s="20"/>
      <c r="AA67" s="33" t="s">
        <v>29</v>
      </c>
    </row>
    <row r="68" spans="1:27" ht="15" customHeight="1">
      <c r="A68" s="34">
        <v>1258</v>
      </c>
      <c r="B68" s="30" t="s">
        <v>165</v>
      </c>
      <c r="C68" s="30" t="s">
        <v>165</v>
      </c>
      <c r="E68" s="16">
        <v>80</v>
      </c>
      <c r="F68" s="23" t="s">
        <v>31</v>
      </c>
      <c r="G68" s="3"/>
      <c r="H68" s="31" t="s">
        <v>32</v>
      </c>
      <c r="I68" s="28" t="s">
        <v>33</v>
      </c>
      <c r="J68" s="3"/>
      <c r="K68" s="3"/>
      <c r="M68" s="30" t="s">
        <v>166</v>
      </c>
      <c r="N68" s="26">
        <v>230</v>
      </c>
      <c r="R68" s="27">
        <v>750</v>
      </c>
      <c r="T68" s="32">
        <v>1450</v>
      </c>
      <c r="U68" s="20"/>
      <c r="V68" s="20"/>
      <c r="W68" s="20"/>
      <c r="AA68" s="33" t="s">
        <v>29</v>
      </c>
    </row>
    <row r="69" spans="1:27" ht="15" customHeight="1">
      <c r="A69" s="34">
        <v>1258</v>
      </c>
      <c r="B69" s="30" t="s">
        <v>167</v>
      </c>
      <c r="C69" s="30" t="s">
        <v>167</v>
      </c>
      <c r="E69" s="16">
        <v>80</v>
      </c>
      <c r="F69" s="23" t="s">
        <v>31</v>
      </c>
      <c r="G69" s="3"/>
      <c r="H69" s="31" t="s">
        <v>32</v>
      </c>
      <c r="I69" s="28" t="s">
        <v>33</v>
      </c>
      <c r="J69" s="3"/>
      <c r="K69" s="3"/>
      <c r="M69" s="30" t="s">
        <v>168</v>
      </c>
      <c r="N69" s="26">
        <v>230</v>
      </c>
      <c r="R69" s="27">
        <v>750</v>
      </c>
      <c r="T69" s="32">
        <v>1450</v>
      </c>
      <c r="U69" s="20"/>
      <c r="V69" s="20"/>
      <c r="W69" s="20"/>
      <c r="AA69" s="33" t="s">
        <v>29</v>
      </c>
    </row>
    <row r="70" spans="1:27" ht="15" customHeight="1">
      <c r="A70" s="34">
        <v>1258</v>
      </c>
      <c r="B70" s="30" t="s">
        <v>169</v>
      </c>
      <c r="C70" s="30" t="s">
        <v>169</v>
      </c>
      <c r="E70" s="16">
        <v>80</v>
      </c>
      <c r="F70" s="23" t="s">
        <v>31</v>
      </c>
      <c r="G70" s="3"/>
      <c r="H70" s="31" t="s">
        <v>32</v>
      </c>
      <c r="I70" s="28" t="s">
        <v>33</v>
      </c>
      <c r="J70" s="3"/>
      <c r="K70" s="3"/>
      <c r="M70" s="30" t="s">
        <v>170</v>
      </c>
      <c r="N70" s="26">
        <v>230</v>
      </c>
      <c r="R70" s="27">
        <v>750</v>
      </c>
      <c r="T70" s="32">
        <v>1450</v>
      </c>
      <c r="U70" s="20"/>
      <c r="V70" s="20"/>
      <c r="W70" s="20"/>
      <c r="AA70" s="33" t="s">
        <v>29</v>
      </c>
    </row>
    <row r="71" spans="1:27" ht="15" customHeight="1">
      <c r="A71" s="34">
        <v>1258</v>
      </c>
      <c r="B71" s="30" t="s">
        <v>171</v>
      </c>
      <c r="C71" s="30" t="s">
        <v>171</v>
      </c>
      <c r="E71" s="16">
        <v>80</v>
      </c>
      <c r="F71" s="23" t="s">
        <v>31</v>
      </c>
      <c r="G71" s="3"/>
      <c r="H71" s="31" t="s">
        <v>32</v>
      </c>
      <c r="I71" s="28" t="s">
        <v>33</v>
      </c>
      <c r="J71" s="3"/>
      <c r="K71" s="3"/>
      <c r="M71" s="30" t="s">
        <v>172</v>
      </c>
      <c r="N71" s="26">
        <v>230</v>
      </c>
      <c r="R71" s="27">
        <v>750</v>
      </c>
      <c r="T71" s="32">
        <v>1450</v>
      </c>
      <c r="U71" s="20"/>
      <c r="V71" s="20"/>
      <c r="W71" s="20"/>
      <c r="AA71" s="33" t="s">
        <v>29</v>
      </c>
    </row>
    <row r="72" spans="1:27" ht="15" customHeight="1">
      <c r="A72" s="34">
        <v>1258</v>
      </c>
      <c r="B72" s="30" t="s">
        <v>173</v>
      </c>
      <c r="C72" s="30" t="s">
        <v>173</v>
      </c>
      <c r="E72" s="16">
        <v>80</v>
      </c>
      <c r="F72" s="23" t="s">
        <v>31</v>
      </c>
      <c r="G72" s="3"/>
      <c r="H72" s="31" t="s">
        <v>32</v>
      </c>
      <c r="I72" s="28" t="s">
        <v>33</v>
      </c>
      <c r="J72" s="3"/>
      <c r="K72" s="3"/>
      <c r="M72" s="30" t="s">
        <v>174</v>
      </c>
      <c r="N72" s="26">
        <v>230</v>
      </c>
      <c r="R72" s="27">
        <v>750</v>
      </c>
      <c r="T72" s="32">
        <v>1450</v>
      </c>
      <c r="U72" s="20"/>
      <c r="V72" s="20"/>
      <c r="W72" s="20"/>
      <c r="AA72" s="33" t="s">
        <v>29</v>
      </c>
    </row>
    <row r="73" spans="1:27" ht="15" customHeight="1">
      <c r="A73" s="34">
        <v>1258</v>
      </c>
      <c r="B73" s="30" t="s">
        <v>175</v>
      </c>
      <c r="C73" s="30" t="s">
        <v>175</v>
      </c>
      <c r="E73" s="16">
        <v>80</v>
      </c>
      <c r="F73" s="23" t="s">
        <v>31</v>
      </c>
      <c r="G73" s="3"/>
      <c r="H73" s="31" t="s">
        <v>32</v>
      </c>
      <c r="I73" s="28" t="s">
        <v>33</v>
      </c>
      <c r="J73" s="3"/>
      <c r="K73" s="3"/>
      <c r="M73" s="30" t="s">
        <v>176</v>
      </c>
      <c r="N73" s="26">
        <v>230</v>
      </c>
      <c r="R73" s="27">
        <v>750</v>
      </c>
      <c r="T73" s="32">
        <v>1450</v>
      </c>
      <c r="U73" s="20"/>
      <c r="V73" s="20"/>
      <c r="W73" s="20"/>
      <c r="AA73" s="33" t="s">
        <v>29</v>
      </c>
    </row>
    <row r="74" spans="1:27" ht="15" customHeight="1">
      <c r="A74" s="34">
        <v>1258</v>
      </c>
      <c r="B74" s="35" t="s">
        <v>177</v>
      </c>
      <c r="C74" s="35" t="s">
        <v>177</v>
      </c>
      <c r="E74" s="16">
        <v>80</v>
      </c>
      <c r="F74" s="23" t="s">
        <v>31</v>
      </c>
      <c r="G74" s="3"/>
      <c r="H74" s="31" t="s">
        <v>32</v>
      </c>
      <c r="I74" s="28" t="s">
        <v>33</v>
      </c>
      <c r="J74" s="3"/>
      <c r="K74" s="3"/>
      <c r="M74" s="35" t="s">
        <v>178</v>
      </c>
      <c r="N74" s="26">
        <v>230</v>
      </c>
      <c r="R74" s="27">
        <v>750</v>
      </c>
      <c r="T74" s="32">
        <v>1450</v>
      </c>
      <c r="U74" s="20"/>
      <c r="V74" s="20"/>
      <c r="W74" s="20"/>
      <c r="AA74" s="33" t="s">
        <v>29</v>
      </c>
    </row>
    <row r="75" spans="1:27" ht="15" customHeight="1">
      <c r="A75" s="34">
        <v>1258</v>
      </c>
      <c r="B75" s="30" t="s">
        <v>179</v>
      </c>
      <c r="C75" s="30" t="s">
        <v>179</v>
      </c>
      <c r="E75" s="16">
        <v>80</v>
      </c>
      <c r="F75" s="23" t="s">
        <v>31</v>
      </c>
      <c r="G75" s="3"/>
      <c r="H75" s="31" t="s">
        <v>180</v>
      </c>
      <c r="I75" s="28"/>
      <c r="J75" s="3"/>
      <c r="K75" s="3"/>
      <c r="M75" s="30" t="s">
        <v>181</v>
      </c>
      <c r="N75" s="26">
        <v>230</v>
      </c>
      <c r="R75" s="27">
        <v>750</v>
      </c>
      <c r="T75" s="32">
        <v>1450</v>
      </c>
      <c r="U75" s="20"/>
      <c r="V75" s="20"/>
      <c r="W75" s="20"/>
      <c r="AA75" s="33" t="s">
        <v>29</v>
      </c>
    </row>
    <row r="76" spans="1:27" ht="15" customHeight="1">
      <c r="A76" s="34">
        <v>1258</v>
      </c>
      <c r="B76" s="30" t="s">
        <v>182</v>
      </c>
      <c r="C76" s="30" t="s">
        <v>182</v>
      </c>
      <c r="E76" s="16">
        <v>80</v>
      </c>
      <c r="F76" s="23" t="s">
        <v>31</v>
      </c>
      <c r="G76" s="3"/>
      <c r="H76" s="31" t="s">
        <v>32</v>
      </c>
      <c r="I76" s="28" t="s">
        <v>33</v>
      </c>
      <c r="J76" s="3"/>
      <c r="K76" s="3"/>
      <c r="M76" s="30" t="s">
        <v>183</v>
      </c>
      <c r="N76" s="26">
        <v>230</v>
      </c>
      <c r="R76" s="27">
        <v>750</v>
      </c>
      <c r="T76" s="32">
        <v>1450</v>
      </c>
      <c r="U76" s="20"/>
      <c r="V76" s="20"/>
      <c r="W76" s="20"/>
      <c r="AA76" s="33" t="s">
        <v>29</v>
      </c>
    </row>
    <row r="77" spans="1:27" ht="15" customHeight="1">
      <c r="A77" s="34">
        <v>1258</v>
      </c>
      <c r="B77" s="30" t="s">
        <v>184</v>
      </c>
      <c r="C77" s="30" t="s">
        <v>184</v>
      </c>
      <c r="E77" s="16">
        <v>80</v>
      </c>
      <c r="F77" s="23" t="s">
        <v>31</v>
      </c>
      <c r="G77" s="3"/>
      <c r="H77" s="31" t="s">
        <v>32</v>
      </c>
      <c r="I77" s="28" t="s">
        <v>33</v>
      </c>
      <c r="J77" s="3"/>
      <c r="K77" s="3"/>
      <c r="M77" s="30" t="s">
        <v>185</v>
      </c>
      <c r="N77" s="26">
        <v>230</v>
      </c>
      <c r="R77" s="27">
        <v>750</v>
      </c>
      <c r="T77" s="32">
        <v>1450</v>
      </c>
      <c r="U77" s="20"/>
      <c r="V77" s="20"/>
      <c r="W77" s="20"/>
      <c r="AA77" s="33" t="s">
        <v>29</v>
      </c>
    </row>
    <row r="78" spans="1:27" ht="15" customHeight="1">
      <c r="A78" s="34">
        <v>1258</v>
      </c>
      <c r="B78" s="30" t="s">
        <v>186</v>
      </c>
      <c r="C78" s="30" t="s">
        <v>186</v>
      </c>
      <c r="E78" s="16">
        <v>80</v>
      </c>
      <c r="F78" s="23" t="s">
        <v>31</v>
      </c>
      <c r="G78" s="3"/>
      <c r="H78" s="31" t="s">
        <v>32</v>
      </c>
      <c r="I78" s="28" t="s">
        <v>33</v>
      </c>
      <c r="J78" s="3"/>
      <c r="K78" s="3"/>
      <c r="M78" s="30" t="s">
        <v>187</v>
      </c>
      <c r="N78" s="26">
        <v>230</v>
      </c>
      <c r="R78" s="27">
        <v>750</v>
      </c>
      <c r="T78" s="32">
        <v>1450</v>
      </c>
      <c r="U78" s="20"/>
      <c r="V78" s="20"/>
      <c r="W78" s="20"/>
      <c r="AA78" s="33" t="s">
        <v>29</v>
      </c>
    </row>
    <row r="79" spans="1:27" ht="15" customHeight="1">
      <c r="A79" s="34">
        <v>1258</v>
      </c>
      <c r="B79" s="30" t="s">
        <v>188</v>
      </c>
      <c r="C79" s="30" t="s">
        <v>188</v>
      </c>
      <c r="E79" s="16">
        <v>80</v>
      </c>
      <c r="F79" s="23" t="s">
        <v>31</v>
      </c>
      <c r="G79" s="3"/>
      <c r="H79" s="31" t="s">
        <v>32</v>
      </c>
      <c r="I79" s="28" t="s">
        <v>33</v>
      </c>
      <c r="J79" s="3"/>
      <c r="K79" s="3"/>
      <c r="M79" s="30" t="s">
        <v>189</v>
      </c>
      <c r="N79" s="26">
        <v>230</v>
      </c>
      <c r="R79" s="27">
        <v>750</v>
      </c>
      <c r="T79" s="32">
        <v>1450</v>
      </c>
      <c r="U79" s="20"/>
      <c r="V79" s="20"/>
      <c r="W79" s="20"/>
      <c r="AA79" s="33" t="s">
        <v>29</v>
      </c>
    </row>
    <row r="80" spans="1:27" ht="15" customHeight="1">
      <c r="A80" s="34">
        <v>1258</v>
      </c>
      <c r="B80" s="30" t="s">
        <v>190</v>
      </c>
      <c r="C80" s="30" t="s">
        <v>190</v>
      </c>
      <c r="E80" s="16">
        <v>80</v>
      </c>
      <c r="F80" s="23" t="s">
        <v>31</v>
      </c>
      <c r="G80" s="3"/>
      <c r="H80" s="31" t="s">
        <v>32</v>
      </c>
      <c r="I80" s="28" t="s">
        <v>33</v>
      </c>
      <c r="J80" s="3"/>
      <c r="K80" s="3"/>
      <c r="M80" s="30" t="s">
        <v>191</v>
      </c>
      <c r="N80" s="26">
        <v>230</v>
      </c>
      <c r="R80" s="27">
        <v>750</v>
      </c>
      <c r="T80" s="32">
        <v>1450</v>
      </c>
      <c r="U80" s="20"/>
      <c r="V80" s="20"/>
      <c r="W80" s="20"/>
      <c r="AA80" s="33" t="s">
        <v>29</v>
      </c>
    </row>
    <row r="81" spans="1:27" ht="15" customHeight="1">
      <c r="A81" s="34">
        <v>1258</v>
      </c>
      <c r="B81" s="30" t="s">
        <v>192</v>
      </c>
      <c r="C81" s="30" t="s">
        <v>192</v>
      </c>
      <c r="E81" s="16">
        <v>80</v>
      </c>
      <c r="F81" s="23" t="s">
        <v>31</v>
      </c>
      <c r="G81" s="3"/>
      <c r="H81" s="31" t="s">
        <v>32</v>
      </c>
      <c r="I81" s="28" t="s">
        <v>33</v>
      </c>
      <c r="J81" s="3"/>
      <c r="K81" s="3"/>
      <c r="M81" s="30" t="s">
        <v>193</v>
      </c>
      <c r="N81" s="26">
        <v>230</v>
      </c>
      <c r="R81" s="27">
        <v>750</v>
      </c>
      <c r="T81" s="32">
        <v>1450</v>
      </c>
      <c r="U81" s="20"/>
      <c r="V81" s="20"/>
      <c r="W81" s="20"/>
      <c r="AA81" s="33" t="s">
        <v>29</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3" priority="1500"/>
  </conditionalFormatting>
  <conditionalFormatting sqref="B61:B86">
    <cfRule type="duplicateValues" dxfId="12" priority="9"/>
  </conditionalFormatting>
  <conditionalFormatting sqref="C170:C288">
    <cfRule type="duplicateValues" dxfId="11" priority="8"/>
  </conditionalFormatting>
  <conditionalFormatting sqref="C61:C86">
    <cfRule type="duplicateValues" dxfId="10" priority="7"/>
  </conditionalFormatting>
  <conditionalFormatting sqref="M170:M288">
    <cfRule type="duplicateValues" dxfId="9" priority="6"/>
  </conditionalFormatting>
  <conditionalFormatting sqref="M61:M86">
    <cfRule type="duplicateValues" dxfId="8" priority="5"/>
  </conditionalFormatting>
  <conditionalFormatting sqref="B2:B48">
    <cfRule type="duplicateValues" dxfId="7" priority="4"/>
  </conditionalFormatting>
  <conditionalFormatting sqref="C2:C48">
    <cfRule type="duplicateValues" dxfId="5" priority="3"/>
  </conditionalFormatting>
  <conditionalFormatting sqref="M2:M48">
    <cfRule type="duplicateValues" dxfId="3" priority="2"/>
  </conditionalFormatting>
  <conditionalFormatting sqref="C2:C48">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2021-01-16T09:07:37Z</dcterms:modified>
</cp:coreProperties>
</file>