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<sst xmlns="http://schemas.openxmlformats.org/spreadsheetml/2006/main" count="431" uniqueCount="179">
  <si>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</si>
  <si>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</si>
  <si>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</si>
  <si>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</si>
  <si>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</si>
  <si>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</si>
  <si>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</si>
  <si>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</si>
  <si>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</si>
  <si>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</si>
  <si>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</si>
  <si>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</si>
  <si>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</si>
  <si>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</si>
  <si>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</si>
  <si>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</si>
  <si>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</si>
  <si>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</si>
  <si>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</si>
  <si>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</si>
  <si>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</si>
  <si>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</si>
  <si>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</si>
  <si>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</si>
  <si>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</si>
  <si>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</si>
  <si>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</si>
  <si>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</si>
  <si>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</si>
  <si>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</si>
  <si>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Virology and Bacteriology 90-County Market Assessment--100 Respiratory, STD, Enteric and Other Tests--Competitive Shares and Growth Strategies, Volume and Sales Segment Forecasts, Latest Technologies and Instrumentation Pipeline, Emerging Opportunities for Suppliers</t>
  </si>
  <si>
    <t>2021-01-19</t>
  </si>
  <si>
    <t xml:space="preserve">&lt;p&gt;This unique 90-country survey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&lt;p&gt;&lt;strong&gt;Geographic Regions and Countries&lt;/strong&gt;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&lt;p&gt;Argentina, Bolivia, Brazil, Chile, Colombia, Costa Rica, Cuba, Dominican Republic, Ecuador, El Salvador, Guatemala, Haiti, Honduras, Jamaica, Mexico, Nicaragua, Panama, Paraguay, Peru, Puerto Rico, Uruguay, Venezuela
&lt;p&gt;&lt;b&gt;North America&lt;/b&gt;
&lt;p&gt;Canada, Mexico, USA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</si>
  <si>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VII. Country Market Analyses: Infectious Disease Screening Test
Volume and Sales Forecasts for 90 Countries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</si>
  <si>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Belgium
All Market Segments Infectious Disease
Diagnostics Market Forecast by Assay
Argentina
All Market Segments Infectious Disease
Test Volume Forecast by Assay
Argentina
All Market Segments Infectious Disease
Diagnostics Market Forecast by Assay
Australia
All Market Segments Infectious Disease
Test Volume Forecast by Assay
Australia
All Market Segments Infectious Disease
Diagnostics Market Forecast by Assay
Austria
All Market Segments Infectious Disease
Test Volume Forecast by Assay
Austria
All Market Segments Infectious Disease
Diagnostics Market Forecast by Assay
Bahrain
All Market Segments Infectious Disease
Test Volume Forecast by Assay
Bahrain
All Market Segments Infectious Disease
Diagnostics Market Forecast by Assay
Bangladesh
All Market Segments Infectious Disease
Test Volume Forecast by Assay
Bangladesh
All Market Segments Infectious Disease
Diagnostics Market Forecast by Assay
Belgium
All Market Segments Infectious Disease
Test Volume Forecast by Assay
Colombia
All Market Segments Infectious Disease
Diagnostics Market Forecast by Assay
Brazil
All Market Segments Infectious Disease
Test Volume Forecast by Assay
Brazil
All Market Segments Infectious Disease
Diagnostics Market Forecast by Assay
Bulgaria
All Market Segments Infectious Disease
Test Volume Forecast by Assay
Bulgaria
All Market Segments Infectious Disease
Diagnostics Market Forecast by Assay
Canada
All Market Segments Infectious Disease
Test Volume Forecast by Assay
Canada
All Market Segments Infectious Disease
Diagnostics Market Forecast by Assay
Chile
All Market Segments Infectious Disease
Test Volume Forecast by Assay
Chile
All Market Segments Infectious Disease
Diagnostics Market Forecast by Assay
China
All Market Segments Infectious Disease
Test Volume Forecast by Assay
China
All Market Segments Infectious Disease
Diagnostics Market Forecast by Assay
Colombia
All Market Segments Infectious Disease
Test Volume Forecast by Assay
Finland
All Market Segments Infectious Disease
Diagnostics Market Forecast by Assay
Croatia
All Market Segments Infectious Disease
Test Volume Forecast by Assay
Croatia
All Market Segments Infectious Disease
Diagnostics Market Forecast by Assay
Cyprus
All Market Segments Infectious Disease
Test Volume Forecast by Assay
Cyprus
All Market Segments Infectious Disease
Diagnostics Market Forecast by Assay
Czech Republic
All Market Segments Infectious Disease
Test Volume Forecast by Assay
Czech Republic
All Market Segments Infectious Disease
Diagnostics Market Forecast by Assay
Denmark
All Market Segments Infectious Disease
Test Volume Forecast by Assay
Denmark
All Market Segments Infectious Disease
Diagnostics Market Forecast by Assay
Estonia
All Market Segments Infectious Disease
Test Volume Forecast by Assay
Estonia
All Market Segments Infectious Disease
Diagnostics Market Forecast by Assay
Finland
Diagnostics Market Forecast
France
Blood Banks Infectious Disease
Diagnostics Market Forecast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Carbapenemase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Norovirus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Sales by Major Supplier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Carbapenemase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Norovirus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Carbapenemase Test Volume and Diagnostics
Sales Forecast by Market Segment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Segment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Norovirus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Sales by Major Supplier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Carbapenemase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Norovirus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Greece All Market Segments Infectious Disease
Test Volume Forecast by Assay
Greece All Market Segments Infectious Disease
Diagnostics Market Forecast by Assay
Hong Kong
All Market Segments Infectious Disease
Test Volume Forecast by Assay
Hong Kong
All Market Segments Infectious Disease
Diagnostics Market Forecast by Assay
Hungary All Market Segments Infectious Disease
Test Volume Forecast by Assay
Hungary All Market Segments Infectious Disease
Diagnostics Market Forecast by Assay
Iceland All Market Segments Infectious Disease
Test Volume Forecast by Assay
Iceland All Market Segments Infectious Disease
Diagnostics Market Forecast by Assay
India
All Market Segments Infectious Disease
Test Volume Forecast by Assay
India
All Market Segments Infectious Disease
Diagnostics Market Forecast by Assay
Indonesia
All Market Segments Infectious Disease
Test Volume Forecast by Assay
Indonesia
All Market Segments Infectious Disease
Diagnostics Market Forecast by Assay
Iran
All Market Segments Infectious Disease
Test Volume Forecast by Assay
Iran
All Market Segments Infectious Disease
Diagnostics Market Forecast by Assay
Iraq
All Market Segments Infectious Disease
Test Volume Forecast by Assay
Iraq
All Market Segments Infectious Disease
Diagnostics Market Forecast by Assay
Ireland All Market Segments Infectious Disease
Test Volume Forecast by Assay
Ireland All Market Segments Infectious Disease
Diagnostics Market Forecast by Assay
Israel
All Market Segments Infectious Disease
Test Volume Forecast by Assay
Israel
All Market Segments Infectious Disease
Diagnostics Market Forecast by Assay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Carbapenemase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Clyclospora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Norovirus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Sales by Major Supplier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Carbapenemase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t>
  </si>
  <si>
    <t>World Virology and Bacteriology Market Assessment Volume and Sales Segment Forecasts</t>
  </si>
  <si>
    <t>2021 Asia-Pacific Virology and Bacteriology 17-County Market Assessment--100 Respiratory, STD, Enteric and Other Tests--Competitive Shares and Growth Strategies, Volume and Sales Segment Forecasts, Latest Technologies and Instrumentation Pipeline, Emerging Opportunities for Suppliers</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</si>
  <si>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&lt;p&gt;Australia, Bangladesh, China, Hong Kong, India, Indonesia, Japan, Malaysia, Myanmar, New Zealand, Pakistan, Philippines, Singapore, South Korea, Taiwan, Thailand, Vietnam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</si>
  <si>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Australia
- Bangladesh
- China
- Hong Kong
- India
- Indonesia
- Japan
- Malaysia
- Myanmar
- New Zealand
- Pakistan
- Philippines
- Singapore
- South Korea
- Taiwan
- Thailand
- Venezuela
- Vietnam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</si>
  <si>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Australia
All Market Segments Infectious Disease
Test Volume Forecast by Assay
Australia
All Market Segments Infectious Disease
Diagnostics Market Forecast by Assay
Bangladesh
All Market Segments Infectious Disease
Test Volume Forecast by Assay
Bangladesh
All Market Segments Infectious Disease
Diagnostics Market Forecast by Assay
China
All Market Segments Infectious Disease
Test Volume Forecast by Assay
China
All Market Segments Infectious Disease
Diagnostics Market Forecast by Assay
Hong Kong
All Market Segments Infectious Disease
Test Volume Forecast by Assay
Hong Kong
All Market Segments Infectious Disease
Diagnostics Market Forecast by Assay
India
All Market Segments Infectious Disease
Test Volume Forecast by Assay
India
All Market Segments Infectious Disease
Diagnostics Market Forecast by Assay
Indonesia
All Market Segments Infectious Disease
Test Volume Forecast by Assay
Indonesia
All Market Segments Infectious Disease
Diagnostics Market Forecast by Assay
Japan Summary Table
All Infectious Diseases Test Volume and Diagnostics
Sales Forecast by Market Segment
Japan
Laboratories Performing Infectious Disease
Tests by Market Segment
Japan
Hospital Laboratories Performing Infectious
Disease Tests by Bed Size
Japan
Commercial/Private Laboratories Performing
Infectious Disease Tests by Annual Test Volume
Japan
All Market Segments Infectious Disease
Test Volume Forecast
Japan
All Market Segments Infectious Disease Test
Volume by Method
Japan
Hospital Laboratories Infectious Disease
Test Volume Forecast
Japan
Blood Banks Infectious Disease
Test Volume Forecast
Japan
Commercial/Private Laboratories Infectious Disease
Test Volume Forecast
Japan
All Market Segments Infectious Disease
Diagnostics Market Forecast
Japan
Hospital Laboratories Infectious Disease
Diagnostics Market Forecast
Japan
Blood Banks Infectious Disease
Diagnostics Market Forecast
Japan
Commercial/Private Laboratories Infectious Disease
Diagnostics Market Forecast
Japan
HIV or HIV I/HIV II/Combo Test Volume and
Diagnostics Sales by Market Segment Forecast
Japan
HIVAg Test Volume and Diagnostics Sales
Forecast by Market Segment
Japan
Western Blot/Other Confirmatory Test Volume and
Diagnostics Sales Forecast by Market Segment
Japan
Adenovirus Test Volume and Diagnostics
Sales Forecast by Market Segment
Japan
Aeromonads Test Volume and Diagnostics
Sales Forecast by Market Segment
Japan
BEA Test Volume and Diagnostics
Sales Forecast by Market Segment
Japan
Blastocystis Hominis Test Volume and Diagnostics
Sales Forecast by Market Segment
Japan
Campylobacter Test Volume and Diagnostics
Sales Forecast by Market Segment
Japan
Candida Test Volume and Diagnostics Sales
Forecast by Market Segment
Japan
Carbapenemase Test Volume and Diagnostics Sales
Forecast by Market Segment
Japan
Chancroid Test Volume and Diagnostics Sales
Forecast by Market Segment
Japan
Chlamydia Test Volume and Diagnostics Sales
Forecast by Market Segment
Japan
Clostridium Test Volume and Diagnostics Sales
Forecast by Market Segment
Japan
Coronavirus Test Volume and Diagnostics Sales
Forecast by Market Segment
Japan
CoxsackieVirus Test Volume and Diagnostics
Sales Forecast by Market Segment
Japan
Cryptosporidium Test Volume and Diagnostics Sales
Forecast by Market Segment
Japan
Cyclospora Test Volume and Diagnostics
Sales Forecast by Market Segment
Japan
CMV Test Volume and Diagnostics Sales
Forecast by Market Segment
Japan
E. Coli Test Volume and Diagnostics Sales
Forecast by Market Segment
Japan
Echovirus Test Volume and Diagnostics Sales
Forecast by Market Segment
Japan
Encephalitis Test Volume and Diagnostics Sales
Forecast by Market Segment
Japan
Enterovirus Test Volume and Diagnostics Sales
Forecast by Market Segment
Japan
EBV Test Volume and Diagnostics Sales
Forecast by Market Segment
Japan
Giardia Test Volume and Diagnostics Sales
Forecast by Market Segment
Japan
Gonorrhea Test Volume and Diagnostics Sales
Forecast by Market Segment
Japan
Granuloma Inguinale Test Volume and Diagnostics
Sales Forecast by Market Segment
Japan
HantaVirus Test Volume and Diagnostics Sales
Forecast by Market Segment
Japan
Helicobacter Pylori Test Volume and Diagnostics
Sales Forecast by Market Segment
Japan
HAV NAT Test Volume and Diagnostics Sales
Forecast by Market Segment
Japan
HBV NAT Test Volume and Diagnostics Sales
Forecast by Market Segment
Japan
HBsAg Test Volume and Diagnostics Sales
Forecast by Market Segment
Japan
HCV Test Volume and Diagnostics Sales
Forecast by Market Segment
Japan
HCV NAT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HBcAg Test Volume and Diagnostics Sales
Forecast by Market Segment
Japan
HBeAg Test Volume and Diagnostics Sales
Forecast by Market Segment
Japan
ALT/SGPT Test Volume and Diagnostics Sales
Forecast by Market Segment
Japan
Herpes Simplex I and II Test Volume and Diagnostics
Sales Forecast by Market Segment
Japan
Herpes Type VI Test Volume and Diagnostics Sales
Forecast by Market Segment
Japan
HTLV I or HTLV I/HTLV II Test Volume and Diagnostics
Sales Forecast by Market Segment
Japan
Influenza Test Volume and Diagnostics Sales
Forecast by Market Segment
Japan
Legionella Test Volume and Diagnostics Sales
Forecast by Market Segment
Japan
Lyme Disease Test Volume and Diagnostics Sales
Forecast by Market Segment
Japan
Lymphogranuloma Test Volume and Diagnostics
Sales Forecast by Market Segment
Japan
Malaria Test Volume and Diagnostics Sales
Forecast by Market Segment
Japan
Measles Test Volume and Diagnostics Sales
Forecast by Market Segment
Japan
Meningitis Test Volume and Diagnostics Sales
Forecast by Market Segment
Japan
Microsporidium Test Volume and Diagnostics
Sales Forecast by Market Segment
Japan
Mononucleosis Test Volume and Diagnostics Sales
Forecast by Market Segment
Japan
Mumps Test Volume and Diagnostics Sales
Forecast by Market Segment
Japan
Mycoplasma Test Volume and Diagnostics Sales
Forecast by Market Segment
Japan
Norovirus Test Volume and Diagnostics Sales
Forecast by Market Segment
Japan
Papilloma Virus Test Volume and Diagnostics Sales
Forecast by Market Segment
Japan
Parvovirus Test Volume and Diagnostics Sales
Forecast by Market Segment
Japan
Pneumonia Test Volume and Diagnostics Sales
Forecast by Market Segment
Japan
Polyomaviruses Test Volume and Diagnostics Sales
Forecast by Market Segment
Japan
Pseudomonas Test Volume and Diagnostics Sales
Forecast by Market Segment
Japan
Rabies Test Volume and Diagnostics Sales
Forecast by Market Segment
Japan
RSV Test Volume and Diagnostics Sales
Forecast by Market Segment
Japan
Rhinovirus Test Volume and Diagnostics
Sales Forecast by Market Segment
Japan
Rotavirus Test Volume and Diagnostics
Sales Forecast by Market Segment
Japan
Rubella Test Volume and Diagnostics
Sales Forecast by Market Segment
Japan
Salmonella Test Volume and Diagnostics
Sales Forecast by Market Segment
Japan
Septicemia Test Volume and Diagnostics
Sales Forecast by Market Segment
Japan
Shigella Test Volume and Diagnostics Sales
Forecasts by Market Segment
Japan
Staphylococci Test Volume and Diagnostics Sales
Forecast by Market Segment
Japan
Streptococci Test Volume and Diagnostics Sales
Forecast by Market Segment
Japan
Syphilis Test Volume and Diagnostics Sales
Forecast by Market Segment
Japan
Toxoplasmosis Test Volume and Diagnostics Sales
Forecast by Market Segment
Japan
Trichomonas Test Volume and Diagnostics Sales
Forecast by Market Segment
Japan
Tuberculosis Test Volume and Diagnostics Sales
Forecast by Market Segment
Japan
Vibrio Test Volume and Diagnostics Sales
Forecast by Market Segment
Japan
West Nile Test Volume and Diagnostics Sales
Forecast by Market Segment
Japan
Yersinia Test Volume and Diagnostics Sales
Forecast by Market Segment
Japan
AIDS Testing Market Diagnostics
Sales by Major Supplier
Japan
Campylobacter Testing Market Diagnostics
Sales by Major Supplier
Japan
Candida Testing Market Diagnostics
Sales by Major Supplier
Japan
Carbapenemase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Norovirus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Malaysia
All Market Segments Infectious Disease
Test Volume Forecast by Assay
Malaysia
All Market Segments Infectious Disease
Diagnostics Market Forecast by Assay
Myanmar
All Market Segments Infectious Disease
Test Volume Forecast by Assay
Myanmar
All Market Segments Infectious Disease
Diagnostics Market Forecast by Assay
New Zealand
All Market Segments Infectious Disease
Test Volume Forecast by Assay
New Zealand
All Market Segments Infectious Disease
Diagnostics Market Forecast by Assay
Pakistan
All Market Segments Infectious Disease
Test Volume Forecast by Assay
Pakistan
All Market Segments Infectious Disease
Diagnostics Market Forecast by Assay
Philippines
All Market Segments Infectious Disease
Test Volume Forecast by Assay
Philippines
All Market Segments Infectious Disease
Diagnostics Market Forecast by Assay
Singapore
All Market Segments Infectious Disease
Test Volume Forecast by Assay
Singapore
All Market Segments Infectious Disease
Diagnostics Market Forecast by Assay
South Korea
All Market Segments Infectious Disease
Test Volume Forecast by Assay
South Korea
All Market Segments Infectious Disease
Diagnostics Market Forecast by Assay
Taiwan
All Market Segments Infectious Disease
Test Volume Forecast by Assay
Taiwan
All Market Segments Infectious Disease
Diagnostics Market Forecast by Assay
Thailand
All Market Segments Infectious Disease
Test Volume Forecast by Assay
Thailand
All Market Segments Infectious Disease
Diagnostics Market Forecast by Assay
Vietnam
All Market Segments Infectious Disease
Test Volume Forecast by Assay
Vietnam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</si>
  <si>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Asia Pacific Virology and Bacteriology Market Assessment Volume and Sales Segment Forecasts</t>
  </si>
  <si>
    <t>2021 Europe Virology and Bacteriology 38-County Market Assessment--100 Respiratory, STD, Enteric and Other Tests--Competitive Shares and Growth Strategies, Volume and Sales Segment Forecasts, Latest Technologies and Instrumentation Pipeline, Emerging Opportunities for Suppliers</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</si>
  <si>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</si>
  <si>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38-Country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</si>
  <si>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Albania
All Market Segments Infectious Disease
Test Volume Forecast by Assay
Albania
All Market Segments Infectious Disease
Diagnostics Market Forecast by Assay
Austria
All Market Segments Infectious Disease
Test Volume Forecast by Assay
Austria
All Market Segments Infectious Disease
Diagnostics Market Forecast by Assay
Belarus
All Market Segments Infectious Disease
Test Volume Forecast by Assay
Belarus
All Market Segments Infectious Disease
Diagnostics Market Forecast by Assay
Belgium
All Market Segments Infectious Disease
Test Volume Forecast by Assay
Belgium
All Market Segments Infectious Disease
Diagnostics Market Forecast by Assay
Bulgaria
All Market Segments Infectious Disease
Test Volume Forecast by Assay
Bulgaria
All Market Segments Infectious Disease
Diagnostics Market Forecast by Assay
Croatia
All Market Segments Infectious Disease
Test Volume Forecast by Assay
Croatia
All Market Segments Infectious Disease
Diagnostics Market Forecast by Assay
Cyprus
All Market Segments Infectious Disease
Test Volume Forecast by Assay
Cyprus
All Market Segments Infectious Disease
Diagnostics Market Forecast by Assay
Czech Republic
All Market Segments Infectious Disease
Test Volume Forecast by Assay
Czech Republic
All Market Segments Infectious Disease
Diagnostics Market Forecast by Assay
Denmark
All Market Segments Infectious Disease
Test Volume Forecast by Assay
Denmark
All Market Segments Infectious Disease
Diagnostics Market Forecast by Assay
Estonia
All Market Segments Infectious Disease
Test Volume Forecast by Assay
Estonia
All Market Segments Infectious Disease
Diagnostics Market Forecast by Assay
Finland
All Market Segments Infectious Disease
Test Volume Forecast by Assay
Finland
All Market Segments Infectious Disease
Diagnostics Market Forecast by Assay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Candida Test Volume and Diagnostics Sales
Forecast by Market Segment
France Carbapenemase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Norovirus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Carbapenemase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Norovirus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Georgia
All Market Segments Infectious Disease
Test Volume Forecast by Assay
Georgia
All Market Segments Infectious Disease
Diagnostics Market Forecast by Assay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Carbapenemase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Segment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Norovirus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Carbapenemase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Norovirus Testing Market Diagnostics
Sales by Major Supplier
Germany
Pneumonia Testing Market Diagnostics Sales
by Major Supplier
Germany
RSV Testing Market Diagnostics Sales
Forecast by Major Supplier
Germany
Rotavirus Testing Market Diagnostics
Sales by Major Supplier</t>
  </si>
  <si>
    <t>Europe Virology and Bacteriology Market Assessment Volume and Sales Segment Forecasts</t>
  </si>
  <si>
    <t>2021 Latin America Virology and Bacteriology 22-County Market Assessment--100 Respiratory, STD, Enteric and Other Tests--Competitive Shares and Growth Strategies, Volume and Sales Segment Forecasts, Latest Technologies and Instrumentation Pipeline, Emerging Opportunities for Suppliers</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</si>
  <si>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</si>
  <si>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22-Country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</si>
  <si>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Argentina
All Market Segments Infectious Disease
Test Volume Forecast by Assay
Argentina
All Market Segments Infectious Disease
Diagnostics Market Forecast by Assay
Bolivia
All Market Segments Infectious Disease
Test Volume Forecast by Assay
Bolivia
All Market Segments Infectious Disease
Diagnostics Market Forecast by Assay
Brazil
All Market Segments Infectious Disease
Test Volume Forecast by Assay
Brazil
All Market Segments Infectious Disease
Diagnostics Market Forecast by Assay
Chile
All Market Segments Infectious Disease
Test Volume Forecast by Assay
Chile
All Market Segments Infectious Disease
Diagnostics Market Forecast by Assay
Colombia
All Market Segments Infectious Disease
Test Volume Forecast by Assay
Colombia
All Market Segments Infectious Disease
Diagnostics Market Forecast by Assay
Costa Rica
All Market Segments Infectious Disease
Test Volume Forecast by Assay
Costa Rica
All Market Segments Infectious Disease
Diagnostics Market Forecast by Assay
Cuba
All Market Segments Infectious Disease
Test Volume Forecast by Assay 
Cuba
All Market Segments Infectious Disease
Diagnostics Market Forecast by Assay
Dominican Republic
All Market Segments Infectious Disease
Test Volume Forecast by Assay
Dominican Republic
All Market Segments Infectious Disease
Diagnostics Market Forecast by Assay
Ecuador
All Market Segments Infectious Disease
Test Volume Forecast by Assay
Ecuador
All Market Segments Infectious Disease
Diagnostics Market Forecast by Assay
El Salvador
All Market Segments Infectious Disease
Test Volume Forecast by Assay
El Salvador
All Market Segments Infectious Disease
Diagnostics Market Forecast by Assay
Guatemala
All Market Segments Infectious Disease
Test Volume Forecast by Assay
Guatemala
All Market Segments Infectious Disease
Diagnostics Market Forecast by Assay
Haiti
All Market Segments Infectious Disease
Test Volume Forecast by Assay
Haiti
All Market Segments Infectious Disease
Diagnostics Market Forecast by Assay
Honduras
All Market Segments Infectious Disease
Test Volume Forecast by Assay
Honduras
All Market Segments Infectious Disease
Diagnostics Market Forecast by Assay 
Jamaica
All Market Segments Infectious Disease
Test Volume Forecast by Assay
Jamaica
All Market Segments Infectious Disease
Diagnostics Market Forecast by Assay
Mexico
All Market Segments Infectious Disease
Test Volume Forecast by Assay
Mexico
All Market Segments Infectious Disease
Diagnostics Market Forecast by Assay
Nicaragua
All Market Segments Infectious Disease
Test Volume Forecast by Assay
Nicaragua
All Market Segments Infectious Disease
Diagnostics Market Forecast by Assay
Panama
All Market Segments Infectious Disease
Test Volume Forecast by Assay
Panama
All Market Segments Infectious Disease
Diagnostics Market Forecast by Assay
Paraguay
All Market Segments Infectious Disease
Test Volume Forecast by Assay
Paraguay
All Market Segments Infectious Disease
Diagnostics Market Forecast by Assay
Peru
All Market Segments Infectious Disease
Test Volume Forecast by Assay
Peru
All Market Segments Infectious Disease
Diagnostics Market Forecast by Assay
Puerto Rico
All Market Segments Infectious Disease
Test Volume Forecast by Assay
Puerto Rico
All Market Segments Infectious Disease
Diagnostics Market Forecast by Assay
Uruguay
All Market Segments Infectious Disease
Test Volume Forecast by Assay
Uruguay
All Market Segments Infectious Disease
Diagnostics Market Forecast by Assay
Venezuela
All Market Segments Infectious Disease
Test Volume Forecast by Assay
Venezuela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</si>
  <si>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Latin America Virology and Bacteriology Market Assessment Volume and Sales Segment Forecasts</t>
  </si>
  <si>
    <t>2021 Middle East Virology and Bacteriology 11-County Market Assessment--100 Respiratory, STD, Enteric and Other Tests--Competitive Shares and Growth Strategies, Volume and Sales Segment Forecasts, Latest Technologies and Instrumentation Pipeline, Emerging Opportunities for Suppliers</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</si>
  <si>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&lt;p&gt;Bahrain, Iran, Iraq, Israel, Jordan, Kuwait, Lebanon, Oman, Qatar, Saudi Arabia, United Arab Emirates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</si>
  <si>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Bahrain
- Iran
- Iraq
- Israel
- Jordan
- Kuwait
- Lebanon
- Oman
- Qatar
- Saudi Arabia
- United Arab Emirates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</si>
  <si>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Bahrain
All Market Segments Infectious Disease
Test Volume Forecast by Assay
Bahrain
All Market Segments Infectious Disease
Diagnostics Market Forecast by Assay
Iran
All Market Segments Infectious Disease
Test Volume Forecast by Assay
Iran
All Market Segments Infectious Disease
Diagnostics Market Forecast by Assay
Iraq
All Market Segments Infectious Disease
Test Volume Forecast by Assay
Iraq
All Market Segments Infectious Disease
Diagnostics Market Forecast by Assay
Israel
All Market Segments Infectious Disease
Test Volume Forecast by Assay
Israel
All Market Segments Infectious Disease
Diagnostics Market Forecast by Assay
Jordan
All Market Segments Infectious Disease
Test Volume Forecast by Assay
Jordan
All Market Segments Infectious Disease
Diagnostics Market Forecast by Assay
Kuwait
All Market Segments Infectious Disease
Test Volume Forecast by Assay
Kuwait
All Market Segments Infectious Disease
Diagnostics Market Forecast by Assay
Lebanon
All Market Segments Infectious Disease
Test Volume Forecast by Assay
Lebanon
All Market Segments Infectious Disease
Diagnostics Market Forecast by Assay
Oman
All Market Segments Infectious Disease
Test Volume Forecast by Assay
Oman
All Market Segments Infectious Disease
Diagnostics Market Forecast by Assay
Qatar
All Market Segments Infectious Disease
Test Volume Forecast by Assay
Qatar
All Market Segments Infectious Disease
Diagnostics Market Forecast by Assay
Saudi Arabia
All Market Segments Infectious Disease
Test Volume Forecast by Assay
Saudi Arabia
All Market Segments Infectious Disease
Diagnostics Market Forecast by Assay
United Arab Emirates
All Market Segments Infectious Disease
Test Volume Forecast by Assay
United Arab Emirates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</si>
  <si>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Middle East Virology and Bacteriology Market Assessment Volume and Sales Segment Forecasts</t>
  </si>
  <si>
    <t>2021 North America Virology and Bacteriology Market Assessment--100 Respiratory, STD, Enteric and Other Tests--US, Canada, Mexico--Competitive Shares and Growth Strategies, Volume and Sales Segment Forecasts, Latest Technologies and Instrumentation Pipeline, Emerging Opportunities for Suppliers</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</si>
  <si>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&lt;p&gt;Canada, Mexico, US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</si>
  <si>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Country Analyses: Sales and Volume Forecasts for 100 Microbiology Tests, Supplier Shares
- Canada
- Mexico
- USA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</si>
  <si>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Canada
All Market Segments Infectious Disease
Test Volume Forecast by Assay
Canada
All Market Segments Infectious Disease
Diagnostics Market Forecast by Assay
Mexico
All Market Segments Infectious Disease
Test Volume Forecast by Assay
Mexico
All Market Segments Infectious Disease
Diagnostics Market Forecast by Assay
U.S.A. Summary Table
All Infectious Diseases Test Volume and Diagnostics
Sales Forecast by Market Segment
U.S.A.
Laboratories Performing Infectious Disease
Tests by Market Segment
U.S.A.
Hospital Laboratories Performing Infectious
Disease Tests by Bed Size
U.S.A.
Commercial/Private Laboratories Performing Infectious
Disease Tests by Annual Test Volume
U.S.A.
Physician Office Laboratories Performing Infectious
Disease Tests by Practice Size
U.S.A.
All Market Segments Infectious Disease
Test Volume Forecast
U.S.A.
All Market Segments Infectious Disease
Test Volume by Method
U.S.A.
Hospital Laboratories Infectious Disease
Test Volume Forecast
U.S.A.
Blood Banks Infectious Disease
Test Volume Forecast
U.S.A.
Physician Office Laboratories Infectious Disease
Test Volume Forecast
U.S.A.
Commercial/Private Laboratories Infectious Disease
Test Volume Forecast
U.S.A.
Public Health Laboratories Infectious Disease
Test Volume Forecast
U.S.A.
All Market Segments Infectious Disease
Diagnostics Market Forecast
U.S.A.
Hospital Laboratories Infectious Disease
Diagnostics Market Forecast
U.S.A.
Blood Banks Infectious Disease
Diagnostics Market Forecast
U.S.A.
Physician Office Laboratories Infectious Disease
Diagnostics Market Forecast
U.S.A.
Commercial/Private Laboratories Infectious Disease
Diagnostics Market Forecast
U.S.A.
Public Health Laboratories Infectious Disease
Diagnostics Market Forecast
U.S.A.
HIV or HIV I/HIV II/Combo Test Volume and
Diagnostics Sales Forecast by Market Segment
U.S.A.
HIVAg Test Volume and Diagnostics Sales
Forecast by Market Segment
U.S.A.
Western Blot/Other Confirmatory Test Volume and
Diagnostics Sales Forecast by Market Segment
U.S.A.
Adenovirus Test Volume and Diagnostics Sales
Forecast by Market Segment
U.S.A.
Aeromonads Test Volume and Diagnostics Sales
Forecast by Market Segment
U.S.A.
BEA Test Volume and Diagnostics Sales
Forecast by Market Segment
U.S.A.
Blastocystis Hominis Test Volume and Diagnostics Sales
Forecast by Market Segment
U.S.A.
Campylobacter Test Volume and Diagnostics Sales
Forecast by Market Segment
U.S.A.
Candida Test Volume and Diagnostics Sales
Forecast by Market Segment
U.S.A.
Carbapenemase Test Volume and Diagnostics Sales
Forecast by Market Segment
U.S.A.
Chancroid Test Volume and Diagnostics Sales
Forecast by Market Segment
U.S.A.
Chlamydia Test Volume and Diagnostics Sales
Forecast by Market Segment
U.S.A.
Clostridium Test Volume and Diagnostics Sales
Forecast by Market Segment
U.S.A.
Coronavirus Test Volume and Diagnostics Sales
Forecast by Market Segment
U.S.A.
CoxsackieVirus Test Volume and Diagnostics Sales
Forecast by Market Segment
U.S.A.
Cryptosporidium Test Volume and Diagnostics Sales
Forecast by Market Segment
U.S.A.
Cyclospora Test Volume and Diagnostics Sales
Forecast by Market Segment
U.S.A.
CMV Test Volume and Diagnostics Sales
Forecast by Market Segment
U.S.A.
E. Coli Test Volume and Diagnostics Sales
Forecast by Market Segment
U.S.A.
Echovirus Test Volume and Diagnostics Sales
Forecast by Market Segment
U.S.A.
Encephalitis Test Volume and Diagnostics Sales
Forecast by Market Segment
U.S.A.
Enterovirus Test Volume and Diagnostics Sales
Forecast by Market Segment
U.S.A.
EBV Test Volume and Diagnostics Sales
Forecast by Market Segment
U.S.A.
Giardia Test Volume and Diagnostics Sales
Forecast by Market Segment
U.S.A.
Gonorrhea Test Volume and Diagnostics Sales
Forecast by Market Segment
U.S.A.
Granuloma Inguinale Test Volume and Diagnostics
Sales Forecast by Market Segment
U.S.A.
Hantavirus Test Volume and Diagnostics Sales
Forecast by Market Segment
U.S.A.
Helicobacter Pylori Test Volume and Diagnostics
Sales Forecast by Market Segment
U.S.A.
HAV NAT Test Volume and Diagnostics Sales
Forecast by Market Segment
U.S.A.
HBV NAT Test Volume and Diagnostics Sales
Forecast by Market Segment
U.S.A.
HbsAg Test Volume and Diagnostics Sales
Forecast by Market Segment
U.S.A.
HCV Test Volume and Diagnostics Sales
Forecast by Market Segment
U.S.A.
HCV NAT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HBcAg Test Volume and Diagnostics Sales
Forecast by Market Segment
U.S.A.
HBeAg Test Volume and Diagnostics Sales
Forecast by Market Segment
U.S.A.
ALT/SGPT Test Volume and Diagnostics Sales
Forecast by Market Segment
U.S.A.
Herpes Simplex I and II Test Volume and Diagnostics
Sales Forecast by Market Segment
U.S.A.
Herpes Type VI Test Volume and Diagnostics Sales
Forecast by Market Segment
U.S.A.
HTLV I or HTLV I/HTLV II Test Volume and Diagnostics
Sales Forecast by Market Segment
U.S.A.
Influenza Test Volume and Diagnostics Sales
Forecast by Market Segment
U.S.A.
Legionella Test Volume and Diagnostics Sales
Forecast by Market Segment
U.S.A.
Lyme Disease Test Volume and Diagnostics Sales
Forecast by Market Segment
U.S.A.
Lymphogranuloma Test Volume and Diagnostics Sales
Forecast by Market Segment
U.S.A.
Malaria Test Volume and Diagnostics Sales
Forecast by Market Segment
U.S.A.
Measles Test Volume and Diagnostics Sales
Forecast by Market Segment
U.S.A.
Meningitis Test Volume and Diagnostics Sales
Forecast by Market Segment
U.S.A.
Microsporidium Test Volume and Diagnostics Sales
Forecast by Market Segment
U.S.A.
Mononucleosis Test Volume and Diagnostics Sales
Forecast by Market Segment
U.S.A.
Mumps Test Volume and Diagnostics Sales
Forecast by Market Segment
U.S.A.
Mycoplasma Test Volume and Diagnostics Sales
Forecast by Market Segment
U.S.A.
Norovirus Test Volume and Diagnostics Sales
Forecast by Market Segment
U.S.A.
Papilloma Virus Test Volume and Diagnostics Sales
Forecast by Market Segment
U.S.A.
Parvovirus Test Volume and Diagnostics Sales
Forecast by Market Segment
U.S.A.
Pneumonia Test Volume and Diagnostics Sales
Forecast by Market Segment
U.S.A.
Polyomaviruses Test Volume and Diagnostics Sales
Forecast by Market Segment
U.S.A.
Pseudomonas Test Volume and Diagnostics Sales
Forecast by Market Segment
U.S.A.
Rabies
Test Volume and Diagnostics Sales
Forecast by Market Segment
U.S.A.
RSV Test Volume and Diagnostics Sales
Forecast by Market Segment
U.S.A.
Rhinovirus Test Volume and Diagnostics Sales
Forecast by Market Segment
U.S.A.
Rotavirus Test Volume and Diagnostics Sales
Forecast by Market Segment
U.S.A.
Rubella Test Volume and Diagnostics Sales
Forecast by Market Segment
U.S.A.
Salmonella Test Volume and Diagnostics Sales
Forecast by Market Segment
U.S.A.
Septicemia Test Volume and Diagnostics Sales
Forecast by Market Segment
U.S.A.
Shigella Test Volume and Diagnostics Sales
Forecast by Market Segment
U.S.A.
Staphylococci Test Volume and Diagnostics Sales
Forecast by Market Segment
U.S.A.
Streptococci Test Volume and Diagnostics Sales
Forecast by Market Segment
U.S.A.
Syphilis Test Volume and Diagnostics Sales
Forecast by Market Segment
U.S.A.
Toxoplasmosis Test Volume and Diagnostics Sales
Forecast by Market Segment
U.S.A.
Trichomonas Test Volume and Diagnostics Sales
Forecast by Market Segment
U.S.A.
Tuberculosis Test Volume and Diagnostics Sales
Forecast by Market Segment
U.S.A.
Vibrio Test Volume and Diagnostics Sales
Forecast by Market Segment
U.S.A.
West Nile Test Volume and Diagnostics Sales
Forecast by Market Segment
U.S.A.
Yersinia Test Volume and Diagnostics Sales
Forecast by Market Segment
U.S.A.
AIDS Testing Market Diagnostics
Sales by Major Supplier
U.S.A.
Adenovirus Testing Market Diagnostics
Sales by Major Supplier
U.S.A.
Campylobacter Testing Market Diagnostics
Sales by Major Supplier
U.S.A.
Candida Testing Market Diagnostics
Sales by Major Supplier
U.S.A.
Carbapenemase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Norovirus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</si>
  <si>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North America Virology and Bacteriology Market Assessment Volume and Sales Segment Forecasts</t>
  </si>
  <si>
    <t>2021 Global Virology and Bacteriology Market Assessment--100 Respiratory, STD, Enteric and Other Tests--US, Europe, Japan--Competitive Shares and Growth Strategies, Volume and Sales Segment Forecasts, Latest Technologies and Instrumentation Pipeline, Emerging Opportunities for Suppliers</t>
  </si>
  <si>
    <t>&lt;p&gt;This new report is a seven-country&amp;nbsp;strategic analysis of major business opportunities emerging in the infectious disease testing market during the next&amp;nbsp;five years.&lt;/p&gt;&lt;p&gt;The report is available by section, and can be customized to specific information needs and budget.The report examines key trends in the U.S., five major European countries (France, Germany, Italy, Japan, UK) and Japan; reviews current and emerging assays; analyzes potential applications of innovative diagnostic technologies; forecasts volume and sales for over 100 infectious disease tests by assay, market segment, and country;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seven-country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products.&lt;/p&gt;&lt;p&gt;&lt;strong&gt;Worldwide Market Overview&lt;/strong&gt;&lt;/p&gt;&lt;p&gt;- Estimated universe of laboratories performing &lt;br /&gt;&amp;nbsp; infectious disease testing by country.&lt;/p&gt;&lt;p&gt;- Test volume and sales projections for major&lt;br /&gt;&amp;nbsp; infectious disease diagnostic assays by country.&lt;/p&gt;&lt;p&gt;&lt;strong&gt;Opportunities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Yersinia.&lt;/p&gt;&lt;p&gt;&lt;strong&gt;Geographic Coverage &lt;/strong&gt;
&lt;/p&gt;&lt;p&gt;France, Germany, Italy, Japan, Spain, UK, US&lt;/p&gt;&lt;p&gt;&lt;strong&gt;Market Segmentation Analysis&lt;/strong&gt;&lt;/p&gt;&lt;p&gt;- Sales and market shares of major suppliers &lt;br /&gt;&amp;nbsp; by individual test and country.&lt;/p&gt;&lt;p&gt;- Volume and sales forecasts for over 100 infectious disease &lt;br /&gt;&amp;nbsp;&amp;nbsp; assays by country, individual test and market segment:&lt;/p&gt;&lt;p&gt;&amp;nbsp;&amp;nbsp;&amp;nbsp;&amp;nbsp; &amp;deg; Hospitals&lt;br /&gt;&amp;nbsp;&amp;nbsp;&amp;nbsp;&amp;nbsp; &amp;deg; Blood Banks&lt;br /&gt;&amp;nbsp;&amp;nbsp;&amp;nbsp;&amp;nbsp; &amp;deg; Commercial/Private Laboratories&lt;br /&gt;&amp;nbsp;&amp;nbsp;&amp;nbsp;&amp;nbsp; &amp;deg; Physician Offices/Group Practices&lt;br /&gt;&amp;nbsp;&amp;nbsp;&amp;nbsp;&amp;nbsp; &amp;deg; Public Health Laboratories&lt;/p&gt;&lt;p&gt;- Test volume estimates by method (molecular, serology/immunodiagnostics,&lt;br /&gt;&amp;nbsp;&amp;nbsp; culture/microscopy).&lt;/p&gt;&lt;p&gt;- Review of the market dynamics, trends, structure, size, growth&lt;br /&gt;&amp;nbsp; and major suppliers by country.&lt;/p&gt;&lt;p&gt;&lt;strong&gt;Current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</si>
  <si>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X. Italy Infectious Disease Testing Market
A. Executive Summary
B. Business Environment
C. Market Structure
D. Market Size, Volume by Method, Test Volume
and Sales Forecasts by Market Segment,
Major Supplier Sales and Market Shares by Test
XI. Japan Infectious Disease Testing Market
A. Executive Summary
B. Business Environment
C. Market Structure
D. Market Size, Volume by Method, Test Volume
and Sales Forecasts by Market Segment,
Major Supplier Sales and Market Shares by Test
XII. Spain Infectious Disease Testing Market
A. Executive Summary
B. Business Environment
C. Market Structure
D. Market Size, Volume by Method, Test Volume
and Sales Forecasts by Market Segment,
Major Supplier Sales and Market Shares by Test
XIII. U.K. Infectious Disease Testing Market
A. Executive Summary
B. Business Environment
C. Market Structure
D. Market Size, Volume by Method, Test Volume
and Sales Forecasts by Market Segment,
Major Supplier Sales and Market Shares by Test
XIV. U.S.A. Infectious Disease Testing Market
A. Executive Summary
B. Business Environment
C. Market Structure
D. Market Size, Volume by Method, Test Volume
and Sales Forecasts by Market Segment,
Major Supplier Sales and Market Shares by Test
XV.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</si>
  <si>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Infectious Disease Tests by
Country
Worldwide All Market Segments Total Infectious
Disease Test Volume Forecast by Country
Worldwide All Market Segments Total Infectious
Disease Diagnostics Market Forecast by Country
Infectious Disease Tests Major Issues and Market
Potential For Personal Testing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Encephalitis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Rheumatoid Arthritis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Japan Summary Table
All Infectious Diseases Test Volume and Diagnostics
Sales Forecast by Market Segment
Japan
Laboratories Performing Infectious Disease Tests
by Market Segment
Japan
Hospital Laboratories Performing Infectious Disease
Tests by Bed Size
Japan
Commercial/Private Laboratories Performing
Infectious Disease Tests by Annual Test Volume
Japan
All Market Segments Infectious Disease Test Volume Forecast
Japan
All Market Segments Infectious Disease Test Volume by Method
Japan
Hospital Laboratories Infectious Disease Test
Volume Forecast
Japan
Blood Banks Infectious Disease Test Volume Forecast
Japan
Commercial/Private Laboratories Infectious Disease
Test Volume Forecast
Japan
All Market Segments Infectious Disease Diagnostics
Market Forecast
Japan
Hospital Laboratories Infectious Disease Diagnostics
Market Forecast
Japan
Blood Banks Infectious Disease Diagnostics Market Forecast
Japan
Commercial/Private Laboratories Infectious Disease
Diagnostics Market Forecast
Japan
HIV or HIV I/HIV II/Combo Test Volume and Diagnostics Sales
by Market Segment Forecast
Japan
HIVAg Test Volume and Diagnostics Sales Forecast by Market
Segment
Japan
Western Blot/Other Confirmatory Test Volume and
Diagnostics Sales Forecast by Market Segment
Japan
Adenovirus Test Volume and Diagnostics Sales Forecast by
Market Segment
Japan
Aeromonads Test Volume and Diagnostics Sales Forecast by
Market Segment
Japan
BEA Test Volume and Diagnostics Sales Forecast by Market
Segment
Japan
Blastocystis Hominis Test Volume and Diagnostics
Sales Forecast by Market Segment
Japan
Campylobacter Test Volume and Diagnostics Sales Forecast by
Market Segment
Japan
Candida Test Volume and Diagnostics Sales Forecast by Market
Segment
Japan
Chancroid Test Volume and Diagnostics Sales Forecast by Market Segment
Japan
Chlamydia Test Volume and Diagnostics Sales Forecast by
Market Segment
Japan
Clostridium Test Volume and Diagnostics Sales Forecast by
Market Segment
Japan
Coronavirus Test Volume and Diagnostics Sales Forecast by
Market Segment
Japan
Coxsackievirus Test Volume and Diagnostics Sales Forecast by
Market Segment
Japan
Cryptosporidium Test Volume and Diagnostics Sales
Forecast by Market Segment
Japan
Cyclospora Test Volume and Diagnostics Sales Forecast by
Market Segment
Japan
CMV Test Volume and Diagnostics Sales Forecast by Market
Segment
Japan
E. Coli Test Volume and Diagnostics Sales Forecast by Market
Segment
Japan
Echovirus Test Volume and Diagnostics Sales Forecast
by Market Segment
Japan
Encephalitis Test Volume and Diagnostics Sales Forecast
by Market Segment
Japan
Enterovirus Test Volume and Diagnostics Sales Forecast
by Market Segment
Japan
EBV Test Volume and Diagnostics Sales Forecast by Market
Segment
Japan
Giardia Test Volume and Diagnostics Sales Forecast
by Market Segment
Japan
Gonorrhea Test Volume and Diagnostics Sales Forecast
by Market Segment
Japan
Granuloma Inguinale Test Volume and Diagnostics
Sales Forecast by Market Segment</t>
  </si>
  <si>
    <t>Global Virology and Bacteriology Market Assessment Volume and Sales Segment Forecasts</t>
  </si>
  <si>
    <t>2021 Europe Virology and Bacteriology Market Assessment--100 Respiratory, STD, Enteric and Other Tests--Fance, Germany, Italy, Spain, UK--Competitive Shares and Growth Strategies, Volume and Sales Segment Forecasts, Latest Technologies and Instrumentation Pipeline, Emerging Opportunities for Suppliers</t>
  </si>
  <si>
    <t>&lt;p&gt;This new report is a five-country strategic analysis of major business opportunities emerging in the infectious disease testing market during the next&amp;nbsp;five years.&lt;/p&gt;&lt;p&gt;The report is available by section, and can be customized to specific information needs and budget.The report examines key trends in major European countries (France, Germany, Italy, Spain, UK); reviews current and emerging assays; analyzes potential applications of innovative diagnostic technologies; forecasts volume and sales for over 100 infectious disease tests by assay, market segment, and country; provides test volume estimates by method (molecular, serology/immunodiagnostics, culture/microscopy); profiles leading players and potential market entrants; and suggests alternative business expansion strategies for suppliers.&lt;p&gt;&lt;strong&gt;Rationale&lt;/strong&gt;&lt;/p&gt;&lt;p&gt;This comprehensive five-country report will assist diagnostics industry executives, as well as companies planning to diversify into the dynamic and rapidly expanding microbiology testing market, in evaluating emerging opportunities and developing effective business strategies.&lt;br /&gt;&amp;nbsp;&amp;nbsp; &lt;br /&gt;Microbiology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Yersinia.&lt;p&gt;&lt;strong&gt;Geographic Coverage&lt;/strong&gt;&lt;p&gt;France, Germany, Italy, Spain, UK&lt;/p&gt;&lt;p&gt;&lt;strong&gt;Market Segmentation Analysis&lt;/strong&gt;&lt;/font&gt;&lt;/p&gt;&lt;/span&gt;&lt;p&gt;- Sales and market shares of major suppliers &lt;br /&gt;&amp;nbsp; by individual test and country.&lt;/p&gt;&lt;p&gt;- Volume and sales forecasts for over 100 infectious disease &lt;br /&gt;&amp;nbsp;&amp;nbsp; assays by country, individual test and market segment:&lt;/p&gt;&lt;p&gt;&amp;nbsp;&amp;nbsp;&amp;nbsp;&amp;nbsp;&amp;nbsp; &amp;deg; Hospitals&lt;br /&gt;&amp;nbsp;&amp;nbsp;&amp;nbsp;&amp;nbsp;&amp;nbsp; &amp;deg; Blood Banks&lt;br /&gt;&amp;nbsp;&amp;nbsp;&amp;nbsp;&amp;nbsp;&amp;nbsp; &amp;deg; Commercial/Private Laboratories&lt;br /&gt;&amp;nbsp;&amp;nbsp;&amp;nbsp;&amp;nbsp;&amp;nbsp; &amp;deg; Public Health Laboratories&lt;/p&gt;&lt;p&gt;- Test volume estimates by method (molecular, serology/immunodiagnostics,&lt;br /&gt;&amp;nbsp;&amp;nbsp; culture/microscopy).&lt;/p&gt;&lt;p&gt;- Review of the market dynamics, trends,&lt;br /&gt;&amp;nbsp; structure, size, growth and major suppliers&lt;br /&gt;&amp;nbsp; by country.&lt;/p&gt;&lt;p&gt;&lt;strong&gt;Current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</si>
  <si>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X. Italy Infectious Disease Testing Market
A. Executive Summary
B. Business Environment
C. Market Structure
D. Market Size, Volume by Method, Test Volume
and Sales Forecasts by Market Segment,
Major Supplier Sales and Market Shares by Test
XI. Spain Infectious Disease Testing Market
A. Executive Summary
B. Business Environment
C. Market Structure
D. Market Size, Volume by Method, Test Volume
and Sales Forecasts by Market Segment,
Major Supplier Sales and Market Shares by Test
XII. U.K. Infectious Disease Testing Market
A. Executive Summary
B. Business Environment
C. Market Structure
D. Market Size, Volume by Method, Test Volume
and Sales Forecasts by Market Segment,
Major Supplier Sales and Market Shares by Test
XIII.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</si>
  <si>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Clyclospora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t>
  </si>
  <si>
    <t>2021 France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</si>
  <si>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French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</si>
  <si>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France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</si>
  <si>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t>
  </si>
  <si>
    <t>France Virology and Bacteriology Market Assessment Volume and Sales Segment Forecasts</t>
  </si>
  <si>
    <t>2021 Germany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</si>
  <si>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German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</si>
  <si>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Germany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</si>
  <si>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t>
  </si>
  <si>
    <t>Germany Virology and Bacteriology Market Assessment Volume and Sales Segment Forecasts</t>
  </si>
  <si>
    <t>2021 Italy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</si>
  <si>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Italian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</si>
  <si>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Italy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</si>
  <si>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Encephalitis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HBcAg Test Volume and Diagnostics Sales Forecast by Market
Segment
Italy
HBeAg Test Volume and Diagnostics Sales Forecast by Market
Segment
Italy
ALT/SGPT Test Volume and Diagnostics Sales Forecast by Market
Segment
Italy
Herpes Simplex I and II Test Volume and Diagnostics
Sales Forecast by Market Segment
Italy
Herpes Type VI Test Volume and Diagnostics Sales Forecast by
Market Segment
Italy
HTLV I or HTLV I/HTLV II Test Volume and Diagnostics
Sales Forecast by Market Segment
Italy
Influenza Test Volume and Diagnostics Sales Forecast by Market
Segment
Italy
Legionella Test Volume and Diagnostics Sales Forecast by
Market Segment
Italy
Lyme Disease Test Volume and Diagnostics Sales Forecast by
Market Segment
Italy
Lymphogranuloma Test Volume and Diagnostics Sales
Forecast by Market Segment
Italy
Malaria Test Volume and Diagnostics Sales Forecast by Market
Segment
Italy
Measles Test Volume and Diagnostics Sales Forecast by Market
Segment
Italy
Meningitis Test Volume and Diagnostics Sales Forecast by Market
Segment
Italy
Microsporidium Test Volume and Diagnostics Sales
Forecast by Market Segment
Italy
Mononucleosis Test Volume and Diagnostics Sales Forecast by
Market Segment
Italy
Mumps Test Volume and Diagnostics Sales Forecast by Market
Segment
Italy
Mycoplasma Test Volume and Diagnostics Sales Forecast by
Market Segment
Italy
Papilloma Virus Test Volume and Diagnostics Sales
Forecast by Market Segment
Italy
ParvoVirus B19 Test Volume and Diagnostics Sales
Forecast by Market Segment
Italy
Pneumonia Test Volume and Diagnostics Sales Forecast by
Market Segment
Italy
Polyoma Viruses Test Volume and Diagnostics Sales
Forecast by Market Segment
Italy
Pseudomonas Test Volume and Diagnostics Sales Forecast by
Market Segment
Italy
Rabies Test Volume and Diagnostics Sales Forecast by Market
Segment
Italy
RSV Test Volume and Diagnostics Sales Forecast by Market
Segment
Italy
Rhinovirus Test Volume and Diagnostics Sales Forecast by Market
Segment
Italy
Rotavirus Test Volume and Diagnostics Sales Forecast by Market
Segment
Italy
Rubella Test Volume and Diagnostics Sales Forecast by Market
Segment
Italy
Salmonella Test Volume and Diagnostics Sales Forecast by Market
Segment
Italy
Septicemia Test Volume and Diagnostics Sales Forecast by Market
Segment
Italy
Shigella Test Volume and Diagnostics Sales Forecast by Market
Segment
Italy
Staphylococci Test Volume and Diagnostics Sales Forecast by
Market Segment
Italy
Streptococci Test Volume and Diagnostics Sales Forecast by
Market Segment
Italy
Syphilis Test Volume and Diagnostics Sales Forecast by Market
Segment
Italy
Toxoplasmosis Test Volume and Diagnostics Sales Forecast by
Market Segment
Italy
Trichomonas Test Volume and Diagnostics Sales Forecast by
Market Segment
Italy
Tuberculosis Test Volume and Diagnostics Sales Forecast by
Market Segment
Italy
Vibrio Test Volume and Diagnostics Sales Forecast by Market
Segment
Italy
West Nile Test Volume and Diagnostics Sales Forecast by Market
Segment
Italy
Yersinia Test Volume and Diagnostics Sales Forecast by Market
Segment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Rheumatoid Arthritis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t>
  </si>
  <si>
    <t>Italy Virology and Bacteriology Market Assessment Volume and Sales Segment Forecasts</t>
  </si>
  <si>
    <t>2021 Japan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</si>
  <si>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Japanese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drugs.&amp;nbsp;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</si>
  <si>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VIII. Japan Infectious Disease Testing Market
A. Executive Summary
B. Business Environment
C. Market Structure
D. Market Size, Volume by Method, Test Volume
and Sales Forecasts by Market Segment,
Major Supplier Sales and Market Shares by Test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</si>
  <si>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Laboratories Performing Infectious Disease Tests
by Market Segment
Japan
Hospital Laboratories Performing Infectious Disease
Tests by Bed Size
Japan
Commercial/Private Laboratories Performing
Infectious Disease Tests by Annual Test Volume
Japan
All Market Segments Infectious Disease Test Volume Forecast
Japan
All Market Segments Infectious Disease Test Volume by Method
Japan
Hospital Laboratories Infectious Disease Test
Volume Forecast
Japan
Blood Banks Infectious Disease Test Volume Forecast
Japan
Commercial/Private Laboratories Infectious Disease
Test Volume Forecast
Japan
All Market Segments Infectious Disease Diagnostics
Market Forecast
Japan
Hospital Laboratories Infectious Disease Diagnostics
Market Forecast
Japan
Blood Banks Infectious Disease Diagnostics Market Forecast
Japan
Commercial/Private Laboratories Infectious Disease
Diagnostics Market Forecast
Japan
HIV or HIV I/HIV II/Combo Test Volume and Diagnostics Sales
by Market Segment Forecast
Japan
HIVAg Test Volume and Diagnostics Sales Forecast by Market
Segment
Japan
Western Blot/Other Confirmatory Test Volume and
Diagnostics Sales Forecast by Market Segment
Japan
Adenovirus Test Volume and Diagnostics Sales Forecast by
Market Segment
Japan
Aeromonads Test Volume and Diagnostics Sales Forecast by
Market Segment
Japan
BEA Test Volume and Diagnostics Sales Forecast by Market
Segment
Japan
Blastocystis Hominis Test Volume and Diagnostics
Sales Forecast by Market Segment
Japan
Campylobacter Test Volume and Diagnostics Sales Forecast by
Market Segment
Japan
Candida Test Volume and Diagnostics Sales Forecast by Market
Segment
Japan
Chancroid Test Volume and Diagnostics Sales Forecast by Market Segment
Japan
Chlamydia Test Volume and Diagnostics Sales Forecast by
Market Segment
Japan
Clostridium Test Volume and Diagnostics Sales Forecast by
Market Segment
Japan
Coronavirus Test Volume and Diagnostics Sales Forecast by
Market Segment
Japan
Coxsackievirus Test Volume and Diagnostics Sales Forecast by
Market Segment
Japan
Cryptosporidium Test Volume and Diagnostics Sales
Forecast by Market Segment
Japan
Cyclospora Test Volume and Diagnostics Sales Forecast by
Market Segment
Japan
CMV Test Volume and Diagnostics Sales Forecast by Market
Segment
Japan
E. Coli Test Volume and Diagnostics Sales Forecast by Market
Segment
Japan
Echovirus Test Volume and Diagnostics Sales Forecast
by Market Segment
Japan
Encephalitis Test Volume and Diagnostics Sales Forecast
by Market Segment
Japan
Enterovirus Test Volume and Diagnostics Sales Forecast
by Market Segment
Japan
EBV Test Volume and Diagnostics Sales Forecast by Market
Segment
Japan
Giardia Test Volume and Diagnostics Sales Forecast
by Market Segment
Japan
Gonorrhea Test Volume and Diagnostics Sales Forecast
by Market Segment
Japan
Granuloma Inguinale Test Volume and Diagnostics
Sales Forecast by Market Segment
Japan
HantaVirus Test Volume and Diagnostics Sales Forecast by
Market Segment
Japan
Helicobacter Pylori Test Volume and Diagnostics
Sales Forecast by Market Segment
Japan
HAV NAT Test Volume and Diagnostics Sales Forecast by Market
Segment
Japan
HBV NAT Test Volume and Diagnostics Sales Forecast by Market
Segment
Japan
HBsAg Test Volume and Diagnostics Sales Forecast by Market
Segment
Japan
HCV Test Volume and Diagnostics Sales Forecast by Market
Segment
Japan
HCV NAT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HBcAg Test Volume and Diagnostics Sales Forecast by Market
Segment
Japan
HBeAg Test Volume and Diagnostics Sales Forecast by Market
Segment
Japan
ALT/SGPT Test Volume and Diagnostics Sales Forecast by Market
Segment
Japan
Herpes Simplex I and II Test Volume and Diagnostics
Sales Forecast by Market Segment
Japan
Herpes Type VI Test Volume and Diagnostics Sales
Forecast by Market Segment
Japan
HTLV I or HTLV I/HTLV II Test Volume and Diagnostics
Sales Forecast by Market Segment
Japan
Influenza Test Volume and Diagnostics Sales Forecast by
Market Segment
Japan
Legionella Test Volume and Diagnostics Sales Forecast by
Market Segment
Japan
Lyme Disease Test Volume and Diagnostics Sales Forecast by
Market Segment
Japan
Lymphogranuloma Test Volume and Diagnostics Sales
Forecast by Market Segment
Japan
Malaria Test Volume and Diagnostics Sales Forecast
by Market Segment
Japan
Measles Test Volume and Diagnostics Sales Forecast
by Market Segment
Japan
Meningitis Test Volume and Diagnostics Sales Forecast
by Market Segment
Japan
Microsporidium Test Volume and Diagnostics Sales Forecast
by Market Segment
Japan
Mononucleosis Test Volume and Diagnostics Sales Forecast
by Market Segment
Japan
Mumps Test Volume and Diagnostics Sales Forecast
by Market Segment
Japan
Mycoplasma Test Volume and Diagnostics Sales Forecast
by Market Segment
Japan
Papilloma Virus Test Volume and Diagnostics Sales Forecast
by Market Segment
Japan
Parvovirus Test Volume and Diagnostics Sales Forecast
by Market Segment
Japan
Pneumonia Test Volume and Diagnostics Sales Forecast
by Market Segment
Japan
Polyomaviruses Test Volume and Diagnostics Sales Forecast
by Market Segment
Japan
Pseudomonas Test Volume and Diagnostics Sales Forecast
by Market Segment
Japan
Rabies Test Volume and Diagnostics Sales Forecast by Market
Segment
Japan
RSV Test Volume and Diagnostics Sales Forecast by Market
Segment
Japan
Rhinovirus Test Volume and Diagnostics Sales Forecast
by Market Segment
Japan
Rotavirus Test Volume and Diagnostics Sales Forecast
by Market Segment
Japan
Rubella Test Volume and Diagnostics Sales Forecast
by Market Segment
Japan
Salmonella Test Volume and Diagnostics Sales Forecast
by Market Segment
Japan
Septicemia Test Volume and Diagnostics Sales Forecast
by Market Segment
Japan
Shigella Test Volume and Diagnostics Sales Forecast
by Market Segment
Japan
Staphylococci Test Volume and Diagnostics Sales
Forecast by Market Segment
Japan
Streptococci Test Volume and Diagnostics Sales Forecast
by Market Segment
Japan
Syphilis Test Volume and Diagnostics Sales Forecast by Market
Segment
Japan
Toxoplasmosis Test Volume and Diagnostics Sales Forecast
by Market Segment
Japan
Trichomonas Test Volume and Diagnostics Sales Forecast
by Market Segment
Japan
Tuberculosis Test Volume and Diagnostics Sales Forecast
by Market Segment
Japan
Vibrio Test Volume and Diagnostics Sales Forecast by Market
Segment
Japan
West Nile Test Volume and Diagnostics Sales Forecast by Market
Segment
Japan
Yersinia Test Volume and Diagnostics Sales Forecast by Market
Segment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</si>
  <si>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Japan Virology and Bacteriology Market Assessment Volume and Sales Segment Forecasts</t>
  </si>
  <si>
    <t>2021 Spain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</si>
  <si>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Spanish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</si>
  <si>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</si>
  <si>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</si>
  <si>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Spain Virology and Bacteriology Market Assessment Volume and Sales Segment Forecasts</t>
  </si>
  <si>
    <t>2021 U.K.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</si>
  <si>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UK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strategies.&amp;nbsp; &lt;/p&gt;&lt;p&gt;Microbiology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drugs.&amp;nbsp; &lt;/p&gt;&lt;p&gt;Although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products.&amp;nbsp; &lt;/p&gt;&lt;p&gt;&lt;strong&gt;Opportunities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Laboratories&lt;br /&gt;&amp;nbsp;&amp;nbsp;&amp;nbsp; &amp;nbsp;&amp;deg; Public Health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</si>
  <si>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U.K. Infectious Disease Testing Market
A. Executive Summary
B. Business Environment
C. Market Structure
D. Market Size, Volume by Method, Test Volume
and Sales Forecasts by Market Segment,
Major Supplier Sales and Market Shares by Test
E.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</si>
  <si>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Laboratories Performing Infectious Disease Tests
by Market Segment
U.K.
Hospital Laboratories Performing Infectious Disease
Tests by Bed Size
U.K.
Commercial/Private Laboratories Performing Infectious
Disease Tests by Annual Test Volume
U.K.
All Market Segments Infectious Disease Test Volume Forecast
U.K.
All Market Segments Infectious Disease Test Volume by Method
U.K.
Hospital Laboratories Infectious Disease Test Volume Forecast
U.K.
Blood Banks Infectious Disease Test Volume Forecast
U.K.
Public Health Laboratories Infectious Disease Test
Volume Forecast
U.K.
Commercial/Private Laboratories Infectious Disease
Test Volume Forecast
U.K.
All Market Segments Infectious Disease Diagnostics
Market Forecast
U.K.
Hospital Laboratories Infectious Disease Diagnostics
Market Forecast
U.K.
Blood Banks Infectious Disease Diagnostics Market Forecast
U.K.
Public Health Laboratories Infectious Disease
Diagnostics Market Forecast
U.K.
Commercial/Private Laboratories Infectious Disease
Diagnostics Market Forecast
U.K.
HIV or HIV I/HIV II/Combo Test Volume and Diagnostics Sales
Forecast by Market Segment
U.K.
HIVAg Test Volume and Diagnostics Sales Forecast by Market
Segment
U.K.
Western Blot/Other Confirmatory Test Volume and
Diagnostics Sales Forecast by Market Segment
U.K.
Adenovirus Test Volume and Diagnostics Sales Forecast
by Market Segment
U.K.
Aeromonads
Test Volume and Diagnostics Sales Forecast
by Market Segment
U.K. BEA Test Volume and Diagnostics Sales Forecast
by Market Segment
U.K.
Blastocystis Hominis Test Volume and Diagnostics Sales
Forecast by Market Segment
U.K.
Campylobacter
Test Volume and Diagnostics Sales Forecast by Market Segment
U.K.
Candida
Test Volume and Diagnostics Sales Forecast by Market Segment
U.K.
Chancroid
Test Volume and Diagnostics Sales Forecast by Market Segment
U.K.
Chlamydia Test Volume and Diagnostics Sales Forecast by Market
Segment
U.K.
Clostridium Test Volume and Diagnostics Sales Forecast by
Market Segment
U.K.
Coronavirus Test Volume and Diagnostics Sales Forecast by
Market Segment
U.K.
Coxsackievirus Test Volume and Diagnostics Sales Forecast by
Market Segment
U.K.
Cryptosporidium Test Volume and Diagnostics Sales Forecast by
Market Segment
U.K.
Cyclospora Test Volume and Diagnostics Sales Forecast by
Market Segment
U.K.
CMV Test Volume and Diagnostics Sales Forecast by Market
Segment
U.K.
E. Coli Test Volume and Diagnostics Sales Forecast by Market
Segment
U.K.
Echovirus Test Volume and Diagnostics Sales Forecast
by Market Segment
U.K.
Encephalitis Test Volume and Diagnostics Sales Forecast
by Market Segment
U.K.
Enterovirus Test Volume and Diagnostics Sales Forecast
by Market Segment
U.K.
EBV Test Volume and Diagnostics Sales Forecast
by Market Segment
U.K.
Giardia Test Volume and Diagnostics Sales Forecast by Market
Segment
U.K.
Gonorrhea Test Volume and Diagnostics Sales Forecast by Market
Segment
U.K.
Granuloma Inguinale Test Volume and Diagnostics Sales
Forecast by Market Segment
U.K.
Helicobacter Pylori Test Volume and Diagnostics Sales
Forecast by Market Segment
U.K.
HAV NAT Test Volume and Diagnostics Sales Forecast by Market
Segment
U.K.
HBV NAT Test Volume and Diagnostics Sales Forecast by Market
Segment
U.K.
HbsAg Test Volume and Diagnostics Sales Forecast by Market
Segment
U.K.
HCV Test Volume and Diagnostics Sales Forecast by Market
Segment
U.K.
HCV NAT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HBcAg Test Volume and Diagnostics Sales Forecast by Market
Segment
U.K.
HBeAg Test Volume and Diagnostics Sales Forecast by Market
Segment
U.K.
Herpes Simplex I and II Test Volume and Diagnostics
Sales Forecast by Market Segment
U.K.
Herpes Type VI Test Volume and Diagnostics
Sales Forecast by Market Segment
U.K.
HTLV I or HTLV I/HTLV II Test Volume and Diagnostics
Sales Forecast by Market Segment
U.K.
Influenza Test Volume and Diagnostics Sales Forecast by Market
Segment
U.K.
Legionella Test Volume and Diagnostics Sales Forecast by Market Segment
U.K.
Lyme Disease Test Volume and Diagnostics Sales Forecast by
Market Segment
U.K.
Lymphogranuloma Test Volume and Diagnostics Sales Forecast by
Market Segment
U.K.
Malaria Test Volume and Diagnostics Sales Forecast by Market
Segment
U.K.
Measles Test Volume and Diagnostics Sales Forecast by Market
Segment
U.K.
Meningitis Test Volume and Diagnostics Sales Forecast
by Market Segment
U.K.
Microsporidium Test Volume and Diagnostics Sales Forecast
by Market Segment
U.K.
Mononucleosis Test Volume and Diagnostics Sales Forecast
by Market Segment
U.K.
Mumps Test Volume and Diagnostics Sales Forecast by Market
Segment
U.K.
Mycoplasma Test Volume and Diagnostics Sales Forecast
by Market Segment
U.K.
Papilloma Virus Test Volume and Diagnostics Sales Forecast
by Market Segment
U.K.
Parvovirus Test Volume and Diagnostics Sales Forecast
by Market Segment
U.K.
Pneumonia Test Volume and Diagnostics Sales Forecast
by Market Segment
U.K.
Polyomaviruses Test Volume and Diagnostics Sales
Forecast by Market Segment
U.K.
Pseudomonas Test Volume and Diagnostics Sales Forecast
by Market Segment
U.K.
Rabies Test Volume and Diagnostics Sales Forecast by Market Segment
U.K.
RSV Test Volume and Diagnostics Sales Forecast by Market
Segment
U.K.
Rhinovirus Test Volume and Diagnostics Sales Forecast by
Market Segment
U.K.
Rotavirus Test Volume and Diagnostics Sales Forecast by
Market Segment
U.K.
Rubella Test Volume and Diagnostics Sales Forecast by Market
Segment
U.K.
Salmonella Test Volume and Diagnostics Sales Forecast by
Market Segment
U.K.
Septicemia Test Volume and Diagnostics Sales Forecast by
Market Segment
U.K.
Shigella Test Volume and Diagnostics Sales Forecast by
Market Segment
U.K.
Staphylococci Test Volume and Diagnostics Sales Forecast by
Market Segment
U.K.
Streptococci Test Volume and Diagnostics Sales Forecast by
Market Segment
U.K.
Syphilis Test Volume and Diagnostics Sales Forecast by
Market Segment
U.K.
Toxoplasmosis Test Volume and Diagnostics Sales Forecast by
Market Segment
U.K.
Trichomonas Test Volume and Diagnostics Sales Forecast by
Market Segment
U.K.
Tuberculosis Test Volume and Diagnostics Sales Forecast by
Market Segment
U.K.
Vibrio Test Volume and Diagnostics Sales Forecast
by Market Segment
U.K.
West Nile Test Volume and Diagnostics Sales Forecast
by Market Segment
U.K.
Yersinia Test Volume and Diagnostics Sales Forecast
by Market Segment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</si>
  <si>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U.K. Virology and Bacteriology Market Assessment Volume and Sales Segment Forecasts</t>
  </si>
  <si>
    <t>2021 U.S.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</si>
  <si>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a strategic analysis of major business opportunities emerging in the infectious disease testing market during the next five years.&lt;/p&gt;&lt;p&gt;The report is available by section, and can be customized to specific information needs and budget.The report examines key US market trends; reviews current and emerging assays; analyzes potential applications of innovative diagnostic technologies; forecasts volume and sales for over 100 infectious disease tests by assay, and market segment; provides test volume estimates by method (molecular, serology/immunodiagnostics, culture/microscopy); profiles leading players and potential market entrants; and suggests alternative business expansion strategies for suppliers.&lt;strong&gt;&lt;br /&gt;&lt;/strong&gt;&amp;nbsp;&lt;br /&gt;&lt;strong&gt;Rationale&lt;/strong&gt;&lt;/p&gt;&lt;p&gt;This comprehensive report will assist diagnostics industry executives, as well as companies planning to diversify into the dynamic and rapidly expanding microbiology testing market, in evaluating emerging opportunities and developing effective business strategies.&lt;br /&gt;&amp;nbsp;&amp;nbsp; &lt;br /&gt;Microbiology testing is one of the most rapidly growing segments of the in vitro diagnostics industry, and the greatest challenge facing suppliers during this decade. Among the main driving forces is continuing spread of AIDS, which remains the world&amp;rsquo;s major health threat and a key factor contributing to the rise of opportunistic infections; threat of bioterrorism; advances in molecular diagnostic technologies; and a wider availability of immunosuppressive drugs.&lt;/p&gt;&lt;p&gt;Although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products.&lt;/p&gt;&lt;p&gt;&lt;strong&gt;Opportunities and Strategic Recommendations&lt;/strong&gt;&lt;/p&gt;&lt;p&gt;- Emerging opportunities for new instrumentation,&lt;br /&gt;&amp;nbsp; reagents kits, IT and other products with significant market &lt;br /&gt;&amp;nbsp; appeal during the next five years.&lt;/p&gt;&lt;p&gt;- Design criteria for decentralized testing products.&lt;/p&gt;&lt;p&gt;- Alternative market penetration strategies.&lt;/p&gt;&lt;p&gt;- Potential market entry barriers and risks.&lt;/p&gt;&lt;p&gt;&lt;strong&gt;Infectious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Yersinia.&lt;/p&gt;&lt;p&gt;&lt;strong&gt;Market Segmentation Analysis&lt;/strong&gt;&lt;/p&gt;&lt;p&gt;- Sales and market shares of major suppliers &lt;br /&gt;&amp;nbsp; by individual test.&lt;/p&gt;&lt;p&gt;- Volume and sales forecasts for over 100 infectious disease &lt;br /&gt;&amp;nbsp;&amp;nbsp; assays by individual test and market segment:&lt;/p&gt;&lt;p&gt;&amp;nbsp;&amp;nbsp;&amp;nbsp;&amp;nbsp; &amp;deg; Hospitals&lt;br /&gt;&amp;nbsp;&amp;nbsp;&amp;nbsp;&amp;nbsp; &amp;deg; Blood Banks&lt;br /&gt;&amp;nbsp;&amp;nbsp;&amp;nbsp;&amp;nbsp; &amp;deg; Commercial/Private Laboratories&lt;br /&gt;&amp;nbsp;&amp;nbsp;&amp;nbsp;&amp;nbsp; &amp;deg; Physician Offices/Group Practices&lt;br /&gt;&amp;nbsp;&amp;nbsp;&amp;nbsp;&amp;nbsp; &amp;deg; Public Health Laboratories&lt;/p&gt;&lt;p&gt;- Test volume estimates by method (molecular, serology/immunodiagnostics,&lt;br /&gt;&amp;nbsp;&amp;nbsp; culture/microscopy).&lt;/p&gt;&lt;p&gt;- Review of the market dynamics, trends,&lt;br /&gt;&amp;nbsp; structure, size, growth and major suppliers.&lt;/p&gt;&lt;p&gt;&lt;strong&gt;Current and Emerging Products&lt;/strong&gt;&lt;/p&gt;&lt;p&gt;- In-depth examination of over 100 major diseases, &lt;br /&gt;&amp;nbsp; including their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Global listings of companies developing or&lt;br /&gt;&amp;nbsp; marketing infectious disease diagnostic products &lt;br /&gt;&amp;nbsp; by individual test.&lt;/p&gt;&lt;p&gt;&lt;strong&gt;Competitive Assessments&lt;/strong&gt;&lt;/p&gt;&lt;p&gt;- Strategic assessments of major suppliers and &lt;br /&gt;&amp;nbsp; emerging market entrants, including their sales, product&lt;br /&gt;&amp;nbsp; portfolios, marketing tactics, collaborative&lt;br /&gt;&amp;nbsp; arrangements and new products in R&amp;amp;D.&lt;/p&gt;</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</si>
  <si>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U.S. Infectious Disease Testing Market
A. Executive Summary
B. Business Environment
C. Market Structure
D. Market Size, Volume by Method, Test Volume
and Sales Forecasts by Market Segment,
Major Supplier Sales and Market Shares by Test
E.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</si>
  <si>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by Market Segment
U.S.A.
Laboratories Performing Infectious Disease Tests
by Market Segment
U.S.A.
Hospital Laboratories Performing Infectious Disease
Tests by Bed Size
U.S.A.
Commercial/Private Laboratories Performing Infectious
Disease Tests by Annual Test Volume
U.S.A.
Physician Office Laboratories Performing Infectious
Disease Tests by Practice Size
U.S.A.
All Market Segments Infectious Disease Test Volume Forecast
U.S.A.
All Market Segments Infectious Disease Test Volume by Method
U.S.A.
Hospital Laboratories Infectious Disease Test Volume Forecast
U.S.A.
Blood Banks Infectious Disease Test Volume Forecast
U.S.A.
Physician Office Laboratories Infectious Disease
Test Volume Forecast
U.S.A.
Commercial/Private Laboratories Infectious Disease
Test Volume Forecast
U.S.A.
Public Health Laboratories Infectious Disease Test
Volume Forecast
U.S.A.
All Market Segments Infectious Disease Diagnostics
Market Forecast
U.S.A.
Hospital Laboratories Infectious Disease Diagnostics
Market Forecast
U.S.A.
Blood Banks Infectious Disease Diagnostics Market Forecast
U.S.A.
Physician Office Laboratories Infectious Disease
Diagnostics Market Forecast
U.S.A.
Commercial/Private Laboratories Infectious Disease
Diagnostics Market Forecast
U.S.A.
Public Health Laboratories Infectious Disease
Diagnostics Market Forecast
U.S.A.
HIV or HIV I/HIV II/Combo Test Volume and Diagnostics Sales
Forecast by Market Segment
U.S.A.
HIVAg Test Volume and Diagnostics Sales Forecast by Market
Segment
U.S.A.
Western Blot/Other Confirmatory Test Volume and
Diagnostics Sales Forecast by Market Segment
U.S.A.
Adenovirus Test Volume and Diagnostics Sales Forecast by
Market Segment
U.S.A.
Aeromonads Test Volume and Diagnostics Sales Forecast by
Market Segment
U.S.A.
BEA Test Volume and Diagnostics Sales Forecast by Market
Segment
U.S.A.
Blastocystis Hominis Test Volume and Diagnostics Sales
Forecast by Market Segment
U.S.A.
Campylobacter Test Volume and Diagnostics Sales Forecast by
Market Segment
U.S.A.
Candida Test Volume and Diagnostics Sales Forecast by Market
Segment
U.S.A.
Chancroid Test Volume and Diagnostics Sales Forecast by Market
Segment
U.S.A.
Chlamydia Test Volume and Diagnostics Sales Forecast by Market
Segment
U.S.A.
Clostridium Test Volume and Diagnostics Sales Forecast by Market Segment
U.S.A.
Coronavirus Test Volume and Diagnostics Sales Forecast by
Market Segment
U.S.A.
CoxsackieYirus Test Volume and Diagnostics Sales Forecast by
Market Segment
U.S.A.
Cryptosporidium Test Volume and Diagnostics Sales
Forecast by Market Segment
U.S.A.
Cyclospora Test Volume and Diagnostics Sales
Forecast by Market Segment
U.S.A.
CMV Test Volume and Diagnostics Sales Forecast by Market
Segment
U.S.A.
E. Coli Test Volume and Diagnostics Sales Forecast by Market
Segment
U.S.A.
Echovirus Test Volume and Diagnostics Sales Forecast by Market
Segment
U.S.A.
Encephalitis Test Volume and Diagnostics Sales Forecast by Market Segment
U.S.A.
Enterovirus Test Volume and Diagnostics Sales Forecast by Market Segment
U.S.A.
EBV Test Volume and Diagnostics Sales Forecast by Market
Segment
U.S.A.
Giardia Test Volume and Diagnostics Sales Forecast by Market
Segment
U.S.A.
Gonorrhea Test Volume and Diagnostics Sales Forecast by
Market Segment
U.S.A.
Granuloma Inguinale Test Volume and Diagnostics
Sales Forecast by Market Segment
U.S.A.
Hantavirus Test Volume and Diagnostics Sales Forecast by
Market Segment
U.S.A.
Helicobacter Pylori Test Volume and Diagnostics
Sales Forecast by Market Segment
U.S.A.
HAV NAT Test Volume and Diagnostics Sales Forecast by Market Segment
U.S.A.
HBV NAT Test Volume and Diagnostics Sales Forecast by Market Segment
U.S.A.
HbsAg Test Volume and Diagnostics Sales Forecast by Market Segment
U.S.A.
HCV Test Volume and Diagnostics Sales Forecast by Market Segment
U.S.A.
HCV NAT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HBcAg Test Volume and Diagnostics Sales Forecast by
Market Segment
U.S.A.
HBeAg Test Volume and Diagnostics Sales Forecast by Market
Segment
U.S.A.
ALT/SGPT Test Volume and Diagnostics Sales Forecast by
Market Segment
U.S.A.
Herpes Simplex I and II Test Volume and Diagnostics
Sales Forecast by Market Segment
U.S.A.
Herpes Type VI Test Volume and Diagnostics Sales
Forecast by Market Segment
U.S.A.
HTLV I or HTLV I/HTLV II Test Volume and Diagnostics
Sales Forecast by Market Segment
U.S.A.
Influenza Test Volume and Diagnostics Sales Forecast by
Market Segment
U.S.A.
Legionella Test Volume and Diagnostics Sales Forecast by
Market Segment
U.S.A.
Lyme Disease Test Volume and Diagnostics Sales Forecast by
Market Segment
U.S.A.
Lymphogranuloma Test Volume and Diagnostics Sales Forecast by
Market Segment
U.S.A.
Malaria Test Volume and Diagnostics Sales Forecast by Market
Segment
U.S.A.
Measles Test Volume and Diagnostics Sales Forecast by
Market Segment
U.S.A.
Meningitis Test Volume and Diagnostics Sales Forecast by Market
Segment
U.S.A.
Microsporidium Test Volume and Diagnostics Sales Forecast by
Market Segment
U.S.A.
Mononucleosis Test Volume and Diagnostics Sales Forecast by
Market Segment
U.S.A.
Mumps Test Volume and Diagnostics Sales Forecast by Market
Segment
U.S.A.
Mycoplasma Test Volume and Diagnostics Sales Forecast by
Market Segment
U.S.A.
Papilloma Virus Test Volume and Diagnostics Sales
Forecast by Market Segment
U.s.a.
Parvovirus Test Volume and Diagnostics Sales Forecast by
Market Segment
U.S.A.
Pneumonia Test Volume and Diagnostics Sales Forecast by
Market Segment
U.S.A.
Polyomaviruses Test Volume and Diagnostics Sales Forecast by
Market Segment
U.S.A.
Pseudomonas Test Volume and Diagnostics Sales Forecast by
Market Segment
U.S.A.
Rabies
Test Volume and Diagnostics Sales Forecast by Market Segment
U.S.A.
RSV Test Volume and Diagnostics Sales Forecast by Market Segment
U.S.A.
Rhinovirus Test Volume and Diagnostics Sales Forecast by Market Segment
U.S.A.
Rotavirus Test Volume and Diagnostics Sales Forecast by Market
Segment
U.S.A.
Rubella Test Volume and Diagnostics Sales Forecast by Market
Segment
U.S.A.
Salmonella Test Volume and Diagnostics Sales Forecast by Market Segment
U.S.A.
Septicemia Test Volume and Diagnostics Sales Forecast by Market Segment
U.S.A.
Shigella Test Volume and Diagnostics Sales Forecast by Market
Segment
U.S.A.
Staphylococci Test Volume and Diagnostics Sales Forecast by
Market Segment
U.S.A.
Streptococci Test Volume and Diagnostics Sales Forecast by
Market Segment
U.S.A.
Syphilis Test Volume and Diagnostics Sales Forecast by
Market Segment
U.S.A.
Toxoplasmosis Test Volume and Diagnostics Sales Forecast by
Market Segment
U.S.A.
Trichomonas Test Volume and Diagnostics Sales Forecast by
Market Segment
U.S.A.
Tuberculosis Test Volume and Diagnostics Sales Forecast by
Market Segment
U.S.A.
Vibrio Test Volume and Diagnostics Sales Forecast by Market
Segment
U.S.A.
West Nile Test Volume and Diagnostics Sales Forecast by
Market Segment
U.S.A.
Yersinia Test Volume and Diagnostics Sales Forecast by
Market Segment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</si>
  <si>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U.S. Virology and Bacteriology Market Assessment Volume and Sales Segment Forecasts</t>
  </si>
  <si>
    <t>2021 Albania Virology and Bacteriology Market Assessment--100 Respiratory, STD, Enteric and Other Tests--Competitive Shares and Growth Strategies, Volume and Sales Segment Forecasts, Latest Technologies and Instrumentation Pipeline, Emerging Opportunities for Suppliers</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</si>
  <si>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</si>
  <si>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 xml:space="preserve">
I. Introduction
II. Worldwide Market and Technology Overview
A. Major Infectious Disease Tests
1. AIDS
2. Adenovirus
3. Aeromonads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34. Herpes Simplex Virus
35. Human Herpes Virus-6 (HHV-6)
36. Influenza Viruses
37. Legionella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(REOVIRUS)
56. Rubella (MEASLES)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Automated
and Semi-automated Analyzers
C. Emerging Diagnostic Technologies
III. Market Size, Growth and Sales Forecasts by Test
IV. Major Product Development Opportunities
V. Design Criteria for Decentralized Testing Products
VI. Alternative Market Penetration Strategies
VII. Distribution Strategies for Decentralized
Testing Markets
VIII. Potential Market Entry Barriers and Risks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</si>
  <si>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All Market Segments Infectious Disease Test Volume Forecast
All Market Segments Infectious Disease Test Volume by Method
All Market Segments Infectious Disease Diagnostics Market Forecast
HIV/HIV-1/2/Combo Test Volume and Diagnostics Sales Forecast
HIV Ag Test Volume and Diagnostics Sales Forecast
Western Blot/Other Confirmatory Test Volume and Diagnostics Sales Forecast
Adenovirus Test Volume and Diagnostics Sales Forecast
Aeromonads Test Volume and Diagnostics Sales Forecast
BEA Test Volume and Diagnostics Sales Forecast
Blastocystis Hominis Test Volume and Diagnostics Sales Forecast
Campylobacter Test Volume and Diagnostics Sales Forecast
Candida Test Volume and Diagnostics Sales Forecast
Chancroid Test Volume and Diagnostics Sales Forecast
Chlamydia Test Volume and Diagnostics Sales Forecast
Clostridium Test Volume and Diagnostics Sales Forecast
Coronavirus Test Volume and Diagnostics Sales Forecast
Coxsackievirus Test Volume and Diagnostics Sales Forecast
Cryptosporidium Test Volume and Diagnostics Sales Forecast
CMV Test Volume and Diagnostics Sales Forecast
Cyclospora Test Volume and Diagnostics Sales Forecast
E. Coli Test Volume and Diagnostics Sales Forecast
Echovirus Test Volume and Diagnostics Sales Forecast
Encephalitis Test Volume and Diagnostics Sales Forecast
Enterovirus Test Volume and Diagnostics Sales Forecast
EBV Test Volume and Diagnostics Sales Forecast
Giardia Test Volume and Diagnostics Sales Forecast Gonorrhea
Test Volume and Diagnostics Sales Forecast Granuloma Inguinale
Test Volume and Diagnostics Sales Forecast Hantavirus Test
Volume and Diagnostics Sales Forecast Helicobacter Pylori Test
Volume and Diagnostics Sales Forecast HBsAg Test Volume and
Diagnostics Sales Forecast
Hepatitis C Test Volume and Diagnostics Sales Forecast
Anti-HBc Test Volume and Diagnostics Sales Forecast
Anti-HBs Test Volume and Diagnostics Sales Forecast
Anti-HAV Test Volume and Diagnostics Sales Forecast
Hepatitis Delta Test Volume and Diagnostics Sales Forecast
HAV NAT Test Volume and Diagnostics Sales Forecast
HBV NAT Test Volume and Diagnostics Sales Forecast
HBcAg Test Volume and Diagnostics Sales Forecast
HBeAg Test Volume and Diagnostics Sales Forecast
ALT/SGPT Test Volume and Diagnostics Sales Forecast
Herpes Simplex I and II Test Volume and Diagnostics Sales Forecast
Herpes Type VI Test Volume and Diagnostics Sales Forecast
HTLV I or HTLV I/HTLV II Test Volume and Diagnostics Sales Forecast
Influenza Test Volume and Diagnostics Sales Forecast
Legionella Test Volume and Diagnostics Sales Forecast
Lyme Disease Test Volume and Diagnostics Sales Forecast
Lymphogranuloma Test Volume and Diagnostics Sales Forecast
Malaria Test Volume and Diagnostics Sales Forecast Measles
Test Volume and Diagnostics Sales Forecast Meningitis Test
Volume and Diagnostics Sales Forecast Microsporidium Test
Volume and Diagnostics Sales Forecast Mononucleosis Test
Volume and Diagnostics Sales Forecast Mumps Test Volume
and Diagnostics Sales Forecast Mycoplasma Test Volume and
Diagnostics Sales Forecast Papilloma Virus Test Volume and
Diagnostics Sales Forecast Parvovirus Test Volume and
Diagnostics Sales Forecast Pneumonia Test Volume and
Diagnostics Sales Forecast Polyoma Viruses Test Volume and
Diagnostics Sales Forecast Pseudomonas Test Volume and
Diagnostics Sales Forecast Rabies Test Volume and
Diagnostics Sales Forecast
RSV Test Volume and Diagnostics Sales Forecast
Rhinovirus Test Volume and Diagnostics Sales Forecast
Rotavirus Test Volume and Diagnostics Sales Forecast
Rubella Test Volume and Diagnostics Sales Forecast
Salmonella Test Volume and Diagnostics Sales Forecast
Septicemia Test Volume and Diagnostics Sales Forecast
Shigella Test Volume and Diagnostics Sales Forecast
Staphylococci Test Volume and Diagnostics Sales Forecast
Streptococci Test Volume and Diagnostics Sales Forecast
Syphilis Test Volume and Diagnostics Sales Forecast
Toxoplasmosis Test Volume and Diagnostics Sales Forecast
Trichomonas Test Volume and Diagnostics Sales Forecast
Tuberculosis Test Volume and Diagnostics Sales Forecast
Vibrio Test Volume and Diagnostics Sales Forecast
Yersinia Test Volume and Diagnostics Sales Forecast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</si>
  <si>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Albania Virology and Bacteriology Market Assessment Volume and Sales Segment Forecasts</t>
  </si>
  <si>
    <t>2021 Argentina Virology and Bacteriology Market Assessment--100 Respiratory, STD, Enteric and Other Tests--Competitive Shares and Growth Strategies, Volume and Sales Segment Forecasts, Latest Technologies and Instrumentation Pipeline, Emerging Opportunities for Suppliers</t>
  </si>
  <si>
    <t>Argentina Virology and Bacteriology Market Assessment Volume and Sales Segment Forecasts</t>
  </si>
  <si>
    <t>2021 Australia Virology and Bacteriology Market Assessment--100 Respiratory, STD, Enteric and Other Tests--Competitive Shares and Growth Strategies, Volume and Sales Segment Forecasts, Latest Technologies and Instrumentation Pipeline, Emerging Opportunities for Suppliers</t>
  </si>
  <si>
    <t>Australia Virology and Bacteriology Market Assessment Volume and Sales Segment Forecasts</t>
  </si>
  <si>
    <t>2021 Austria Virology and Bacteriology Market Assessment--100 Respiratory, STD, Enteric and Other Tests--Competitive Shares and Growth Strategies, Volume and Sales Segment Forecasts, Latest Technologies and Instrumentation Pipeline, Emerging Opportunities for Suppliers</t>
  </si>
  <si>
    <t>Austria Virology and Bacteriology Market Assessment Volume and Sales Segment Forecasts</t>
  </si>
  <si>
    <t>2021 Bahrain Virology and Bacteriology Market Assessment--100 Respiratory, STD, Enteric and Other Tests--Competitive Shares and Growth Strategies, Volume and Sales Segment Forecasts, Latest Technologies and Instrumentation Pipeline, Emerging Opportunities for Suppliers</t>
  </si>
  <si>
    <t>Bahrain Virology and Bacteriology Market Assessment Volume and Sales Segment Forecasts</t>
  </si>
  <si>
    <t>2021 Bangladesh Virology and Bacteriology Market Assessment--100 Respiratory, STD, Enteric and Other Tests--Competitive Shares and Growth Strategies, Volume and Sales Segment Forecasts, Latest Technologies and Instrumentation Pipeline, Emerging Opportunities for Suppliers</t>
  </si>
  <si>
    <t>Bangladesh Virology and Bacteriology Market Assessment Volume and Sales Segment Forecasts</t>
  </si>
  <si>
    <t>2021 Belarus Virology and Bacteriology Market Assessment--100 Respiratory, STD, Enteric and Other Tests--Competitive Shares and Growth Strategies, Volume and Sales Segment Forecasts, Latest Technologies and Instrumentation Pipeline, Emerging Opportunities for Suppliers</t>
  </si>
  <si>
    <t>Belarus Virology and Bacteriology Market Assessment Volume and Sales Segment Forecasts</t>
  </si>
  <si>
    <t>2021 Belgium Virology and Bacteriology Market Assessment--100 Respiratory, STD, Enteric and Other Tests--Competitive Shares and Growth Strategies, Volume and Sales Segment Forecasts, Latest Technologies and Instrumentation Pipeline, Emerging Opportunities for Suppliers</t>
  </si>
  <si>
    <t>Belgium Virology and Bacteriology Market Assessment Volume and Sales Segment Forecasts</t>
  </si>
  <si>
    <t>2021 Bolivia Virology and Bacteriology Market Assessment--100 Respiratory, STD, Enteric and Other Tests--Competitive Shares and Growth Strategies, Volume and Sales Segment Forecasts, Latest Technologies and Instrumentation Pipeline, Emerging Opportunities for Suppliers</t>
  </si>
  <si>
    <t>Bolivia Virology and Bacteriology Market Assessment Volume and Sales Segment Forecasts</t>
  </si>
  <si>
    <t>2021 Brazil Virology and Bacteriology Market Assessment--100 Respiratory, STD, Enteric and Other Tests--Competitive Shares and Growth Strategies, Volume and Sales Segment Forecasts, Latest Technologies and Instrumentation Pipeline, Emerging Opportunities for Suppliers</t>
  </si>
  <si>
    <t>Brazil Virology and Bacteriology Market Assessment Volume and Sales Segment Forecasts</t>
  </si>
  <si>
    <t>2021 Bulgaria Virology and Bacteriology Market Assessment--100 Respiratory, STD, Enteric and Other Tests--Competitive Shares and Growth Strategies, Volume and Sales Segment Forecasts, Latest Technologies and Instrumentation Pipeline, Emerging Opportunities for Suppliers</t>
  </si>
  <si>
    <t>Bulgaria Virology and Bacteriology Market Assessment Volume and Sales Segment Forecasts</t>
  </si>
  <si>
    <t>2021 Canada Virology and Bacteriology Market Assessment--100 Respiratory, STD, Enteric and Other Tests--Competitive Shares and Growth Strategies, Volume and Sales Segment Forecasts, Latest Technologies and Instrumentation Pipeline, Emerging Opportunities for Suppliers</t>
  </si>
  <si>
    <t>Canada Virology and Bacteriology Market Assessment Volume and Sales Segment Forecasts</t>
  </si>
  <si>
    <t>2021 Chile Virology and Bacteriology Market Assessment--100 Respiratory, STD, Enteric and Other Tests--Competitive Shares and Growth Strategies, Volume and Sales Segment Forecasts, Latest Technologies and Instrumentation Pipeline, Emerging Opportunities for Suppliers</t>
  </si>
  <si>
    <t>Chile Virology and Bacteriology Market Assessment Volume and Sales Segment Forecasts</t>
  </si>
  <si>
    <t>2021 China Virology and Bacteriology Market Assessment--100 Respiratory, STD, Enteric and Other Tests--Competitive Shares and Growth Strategies, Volume and Sales Segment Forecasts, Latest Technologies and Instrumentation Pipeline, Emerging Opportunities for Suppliers</t>
  </si>
  <si>
    <t>China Virology and Bacteriology Market Assessment Volume and Sales Segment Forecasts</t>
  </si>
  <si>
    <t>2021 Colombia Virology and Bacteriology Market Assessment--100 Respiratory, STD, Enteric and Other Tests--Competitive Shares and Growth Strategies, Volume and Sales Segment Forecasts, Latest Technologies and Instrumentation Pipeline, Emerging Opportunities for Suppliers</t>
  </si>
  <si>
    <t>Colombia Virology and Bacteriology Market Assessment Volume and Sales Segment Forecasts</t>
  </si>
  <si>
    <t>2021 Costa Rica Virology and Bacteriology Market Assessment--100 Respiratory, STD, Enteric and Other Tests--Competitive Shares and Growth Strategies, Volume and Sales Segment Forecasts, Latest Technologies and Instrumentation Pipeline, Emerging Opportunities for Suppliers</t>
  </si>
  <si>
    <t>&lt;p&gt;This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t>
  </si>
  <si>
    <t>Costa Rica Virology and Bacteriology Market Assessment Volume and Sales Segment Forecasts</t>
  </si>
  <si>
    <t>2021 Croatia Virology and Bacteriology Market Assessment--100 Respiratory, STD, Enteric and Other Tests--Competitive Shares and Growth Strategies, Volume and Sales Segment Forecasts, Latest Technologies and Instrumentation Pipeline, Emerging Opportunities for Suppliers</t>
  </si>
  <si>
    <t>Croatia Virology and Bacteriology Market Assessment Volume and Sales Segment Forecasts</t>
  </si>
  <si>
    <t>2021 Cuba Virology and Bacteriology Market Assessment--100 Respiratory, STD, Enteric and Other Tests--Competitive Shares and Growth Strategies, Volume and Sales Segment Forecasts, Latest Technologies and Instrumentation Pipeline, Emerging Opportunities for Suppliers</t>
  </si>
  <si>
    <t>Cuba Virology and Bacteriology Market Assessment Volume and Sales Segment Forecasts</t>
  </si>
  <si>
    <t>2021 Cyprus Virology and Bacteriology Market Assessment--100 Respiratory, STD, Enteric and Other Tests--Competitive Shares and Growth Strategies, Volume and Sales Segment Forecasts, Latest Technologies and Instrumentation Pipeline, Emerging Opportunities for Suppliers</t>
  </si>
  <si>
    <t>Cyprus Virology and Bacteriology Market Assessment Volume and Sales Segment Forecasts</t>
  </si>
  <si>
    <t>2021 Czech Republic Virology and Bacteriology Market Assessment--100 Respiratory, STD, Enteric and Other Tests--Competitive Shares and Growth Strategies, Volume and Sales Segment Forecasts, Latest Technologies and Instrumentation Pipeline, Emerging Opportunities for Suppliers</t>
  </si>
  <si>
    <t>Czech Republic Virology and Bacteriology Market Assessment Volume and Sales Segment Forecasts</t>
  </si>
  <si>
    <t>2021 Denmark Virology and Bacteriology Market Assessment--100 Respiratory, STD, Enteric and Other Tests--Competitive Shares and Growth Strategies, Volume and Sales Segment Forecasts, Latest Technologies and Instrumentation Pipeline, Emerging Opportunities for Suppliers</t>
  </si>
  <si>
    <t xml:space="preserve">Denmark Virology and Bacteriology Market Assessment Volume and Sales Segment Forecasts </t>
  </si>
  <si>
    <t>2021 Dominican Republic Virology and Bacteriology Market Assessment--100 Respiratory, STD, Enteric and Other Tests--Competitive Shares and Growth Strategies, Volume and Sales Segment Forecasts, Latest Technologies and Instrumentation Pipeline, Emerging Opportunities for Suppliers</t>
  </si>
  <si>
    <t>Dominican Republic Virology and Bacteriology Market Assessment Volume and Sales Segment Forecasts</t>
  </si>
  <si>
    <t>2021 Ecuador Virology and Bacteriology Market Assessment--100 Respiratory, STD, Enteric and Other Tests--Competitive Shares and Growth Strategies, Volume and Sales Segment Forecasts, Latest Technologies and Instrumentation Pipeline, Emerging Opportunities for Suppliers</t>
  </si>
  <si>
    <t>Ecuador Virology and Bacteriology Market Assessment Volume and Sales Segment Forecasts</t>
  </si>
  <si>
    <t>2021 El Salvador Virology and Bacteriology Market Assessment--100 Respiratory, STD, Enteric and Other Tests--Competitive Shares and Growth Strategies, Volume and Sales Segment Forecasts, Latest Technologies and Instrumentation Pipeline, Emerging Opportunities for Suppliers</t>
  </si>
  <si>
    <t>El Salvador Virology and Bacteriology Market Assessment Volume and Sales Segment Forecasts</t>
  </si>
  <si>
    <t>2021 Estonia Virology and Bacteriology Market Assessment--100 Respiratory, STD, Enteric and Other Tests--Competitive Shares and Growth Strategies, Volume and Sales Segment Forecasts, Latest Technologies and Instrumentation Pipeline, Emerging Opportunities for Suppliers</t>
  </si>
  <si>
    <t>Estonia Virology and Bacteriology Market Assessment Volume and Sales Segment Forecasts</t>
  </si>
  <si>
    <t>2021 Finland Virology and Bacteriology Market Assessment--100 Respiratory, STD, Enteric and Other Tests--Competitive Shares and Growth Strategies, Volume and Sales Segment Forecasts, Latest Technologies and Instrumentation Pipeline, Emerging Opportunities for Suppliers</t>
  </si>
  <si>
    <t>Finland Virology and Bacteriology Market Assessment Volume and Sales Segment Forecasts</t>
  </si>
  <si>
    <t>2021 Georgia Virology and Bacteriology Market Assessment--100 Respiratory, STD, Enteric and Other Tests--Competitive Shares and Growth Strategies, Volume and Sales Segment Forecasts, Latest Technologies and Instrumentation Pipeline, Emerging Opportunities for Suppliers</t>
  </si>
  <si>
    <t>Georgia Virology and Bacteriology Market Assessment Volume and Sales Segment Forecasts</t>
  </si>
  <si>
    <t>2021 Greece Virology and Bacteriology Market Assessment--100 Respiratory, STD, Enteric and Other Tests--Competitive Shares and Growth Strategies, Volume and Sales Segment Forecasts, Latest Technologies and Instrumentation Pipeline, Emerging Opportunities for Suppliers</t>
  </si>
  <si>
    <t>Greece Virology and Bacteriology Market Assessment Volume and Sales Segment Forecasts</t>
  </si>
  <si>
    <t>2021 Guatemala Virology and Bacteriology Market Assessment--100 Respiratory, STD, Enteric and Other Tests--Competitive Shares and Growth Strategies, Volume and Sales Segment Forecasts, Latest Technologies and Instrumentation Pipeline, Emerging Opportunities for Suppliers</t>
  </si>
  <si>
    <t>Guatemala Virology and Bacteriology Market Assessment Volume and Sales Segment Forecasts</t>
  </si>
  <si>
    <t>2021 Haiti Virology and Bacteriology Market Assessment--100 Respiratory, STD, Enteric and Other Tests--Competitive Shares and Growth Strategies, Volume and Sales Segment Forecasts, Latest Technologies and Instrumentation Pipeline, Emerging Opportunities for Suppliers</t>
  </si>
  <si>
    <t>Haiti Virology and Bacteriology Market Assessment Volume and Sales Segment Forecasts</t>
  </si>
  <si>
    <t>2021 Honduras Virology and Bacteriology Market Assessment--100 Respiratory, STD, Enteric and Other Tests--Competitive Shares and Growth Strategies, Volume and Sales Segment Forecasts, Latest Technologies and Instrumentation Pipeline, Emerging Opportunities for Suppliers</t>
  </si>
  <si>
    <t>Honduras Virology and Bacteriology Market Assessment Volume and Sales Segment Forecasts</t>
  </si>
  <si>
    <t>2021 Hong Kong Virology and Bacteriology Market Assessment--100 Respiratory, STD, Enteric and Other Tests--Competitive Shares and Growth Strategies, Volume and Sales Segment Forecasts, Latest Technologies and Instrumentation Pipeline, Emerging Opportunities for Suppliers</t>
  </si>
  <si>
    <t>Hong Kong Virology and Bacteriology Market Assessment Volume and Sales Segment Forecasts</t>
  </si>
  <si>
    <t>2021 Hungary Virology and Bacteriology Market Assessment--100 Respiratory, STD, Enteric and Other Tests--Competitive Shares and Growth Strategies, Volume and Sales Segment Forecasts, Latest Technologies and Instrumentation Pipeline, Emerging Opportunities for Suppliers</t>
  </si>
  <si>
    <t>Hungary Virology and Bacteriology Market Assessment Volume and Sales Segment Forecasts</t>
  </si>
  <si>
    <t>2021 Iceland Virology and Bacteriology Market Assessment--100 Respiratory, STD, Enteric and Other Tests--Competitive Shares and Growth Strategies, Volume and Sales Segment Forecasts, Latest Technologies and Instrumentation Pipeline, Emerging Opportunities for Suppliers</t>
  </si>
  <si>
    <t>Iceland Virology and Bacteriology Market Assessment Volume and Sales Segment Forecasts</t>
  </si>
  <si>
    <t>2021 India Virology and Bacteriology Market Assessment--100 Respiratory, STD, Enteric and Other Tests--Competitive Shares and Growth Strategies, Volume and Sales Segment Forecasts, Latest Technologies and Instrumentation Pipeline, Emerging Opportunities for Suppliers</t>
  </si>
  <si>
    <t>India Virology and Bacteriology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</si>
</sst>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0" fillId="0" borderId="0" xfId="0" applyFont="1" applyFill="1" applyBorder="1"/>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xf numFmtId="0" fontId="5" fillId="0" borderId="0" xfId="0" applyFont="1" applyAlignment="1"/>
    <xf numFmtId="0" fontId="5" fillId="0" borderId="0" xfId="0" applyNumberFormat="1" applyFont="1" applyAlignment="1">
      <alignment horizontal="left"/>
    </xf>
    <xf numFmtId="0" fontId="5" fillId="0" borderId="0" xfId="0" applyFont="1" applyAlignment="1">
      <alignment wrapText="1"/>
    </xf>
    <xf numFmtId="0" fontId="5" fillId="0" borderId="0" xfId="2" applyNumberFormat="1"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K40" zoomScale="140" zoomScaleNormal="140" workbookViewId="0">
      <selection activeCell="A2" sqref="A2:XFD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 style="8" customWidth="1"/>
    <col min="8" max="8" width="33.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3" customFormat="1" ht="15" customHeight="1">
      <c r="A2" s="16">
        <v>1200</v>
      </c>
      <c r="B2" s="42" t="s">
        <v>30</v>
      </c>
      <c r="C2" s="42" t="s">
        <v>30</v>
      </c>
      <c r="E2" s="16">
        <v>80</v>
      </c>
      <c r="F2" s="24" t="s">
        <v>31</v>
      </c>
      <c r="G2" s="44">
        <v>2365</v>
      </c>
      <c r="H2" s="45" t="s">
        <v>32</v>
      </c>
      <c r="I2" s="30" t="s">
        <v>33</v>
      </c>
      <c r="J2" s="30" t="s">
        <v>34</v>
      </c>
      <c r="K2" s="28"/>
      <c r="M2" s="42" t="s">
        <v>35</v>
      </c>
      <c r="N2" s="27">
        <v>385</v>
      </c>
      <c r="R2" s="44">
        <v>38500</v>
      </c>
      <c r="T2" s="44">
        <v>65000</v>
      </c>
      <c r="U2" s="5"/>
      <c r="V2" s="31"/>
      <c r="AA2" s="46" t="s">
        <v>29</v>
      </c>
    </row>
    <row r="3" spans="1:31" s="43" customFormat="1" ht="15" customHeight="1">
      <c r="A3" s="16">
        <v>1200</v>
      </c>
      <c r="B3" s="42" t="s">
        <v>36</v>
      </c>
      <c r="C3" s="42" t="s">
        <v>36</v>
      </c>
      <c r="E3" s="16">
        <v>80</v>
      </c>
      <c r="F3" s="24" t="s">
        <v>31</v>
      </c>
      <c r="G3" s="44">
        <v>1030</v>
      </c>
      <c r="H3" s="45" t="s">
        <v>37</v>
      </c>
      <c r="I3" s="35" t="s">
        <v>38</v>
      </c>
      <c r="J3" s="35" t="s">
        <v>39</v>
      </c>
      <c r="K3" s="9"/>
      <c r="M3" s="42" t="s">
        <v>40</v>
      </c>
      <c r="N3" s="36">
        <v>138</v>
      </c>
      <c r="R3" s="44">
        <v>14500</v>
      </c>
      <c r="T3" s="44">
        <v>24500</v>
      </c>
      <c r="U3" s="5"/>
      <c r="V3" s="31"/>
      <c r="AA3" s="46" t="s">
        <v>29</v>
      </c>
    </row>
    <row r="4" spans="1:31" s="43" customFormat="1" ht="15" customHeight="1">
      <c r="A4" s="16">
        <v>1200</v>
      </c>
      <c r="B4" s="42" t="s">
        <v>41</v>
      </c>
      <c r="C4" s="42" t="s">
        <v>41</v>
      </c>
      <c r="E4" s="16">
        <v>80</v>
      </c>
      <c r="F4" s="24" t="s">
        <v>31</v>
      </c>
      <c r="G4" s="44">
        <v>1730</v>
      </c>
      <c r="H4" s="45" t="s">
        <v>42</v>
      </c>
      <c r="I4" s="35" t="s">
        <v>43</v>
      </c>
      <c r="J4" s="35" t="s">
        <v>44</v>
      </c>
      <c r="K4" s="9"/>
      <c r="M4" s="42" t="s">
        <v>45</v>
      </c>
      <c r="N4" s="36">
        <v>210</v>
      </c>
      <c r="R4" s="44">
        <v>25000</v>
      </c>
      <c r="T4" s="44">
        <v>37500</v>
      </c>
      <c r="U4" s="5"/>
      <c r="V4" s="31"/>
      <c r="AA4" s="46" t="s">
        <v>29</v>
      </c>
    </row>
    <row r="5" spans="1:31" s="43" customFormat="1" ht="15" customHeight="1">
      <c r="A5" s="16">
        <v>1200</v>
      </c>
      <c r="B5" s="42" t="s">
        <v>46</v>
      </c>
      <c r="C5" s="42" t="s">
        <v>46</v>
      </c>
      <c r="E5" s="16">
        <v>80</v>
      </c>
      <c r="F5" s="24" t="s">
        <v>31</v>
      </c>
      <c r="G5" s="44">
        <v>1010</v>
      </c>
      <c r="H5" s="45" t="s">
        <v>47</v>
      </c>
      <c r="I5" s="35" t="s">
        <v>48</v>
      </c>
      <c r="J5" s="35" t="s">
        <v>49</v>
      </c>
      <c r="K5" s="9"/>
      <c r="M5" s="42" t="s">
        <v>50</v>
      </c>
      <c r="N5" s="36">
        <v>270</v>
      </c>
      <c r="R5" s="44">
        <v>14500</v>
      </c>
      <c r="T5" s="44">
        <v>25700</v>
      </c>
      <c r="U5" s="5"/>
      <c r="V5" s="31"/>
      <c r="AA5" s="46" t="s">
        <v>29</v>
      </c>
    </row>
    <row r="6" spans="1:31" s="43" customFormat="1" ht="15" customHeight="1">
      <c r="A6" s="16">
        <v>1200</v>
      </c>
      <c r="B6" s="42" t="s">
        <v>51</v>
      </c>
      <c r="C6" s="42" t="s">
        <v>51</v>
      </c>
      <c r="E6" s="16">
        <v>80</v>
      </c>
      <c r="F6" s="24" t="s">
        <v>31</v>
      </c>
      <c r="G6" s="44">
        <v>985</v>
      </c>
      <c r="H6" s="45" t="s">
        <v>52</v>
      </c>
      <c r="I6" s="35" t="s">
        <v>53</v>
      </c>
      <c r="J6" s="35" t="s">
        <v>54</v>
      </c>
      <c r="K6" s="9"/>
      <c r="M6" s="42" t="s">
        <v>55</v>
      </c>
      <c r="N6" s="36">
        <v>285</v>
      </c>
      <c r="R6" s="44">
        <v>9500</v>
      </c>
      <c r="T6" s="44">
        <v>14700</v>
      </c>
      <c r="U6" s="5"/>
      <c r="V6" s="31"/>
      <c r="AA6" s="46" t="s">
        <v>29</v>
      </c>
    </row>
    <row r="7" spans="1:31" s="43" customFormat="1" ht="15" customHeight="1">
      <c r="A7" s="16">
        <v>1200</v>
      </c>
      <c r="B7" s="42" t="s">
        <v>56</v>
      </c>
      <c r="C7" s="42" t="s">
        <v>56</v>
      </c>
      <c r="E7" s="16">
        <v>80</v>
      </c>
      <c r="F7" s="24" t="s">
        <v>31</v>
      </c>
      <c r="G7" s="44">
        <v>1045</v>
      </c>
      <c r="H7" s="45" t="s">
        <v>57</v>
      </c>
      <c r="I7" s="35" t="s">
        <v>58</v>
      </c>
      <c r="J7" s="35" t="s">
        <v>59</v>
      </c>
      <c r="K7" s="9"/>
      <c r="M7" s="42" t="s">
        <v>60</v>
      </c>
      <c r="N7" s="36">
        <v>306</v>
      </c>
      <c r="R7" s="44">
        <v>9950</v>
      </c>
      <c r="T7" s="44">
        <v>17500</v>
      </c>
      <c r="U7" s="5"/>
      <c r="V7" s="31"/>
      <c r="AA7" s="46" t="s">
        <v>29</v>
      </c>
    </row>
    <row r="8" spans="1:31" s="43" customFormat="1" ht="15" customHeight="1">
      <c r="A8" s="16">
        <v>1200</v>
      </c>
      <c r="B8" s="47" t="s">
        <v>61</v>
      </c>
      <c r="C8" s="47" t="s">
        <v>61</v>
      </c>
      <c r="E8" s="16">
        <v>80</v>
      </c>
      <c r="F8" s="24" t="s">
        <v>31</v>
      </c>
      <c r="G8" s="48">
        <v>1900</v>
      </c>
      <c r="H8" s="49" t="s">
        <v>62</v>
      </c>
      <c r="I8" s="35" t="s">
        <v>63</v>
      </c>
      <c r="J8" s="35" t="s">
        <v>64</v>
      </c>
      <c r="K8" s="9"/>
      <c r="M8" s="47" t="s">
        <v>65</v>
      </c>
      <c r="N8" s="36">
        <v>230</v>
      </c>
      <c r="R8" s="50">
        <v>24500</v>
      </c>
      <c r="T8" s="50">
        <v>45000</v>
      </c>
      <c r="U8" s="5"/>
      <c r="V8" s="31"/>
      <c r="AA8" s="46" t="s">
        <v>29</v>
      </c>
    </row>
    <row r="9" spans="1:31" s="43" customFormat="1" ht="15" customHeight="1">
      <c r="A9" s="16">
        <v>1200</v>
      </c>
      <c r="B9" s="47" t="s">
        <v>66</v>
      </c>
      <c r="C9" s="47" t="s">
        <v>66</v>
      </c>
      <c r="E9" s="16">
        <v>80</v>
      </c>
      <c r="F9" s="24" t="s">
        <v>31</v>
      </c>
      <c r="G9" s="48">
        <v>1600</v>
      </c>
      <c r="H9" s="47" t="s">
        <v>67</v>
      </c>
      <c r="I9" s="35" t="s">
        <v>68</v>
      </c>
      <c r="J9" s="35" t="s">
        <v>69</v>
      </c>
      <c r="K9" s="9"/>
      <c r="M9" s="47" t="s">
        <v>45</v>
      </c>
      <c r="N9" s="36">
        <v>210</v>
      </c>
      <c r="R9" s="48">
        <v>17500</v>
      </c>
      <c r="T9" s="48">
        <v>28500</v>
      </c>
      <c r="U9" s="5"/>
      <c r="V9" s="31"/>
      <c r="AA9" s="46" t="s">
        <v>29</v>
      </c>
    </row>
    <row r="10" spans="1:31" s="43" customFormat="1" ht="15" customHeight="1">
      <c r="A10" s="16">
        <v>1200</v>
      </c>
      <c r="B10" s="47" t="s">
        <v>70</v>
      </c>
      <c r="C10" s="47" t="s">
        <v>70</v>
      </c>
      <c r="E10" s="16">
        <v>80</v>
      </c>
      <c r="F10" s="24" t="s">
        <v>31</v>
      </c>
      <c r="G10" s="48">
        <v>890</v>
      </c>
      <c r="H10" s="32" t="s">
        <v>71</v>
      </c>
      <c r="I10" s="35" t="s">
        <v>72</v>
      </c>
      <c r="J10" s="35" t="s">
        <v>73</v>
      </c>
      <c r="K10" s="9"/>
      <c r="M10" s="47" t="s">
        <v>74</v>
      </c>
      <c r="N10" s="36">
        <v>215</v>
      </c>
      <c r="R10" s="50">
        <v>3500</v>
      </c>
      <c r="T10" s="48">
        <v>4500</v>
      </c>
      <c r="U10" s="5"/>
      <c r="V10" s="31"/>
      <c r="AA10" s="46" t="s">
        <v>29</v>
      </c>
    </row>
    <row r="11" spans="1:31" s="43" customFormat="1" ht="15" customHeight="1">
      <c r="A11" s="16">
        <v>1200</v>
      </c>
      <c r="B11" s="47" t="s">
        <v>75</v>
      </c>
      <c r="C11" s="47" t="s">
        <v>75</v>
      </c>
      <c r="E11" s="16">
        <v>80</v>
      </c>
      <c r="F11" s="24" t="s">
        <v>31</v>
      </c>
      <c r="G11" s="48">
        <v>983</v>
      </c>
      <c r="H11" s="32" t="s">
        <v>76</v>
      </c>
      <c r="I11" s="35" t="s">
        <v>77</v>
      </c>
      <c r="J11" s="35" t="s">
        <v>78</v>
      </c>
      <c r="K11" s="9"/>
      <c r="M11" s="47" t="s">
        <v>79</v>
      </c>
      <c r="N11" s="36">
        <v>219</v>
      </c>
      <c r="R11" s="50">
        <v>3500</v>
      </c>
      <c r="T11" s="48">
        <v>4500</v>
      </c>
      <c r="U11" s="5"/>
      <c r="V11" s="31"/>
      <c r="AA11" s="46" t="s">
        <v>29</v>
      </c>
    </row>
    <row r="12" spans="1:31" s="43" customFormat="1" ht="15" customHeight="1">
      <c r="A12" s="16">
        <v>1200</v>
      </c>
      <c r="B12" s="47" t="s">
        <v>80</v>
      </c>
      <c r="C12" s="47" t="s">
        <v>80</v>
      </c>
      <c r="E12" s="16">
        <v>80</v>
      </c>
      <c r="F12" s="24" t="s">
        <v>31</v>
      </c>
      <c r="G12" s="48">
        <v>970</v>
      </c>
      <c r="H12" s="32" t="s">
        <v>81</v>
      </c>
      <c r="I12" s="35" t="s">
        <v>82</v>
      </c>
      <c r="J12" s="35" t="s">
        <v>83</v>
      </c>
      <c r="K12" s="9"/>
      <c r="M12" s="47" t="s">
        <v>84</v>
      </c>
      <c r="N12" s="36">
        <v>248</v>
      </c>
      <c r="R12" s="50">
        <v>3500</v>
      </c>
      <c r="T12" s="48">
        <v>4500</v>
      </c>
      <c r="U12" s="5"/>
      <c r="V12" s="31"/>
      <c r="AA12" s="46" t="s">
        <v>29</v>
      </c>
    </row>
    <row r="13" spans="1:31" s="43" customFormat="1" ht="15" customHeight="1">
      <c r="A13" s="16">
        <v>1200</v>
      </c>
      <c r="B13" s="47" t="s">
        <v>85</v>
      </c>
      <c r="C13" s="47" t="s">
        <v>85</v>
      </c>
      <c r="E13" s="16">
        <v>80</v>
      </c>
      <c r="F13" s="24" t="s">
        <v>31</v>
      </c>
      <c r="G13" s="48">
        <v>976</v>
      </c>
      <c r="H13" s="32" t="s">
        <v>86</v>
      </c>
      <c r="I13" s="35" t="s">
        <v>87</v>
      </c>
      <c r="J13" s="35" t="s">
        <v>88</v>
      </c>
      <c r="K13" s="9"/>
      <c r="M13" s="47" t="s">
        <v>89</v>
      </c>
      <c r="N13" s="36">
        <v>251</v>
      </c>
      <c r="R13" s="50">
        <v>3500</v>
      </c>
      <c r="T13" s="48">
        <v>4500</v>
      </c>
      <c r="U13" s="5"/>
      <c r="V13" s="31"/>
      <c r="AA13" s="46" t="s">
        <v>29</v>
      </c>
    </row>
    <row r="14" spans="1:31" s="43" customFormat="1" ht="15" customHeight="1">
      <c r="A14" s="16">
        <v>1200</v>
      </c>
      <c r="B14" s="47" t="s">
        <v>90</v>
      </c>
      <c r="C14" s="47" t="s">
        <v>90</v>
      </c>
      <c r="E14" s="16">
        <v>80</v>
      </c>
      <c r="F14" s="24" t="s">
        <v>31</v>
      </c>
      <c r="G14" s="48">
        <v>960</v>
      </c>
      <c r="H14" s="32" t="s">
        <v>91</v>
      </c>
      <c r="I14" s="35" t="s">
        <v>92</v>
      </c>
      <c r="J14" s="35" t="s">
        <v>93</v>
      </c>
      <c r="K14" s="9"/>
      <c r="M14" s="47" t="s">
        <v>94</v>
      </c>
      <c r="N14" s="36">
        <v>344</v>
      </c>
      <c r="R14" s="50">
        <v>3500</v>
      </c>
      <c r="T14" s="48">
        <v>4500</v>
      </c>
      <c r="U14" s="5"/>
      <c r="V14" s="31"/>
      <c r="AA14" s="46" t="s">
        <v>29</v>
      </c>
    </row>
    <row r="15" spans="1:31" s="43" customFormat="1" ht="15" customHeight="1">
      <c r="A15" s="16">
        <v>1200</v>
      </c>
      <c r="B15" s="47" t="s">
        <v>95</v>
      </c>
      <c r="C15" s="47" t="s">
        <v>95</v>
      </c>
      <c r="E15" s="16">
        <v>80</v>
      </c>
      <c r="F15" s="24" t="s">
        <v>31</v>
      </c>
      <c r="G15" s="48">
        <v>978</v>
      </c>
      <c r="H15" s="32" t="s">
        <v>96</v>
      </c>
      <c r="I15" s="35" t="s">
        <v>97</v>
      </c>
      <c r="J15" s="35" t="s">
        <v>98</v>
      </c>
      <c r="K15" s="9"/>
      <c r="M15" s="47" t="s">
        <v>99</v>
      </c>
      <c r="N15" s="36">
        <v>375</v>
      </c>
      <c r="R15" s="50">
        <v>3500</v>
      </c>
      <c r="T15" s="48">
        <v>4500</v>
      </c>
      <c r="U15" s="5"/>
      <c r="V15" s="31"/>
      <c r="AA15" s="46" t="s">
        <v>29</v>
      </c>
    </row>
    <row r="16" spans="1:31" s="43" customFormat="1" ht="15" customHeight="1">
      <c r="A16" s="16">
        <v>1200</v>
      </c>
      <c r="B16" s="47" t="s">
        <v>100</v>
      </c>
      <c r="C16" s="47" t="s">
        <v>100</v>
      </c>
      <c r="E16" s="16">
        <v>80</v>
      </c>
      <c r="F16" s="24" t="s">
        <v>31</v>
      </c>
      <c r="G16" s="48">
        <v>1037</v>
      </c>
      <c r="H16" s="32" t="s">
        <v>101</v>
      </c>
      <c r="I16" s="35" t="s">
        <v>102</v>
      </c>
      <c r="J16" s="35" t="s">
        <v>103</v>
      </c>
      <c r="K16" s="9"/>
      <c r="M16" s="47" t="s">
        <v>104</v>
      </c>
      <c r="N16" s="36">
        <v>376</v>
      </c>
      <c r="R16" s="50">
        <v>3850</v>
      </c>
      <c r="T16" s="48">
        <v>4850</v>
      </c>
      <c r="U16" s="5"/>
      <c r="V16" s="31"/>
      <c r="AA16" s="46" t="s">
        <v>29</v>
      </c>
    </row>
    <row r="17" spans="1:27" s="43" customFormat="1" ht="15" customHeight="1">
      <c r="A17" s="16">
        <v>1200</v>
      </c>
      <c r="B17" s="42" t="s">
        <v>105</v>
      </c>
      <c r="C17" s="42" t="s">
        <v>105</v>
      </c>
      <c r="E17" s="16">
        <v>80</v>
      </c>
      <c r="F17" s="24" t="s">
        <v>31</v>
      </c>
      <c r="G17" s="44">
        <v>950</v>
      </c>
      <c r="H17" s="45" t="s">
        <v>106</v>
      </c>
      <c r="I17" s="35" t="s">
        <v>107</v>
      </c>
      <c r="J17" s="35" t="s">
        <v>108</v>
      </c>
      <c r="K17" s="9"/>
      <c r="M17" s="42" t="s">
        <v>109</v>
      </c>
      <c r="N17" s="36">
        <v>103</v>
      </c>
      <c r="R17" s="44">
        <v>2750</v>
      </c>
      <c r="T17" s="44">
        <v>4500</v>
      </c>
      <c r="U17" s="5"/>
      <c r="V17" s="31"/>
      <c r="AA17" s="46" t="s">
        <v>29</v>
      </c>
    </row>
    <row r="18" spans="1:27" s="43" customFormat="1" ht="15" customHeight="1">
      <c r="A18" s="16">
        <v>1200</v>
      </c>
      <c r="B18" s="42" t="s">
        <v>110</v>
      </c>
      <c r="C18" s="42" t="s">
        <v>110</v>
      </c>
      <c r="E18" s="16">
        <v>80</v>
      </c>
      <c r="F18" s="24" t="s">
        <v>31</v>
      </c>
      <c r="G18" s="44">
        <v>950</v>
      </c>
      <c r="H18" s="45" t="s">
        <v>106</v>
      </c>
      <c r="I18" s="35" t="s">
        <v>107</v>
      </c>
      <c r="J18" s="35" t="s">
        <v>108</v>
      </c>
      <c r="K18" s="9"/>
      <c r="M18" s="42" t="s">
        <v>111</v>
      </c>
      <c r="N18" s="36">
        <v>135</v>
      </c>
      <c r="R18" s="44">
        <v>2750</v>
      </c>
      <c r="T18" s="44">
        <v>4500</v>
      </c>
      <c r="U18" s="5"/>
      <c r="V18" s="31"/>
      <c r="AA18" s="46" t="s">
        <v>29</v>
      </c>
    </row>
    <row r="19" spans="1:27" s="43" customFormat="1" ht="15" customHeight="1">
      <c r="A19" s="16">
        <v>1200</v>
      </c>
      <c r="B19" s="42" t="s">
        <v>112</v>
      </c>
      <c r="C19" s="42" t="s">
        <v>112</v>
      </c>
      <c r="E19" s="16">
        <v>80</v>
      </c>
      <c r="F19" s="24" t="s">
        <v>31</v>
      </c>
      <c r="G19" s="44">
        <v>950</v>
      </c>
      <c r="H19" s="45" t="s">
        <v>106</v>
      </c>
      <c r="I19" s="35" t="s">
        <v>107</v>
      </c>
      <c r="J19" s="35" t="s">
        <v>108</v>
      </c>
      <c r="K19" s="9"/>
      <c r="M19" s="42" t="s">
        <v>113</v>
      </c>
      <c r="N19" s="36">
        <v>139</v>
      </c>
      <c r="R19" s="44">
        <v>2750</v>
      </c>
      <c r="T19" s="44">
        <v>4500</v>
      </c>
      <c r="U19" s="5"/>
      <c r="V19" s="31"/>
      <c r="AA19" s="46" t="s">
        <v>29</v>
      </c>
    </row>
    <row r="20" spans="1:27" s="43" customFormat="1" ht="15" customHeight="1">
      <c r="A20" s="16">
        <v>1200</v>
      </c>
      <c r="B20" s="42" t="s">
        <v>114</v>
      </c>
      <c r="C20" s="42" t="s">
        <v>114</v>
      </c>
      <c r="E20" s="16">
        <v>80</v>
      </c>
      <c r="F20" s="24" t="s">
        <v>31</v>
      </c>
      <c r="G20" s="44">
        <v>950</v>
      </c>
      <c r="H20" s="45" t="s">
        <v>106</v>
      </c>
      <c r="I20" s="35" t="s">
        <v>107</v>
      </c>
      <c r="J20" s="35" t="s">
        <v>108</v>
      </c>
      <c r="K20" s="9"/>
      <c r="M20" s="42" t="s">
        <v>115</v>
      </c>
      <c r="N20" s="36">
        <v>140</v>
      </c>
      <c r="R20" s="44">
        <v>2750</v>
      </c>
      <c r="T20" s="44">
        <v>4500</v>
      </c>
      <c r="U20" s="5"/>
      <c r="V20" s="31"/>
      <c r="AA20" s="46" t="s">
        <v>29</v>
      </c>
    </row>
    <row r="21" spans="1:27" s="43" customFormat="1" ht="15" customHeight="1">
      <c r="A21" s="16">
        <v>1200</v>
      </c>
      <c r="B21" s="42" t="s">
        <v>116</v>
      </c>
      <c r="C21" s="42" t="s">
        <v>116</v>
      </c>
      <c r="E21" s="16">
        <v>80</v>
      </c>
      <c r="F21" s="24" t="s">
        <v>31</v>
      </c>
      <c r="G21" s="44">
        <v>950</v>
      </c>
      <c r="H21" s="45" t="s">
        <v>106</v>
      </c>
      <c r="I21" s="35" t="s">
        <v>107</v>
      </c>
      <c r="J21" s="35" t="s">
        <v>108</v>
      </c>
      <c r="K21" s="9"/>
      <c r="M21" s="42" t="s">
        <v>117</v>
      </c>
      <c r="N21" s="36">
        <v>149</v>
      </c>
      <c r="R21" s="44">
        <v>2750</v>
      </c>
      <c r="T21" s="44">
        <v>4500</v>
      </c>
      <c r="U21" s="5"/>
      <c r="V21" s="31"/>
      <c r="AA21" s="46" t="s">
        <v>29</v>
      </c>
    </row>
    <row r="22" spans="1:27" s="43" customFormat="1" ht="15" customHeight="1">
      <c r="A22" s="16">
        <v>1200</v>
      </c>
      <c r="B22" s="42" t="s">
        <v>118</v>
      </c>
      <c r="C22" s="42" t="s">
        <v>118</v>
      </c>
      <c r="E22" s="16">
        <v>80</v>
      </c>
      <c r="F22" s="24" t="s">
        <v>31</v>
      </c>
      <c r="G22" s="44">
        <v>950</v>
      </c>
      <c r="H22" s="45" t="s">
        <v>106</v>
      </c>
      <c r="I22" s="35" t="s">
        <v>107</v>
      </c>
      <c r="J22" s="35" t="s">
        <v>108</v>
      </c>
      <c r="K22" s="9"/>
      <c r="M22" s="42" t="s">
        <v>119</v>
      </c>
      <c r="N22" s="36">
        <v>151</v>
      </c>
      <c r="R22" s="44">
        <v>2750</v>
      </c>
      <c r="T22" s="44">
        <v>4500</v>
      </c>
      <c r="U22" s="5"/>
      <c r="V22" s="31"/>
      <c r="AA22" s="46" t="s">
        <v>29</v>
      </c>
    </row>
    <row r="23" spans="1:27" s="43" customFormat="1" ht="15" customHeight="1">
      <c r="A23" s="16">
        <v>1200</v>
      </c>
      <c r="B23" s="42" t="s">
        <v>120</v>
      </c>
      <c r="C23" s="42" t="s">
        <v>120</v>
      </c>
      <c r="E23" s="16">
        <v>80</v>
      </c>
      <c r="F23" s="24" t="s">
        <v>31</v>
      </c>
      <c r="G23" s="44">
        <v>950</v>
      </c>
      <c r="H23" s="45" t="s">
        <v>106</v>
      </c>
      <c r="I23" s="35" t="s">
        <v>107</v>
      </c>
      <c r="J23" s="35" t="s">
        <v>108</v>
      </c>
      <c r="K23" s="9"/>
      <c r="M23" s="42" t="s">
        <v>121</v>
      </c>
      <c r="N23" s="36">
        <v>153</v>
      </c>
      <c r="R23" s="44">
        <v>2750</v>
      </c>
      <c r="T23" s="44">
        <v>4500</v>
      </c>
      <c r="U23" s="5"/>
      <c r="V23" s="31"/>
      <c r="AA23" s="46" t="s">
        <v>29</v>
      </c>
    </row>
    <row r="24" spans="1:27" s="43" customFormat="1" ht="15" customHeight="1">
      <c r="A24" s="16">
        <v>1200</v>
      </c>
      <c r="B24" s="42" t="s">
        <v>122</v>
      </c>
      <c r="C24" s="42" t="s">
        <v>122</v>
      </c>
      <c r="E24" s="16">
        <v>80</v>
      </c>
      <c r="F24" s="24" t="s">
        <v>31</v>
      </c>
      <c r="G24" s="44">
        <v>950</v>
      </c>
      <c r="H24" s="45" t="s">
        <v>106</v>
      </c>
      <c r="I24" s="35" t="s">
        <v>107</v>
      </c>
      <c r="J24" s="35" t="s">
        <v>108</v>
      </c>
      <c r="K24" s="9"/>
      <c r="M24" s="42" t="s">
        <v>123</v>
      </c>
      <c r="N24" s="36">
        <v>154</v>
      </c>
      <c r="R24" s="44">
        <v>2750</v>
      </c>
      <c r="T24" s="44">
        <v>4500</v>
      </c>
      <c r="U24" s="5"/>
      <c r="V24" s="31"/>
      <c r="AA24" s="46" t="s">
        <v>29</v>
      </c>
    </row>
    <row r="25" spans="1:27" s="43" customFormat="1" ht="15" customHeight="1">
      <c r="A25" s="16">
        <v>1200</v>
      </c>
      <c r="B25" s="42" t="s">
        <v>124</v>
      </c>
      <c r="C25" s="42" t="s">
        <v>124</v>
      </c>
      <c r="E25" s="16">
        <v>80</v>
      </c>
      <c r="F25" s="24" t="s">
        <v>31</v>
      </c>
      <c r="G25" s="44">
        <v>950</v>
      </c>
      <c r="H25" s="45" t="s">
        <v>106</v>
      </c>
      <c r="I25" s="35" t="s">
        <v>107</v>
      </c>
      <c r="J25" s="35" t="s">
        <v>108</v>
      </c>
      <c r="K25" s="9"/>
      <c r="M25" s="42" t="s">
        <v>125</v>
      </c>
      <c r="N25" s="36">
        <v>159</v>
      </c>
      <c r="R25" s="44">
        <v>2750</v>
      </c>
      <c r="T25" s="44">
        <v>4500</v>
      </c>
      <c r="U25" s="5"/>
      <c r="V25" s="31"/>
      <c r="AA25" s="46" t="s">
        <v>29</v>
      </c>
    </row>
    <row r="26" spans="1:27" s="43" customFormat="1" ht="15" customHeight="1">
      <c r="A26" s="16">
        <v>1200</v>
      </c>
      <c r="B26" s="42" t="s">
        <v>126</v>
      </c>
      <c r="C26" s="42" t="s">
        <v>126</v>
      </c>
      <c r="E26" s="16">
        <v>80</v>
      </c>
      <c r="F26" s="24" t="s">
        <v>31</v>
      </c>
      <c r="G26" s="44">
        <v>950</v>
      </c>
      <c r="H26" s="45" t="s">
        <v>106</v>
      </c>
      <c r="I26" s="35" t="s">
        <v>107</v>
      </c>
      <c r="J26" s="35" t="s">
        <v>108</v>
      </c>
      <c r="K26" s="9"/>
      <c r="M26" s="42" t="s">
        <v>127</v>
      </c>
      <c r="N26" s="36">
        <v>162</v>
      </c>
      <c r="R26" s="44">
        <v>2750</v>
      </c>
      <c r="T26" s="44">
        <v>4500</v>
      </c>
      <c r="U26" s="5"/>
      <c r="V26" s="31"/>
      <c r="AA26" s="46" t="s">
        <v>29</v>
      </c>
    </row>
    <row r="27" spans="1:27" s="43" customFormat="1" ht="15" customHeight="1">
      <c r="A27" s="16">
        <v>1200</v>
      </c>
      <c r="B27" s="42" t="s">
        <v>128</v>
      </c>
      <c r="C27" s="42" t="s">
        <v>128</v>
      </c>
      <c r="E27" s="16">
        <v>80</v>
      </c>
      <c r="F27" s="24" t="s">
        <v>31</v>
      </c>
      <c r="G27" s="44">
        <v>950</v>
      </c>
      <c r="H27" s="45" t="s">
        <v>106</v>
      </c>
      <c r="I27" s="35" t="s">
        <v>107</v>
      </c>
      <c r="J27" s="35" t="s">
        <v>108</v>
      </c>
      <c r="K27" s="9"/>
      <c r="M27" s="42" t="s">
        <v>129</v>
      </c>
      <c r="N27" s="36">
        <v>164</v>
      </c>
      <c r="R27" s="44">
        <v>2750</v>
      </c>
      <c r="T27" s="44">
        <v>4500</v>
      </c>
      <c r="U27" s="5"/>
      <c r="V27" s="31"/>
      <c r="AA27" s="46" t="s">
        <v>29</v>
      </c>
    </row>
    <row r="28" spans="1:27" s="43" customFormat="1" ht="15" customHeight="1">
      <c r="A28" s="16">
        <v>1200</v>
      </c>
      <c r="B28" s="42" t="s">
        <v>130</v>
      </c>
      <c r="C28" s="42" t="s">
        <v>130</v>
      </c>
      <c r="E28" s="16">
        <v>80</v>
      </c>
      <c r="F28" s="24" t="s">
        <v>31</v>
      </c>
      <c r="G28" s="44">
        <v>950</v>
      </c>
      <c r="H28" s="45" t="s">
        <v>106</v>
      </c>
      <c r="I28" s="35" t="s">
        <v>107</v>
      </c>
      <c r="J28" s="35" t="s">
        <v>108</v>
      </c>
      <c r="K28" s="9"/>
      <c r="M28" s="42" t="s">
        <v>131</v>
      </c>
      <c r="N28" s="36">
        <v>926</v>
      </c>
      <c r="R28" s="44">
        <v>2750</v>
      </c>
      <c r="T28" s="44">
        <v>4500</v>
      </c>
      <c r="U28" s="5"/>
      <c r="V28" s="31"/>
      <c r="AA28" s="46" t="s">
        <v>29</v>
      </c>
    </row>
    <row r="29" spans="1:27" s="43" customFormat="1" ht="15" customHeight="1">
      <c r="A29" s="16">
        <v>1200</v>
      </c>
      <c r="B29" s="42" t="s">
        <v>132</v>
      </c>
      <c r="C29" s="42" t="s">
        <v>132</v>
      </c>
      <c r="E29" s="16">
        <v>80</v>
      </c>
      <c r="F29" s="24" t="s">
        <v>31</v>
      </c>
      <c r="G29" s="44">
        <v>950</v>
      </c>
      <c r="H29" s="45" t="s">
        <v>106</v>
      </c>
      <c r="I29" s="35" t="s">
        <v>107</v>
      </c>
      <c r="J29" s="35" t="s">
        <v>108</v>
      </c>
      <c r="K29" s="9"/>
      <c r="M29" s="42" t="s">
        <v>133</v>
      </c>
      <c r="N29" s="36">
        <v>182</v>
      </c>
      <c r="R29" s="44">
        <v>2750</v>
      </c>
      <c r="T29" s="44">
        <v>4500</v>
      </c>
      <c r="U29" s="5"/>
      <c r="V29" s="31"/>
      <c r="AA29" s="46" t="s">
        <v>29</v>
      </c>
    </row>
    <row r="30" spans="1:27" s="43" customFormat="1" ht="15" customHeight="1">
      <c r="A30" s="16">
        <v>1200</v>
      </c>
      <c r="B30" s="42" t="s">
        <v>134</v>
      </c>
      <c r="C30" s="42" t="s">
        <v>134</v>
      </c>
      <c r="E30" s="16">
        <v>80</v>
      </c>
      <c r="F30" s="24" t="s">
        <v>31</v>
      </c>
      <c r="G30" s="44">
        <v>950</v>
      </c>
      <c r="H30" s="45" t="s">
        <v>106</v>
      </c>
      <c r="I30" s="35" t="s">
        <v>107</v>
      </c>
      <c r="J30" s="35" t="s">
        <v>108</v>
      </c>
      <c r="K30" s="9"/>
      <c r="M30" s="42" t="s">
        <v>135</v>
      </c>
      <c r="N30" s="36">
        <v>183</v>
      </c>
      <c r="R30" s="44">
        <v>2750</v>
      </c>
      <c r="T30" s="44">
        <v>4500</v>
      </c>
      <c r="U30" s="5"/>
      <c r="V30" s="31"/>
      <c r="AA30" s="46" t="s">
        <v>29</v>
      </c>
    </row>
    <row r="31" spans="1:27" s="43" customFormat="1" ht="15" customHeight="1">
      <c r="A31" s="16">
        <v>1200</v>
      </c>
      <c r="B31" s="42" t="s">
        <v>136</v>
      </c>
      <c r="C31" s="42" t="s">
        <v>136</v>
      </c>
      <c r="E31" s="16">
        <v>80</v>
      </c>
      <c r="F31" s="24" t="s">
        <v>31</v>
      </c>
      <c r="G31" s="44">
        <v>950</v>
      </c>
      <c r="H31" s="45" t="s">
        <v>106</v>
      </c>
      <c r="I31" s="35" t="s">
        <v>107</v>
      </c>
      <c r="J31" s="35" t="s">
        <v>108</v>
      </c>
      <c r="K31" s="9"/>
      <c r="M31" s="42" t="s">
        <v>137</v>
      </c>
      <c r="N31" s="36">
        <v>184</v>
      </c>
      <c r="R31" s="44">
        <v>2750</v>
      </c>
      <c r="T31" s="44">
        <v>4500</v>
      </c>
      <c r="U31" s="5"/>
      <c r="V31" s="31"/>
      <c r="AA31" s="46" t="s">
        <v>29</v>
      </c>
    </row>
    <row r="32" spans="1:27" s="43" customFormat="1" ht="15" customHeight="1">
      <c r="A32" s="16">
        <v>1200</v>
      </c>
      <c r="B32" s="42" t="s">
        <v>138</v>
      </c>
      <c r="C32" s="42" t="s">
        <v>138</v>
      </c>
      <c r="E32" s="16">
        <v>80</v>
      </c>
      <c r="F32" s="24" t="s">
        <v>31</v>
      </c>
      <c r="G32" s="44">
        <v>950</v>
      </c>
      <c r="H32" s="45" t="s">
        <v>139</v>
      </c>
      <c r="I32" s="35" t="s">
        <v>107</v>
      </c>
      <c r="J32" s="35" t="s">
        <v>108</v>
      </c>
      <c r="K32" s="9"/>
      <c r="M32" s="42" t="s">
        <v>140</v>
      </c>
      <c r="N32" s="36">
        <v>189</v>
      </c>
      <c r="R32" s="44">
        <v>2750</v>
      </c>
      <c r="T32" s="44">
        <v>4500</v>
      </c>
      <c r="U32" s="5"/>
      <c r="V32" s="31"/>
      <c r="AA32" s="46" t="s">
        <v>29</v>
      </c>
    </row>
    <row r="33" spans="1:27" s="43" customFormat="1" ht="15" customHeight="1">
      <c r="A33" s="16">
        <v>1200</v>
      </c>
      <c r="B33" s="42" t="s">
        <v>141</v>
      </c>
      <c r="C33" s="42" t="s">
        <v>141</v>
      </c>
      <c r="E33" s="16">
        <v>80</v>
      </c>
      <c r="F33" s="24" t="s">
        <v>31</v>
      </c>
      <c r="G33" s="44">
        <v>950</v>
      </c>
      <c r="H33" s="45" t="s">
        <v>106</v>
      </c>
      <c r="I33" s="35" t="s">
        <v>107</v>
      </c>
      <c r="J33" s="35" t="s">
        <v>108</v>
      </c>
      <c r="K33" s="9"/>
      <c r="M33" s="42" t="s">
        <v>142</v>
      </c>
      <c r="N33" s="36">
        <v>191</v>
      </c>
      <c r="R33" s="44">
        <v>2750</v>
      </c>
      <c r="T33" s="44">
        <v>4500</v>
      </c>
      <c r="U33" s="5"/>
      <c r="V33" s="31"/>
      <c r="AA33" s="46" t="s">
        <v>29</v>
      </c>
    </row>
    <row r="34" spans="1:27" s="43" customFormat="1" ht="15" customHeight="1">
      <c r="A34" s="16">
        <v>1200</v>
      </c>
      <c r="B34" s="42" t="s">
        <v>143</v>
      </c>
      <c r="C34" s="42" t="s">
        <v>143</v>
      </c>
      <c r="E34" s="16">
        <v>80</v>
      </c>
      <c r="F34" s="24" t="s">
        <v>31</v>
      </c>
      <c r="G34" s="44">
        <v>950</v>
      </c>
      <c r="H34" s="45" t="s">
        <v>106</v>
      </c>
      <c r="I34" s="35" t="s">
        <v>107</v>
      </c>
      <c r="J34" s="35" t="s">
        <v>108</v>
      </c>
      <c r="K34" s="9"/>
      <c r="M34" s="42" t="s">
        <v>144</v>
      </c>
      <c r="N34" s="36">
        <v>192</v>
      </c>
      <c r="R34" s="44">
        <v>2750</v>
      </c>
      <c r="T34" s="44">
        <v>4500</v>
      </c>
      <c r="U34" s="5"/>
      <c r="V34" s="31"/>
      <c r="AA34" s="46" t="s">
        <v>29</v>
      </c>
    </row>
    <row r="35" spans="1:27" s="43" customFormat="1" ht="15" customHeight="1">
      <c r="A35" s="16">
        <v>1200</v>
      </c>
      <c r="B35" s="42" t="s">
        <v>145</v>
      </c>
      <c r="C35" s="42" t="s">
        <v>145</v>
      </c>
      <c r="E35" s="16">
        <v>80</v>
      </c>
      <c r="F35" s="24" t="s">
        <v>31</v>
      </c>
      <c r="G35" s="44">
        <v>950</v>
      </c>
      <c r="H35" s="45" t="s">
        <v>106</v>
      </c>
      <c r="I35" s="35" t="s">
        <v>107</v>
      </c>
      <c r="J35" s="35" t="s">
        <v>108</v>
      </c>
      <c r="K35" s="9"/>
      <c r="M35" s="42" t="s">
        <v>146</v>
      </c>
      <c r="N35" s="36">
        <v>193</v>
      </c>
      <c r="R35" s="44">
        <v>2750</v>
      </c>
      <c r="T35" s="44">
        <v>4500</v>
      </c>
      <c r="U35" s="5"/>
      <c r="V35" s="31"/>
      <c r="AA35" s="46" t="s">
        <v>29</v>
      </c>
    </row>
    <row r="36" spans="1:27" s="43" customFormat="1" ht="15" customHeight="1">
      <c r="A36" s="16">
        <v>1200</v>
      </c>
      <c r="B36" s="42" t="s">
        <v>147</v>
      </c>
      <c r="C36" s="42" t="s">
        <v>147</v>
      </c>
      <c r="E36" s="16">
        <v>80</v>
      </c>
      <c r="F36" s="24" t="s">
        <v>31</v>
      </c>
      <c r="G36" s="44">
        <v>950</v>
      </c>
      <c r="H36" s="45" t="s">
        <v>106</v>
      </c>
      <c r="I36" s="35" t="s">
        <v>107</v>
      </c>
      <c r="J36" s="35" t="s">
        <v>108</v>
      </c>
      <c r="K36" s="9"/>
      <c r="M36" s="42" t="s">
        <v>148</v>
      </c>
      <c r="N36" s="36">
        <v>194</v>
      </c>
      <c r="R36" s="44">
        <v>2750</v>
      </c>
      <c r="T36" s="44">
        <v>4500</v>
      </c>
      <c r="U36" s="5"/>
      <c r="V36" s="31"/>
      <c r="AA36" s="46" t="s">
        <v>29</v>
      </c>
    </row>
    <row r="37" spans="1:27" s="43" customFormat="1" ht="15" customHeight="1">
      <c r="A37" s="16">
        <v>1200</v>
      </c>
      <c r="B37" s="42" t="s">
        <v>149</v>
      </c>
      <c r="C37" s="42" t="s">
        <v>149</v>
      </c>
      <c r="E37" s="16">
        <v>80</v>
      </c>
      <c r="F37" s="24" t="s">
        <v>31</v>
      </c>
      <c r="G37" s="44">
        <v>950</v>
      </c>
      <c r="H37" s="45" t="s">
        <v>106</v>
      </c>
      <c r="I37" s="35" t="s">
        <v>107</v>
      </c>
      <c r="J37" s="35" t="s">
        <v>108</v>
      </c>
      <c r="K37" s="9"/>
      <c r="M37" s="42" t="s">
        <v>150</v>
      </c>
      <c r="N37" s="36">
        <v>197</v>
      </c>
      <c r="R37" s="44">
        <v>2750</v>
      </c>
      <c r="T37" s="44">
        <v>4500</v>
      </c>
      <c r="U37" s="5"/>
      <c r="V37" s="31"/>
      <c r="AA37" s="46" t="s">
        <v>29</v>
      </c>
    </row>
    <row r="38" spans="1:27" s="43" customFormat="1" ht="15" customHeight="1">
      <c r="A38" s="16">
        <v>1200</v>
      </c>
      <c r="B38" s="42" t="s">
        <v>151</v>
      </c>
      <c r="C38" s="42" t="s">
        <v>151</v>
      </c>
      <c r="E38" s="16">
        <v>80</v>
      </c>
      <c r="F38" s="24" t="s">
        <v>31</v>
      </c>
      <c r="G38" s="44">
        <v>950</v>
      </c>
      <c r="H38" s="45" t="s">
        <v>106</v>
      </c>
      <c r="I38" s="35" t="s">
        <v>107</v>
      </c>
      <c r="J38" s="35" t="s">
        <v>108</v>
      </c>
      <c r="K38" s="9"/>
      <c r="M38" s="42" t="s">
        <v>152</v>
      </c>
      <c r="N38" s="36">
        <v>199</v>
      </c>
      <c r="R38" s="44">
        <v>2750</v>
      </c>
      <c r="T38" s="44">
        <v>4500</v>
      </c>
      <c r="U38" s="5"/>
      <c r="V38" s="31"/>
      <c r="AA38" s="46" t="s">
        <v>29</v>
      </c>
    </row>
    <row r="39" spans="1:27" s="43" customFormat="1" ht="15" customHeight="1">
      <c r="A39" s="16">
        <v>1200</v>
      </c>
      <c r="B39" s="42" t="s">
        <v>153</v>
      </c>
      <c r="C39" s="42" t="s">
        <v>153</v>
      </c>
      <c r="E39" s="16">
        <v>80</v>
      </c>
      <c r="F39" s="24" t="s">
        <v>31</v>
      </c>
      <c r="G39" s="44">
        <v>950</v>
      </c>
      <c r="H39" s="45" t="s">
        <v>139</v>
      </c>
      <c r="I39" s="35" t="s">
        <v>107</v>
      </c>
      <c r="J39" s="35" t="s">
        <v>108</v>
      </c>
      <c r="K39" s="9"/>
      <c r="M39" s="42" t="s">
        <v>154</v>
      </c>
      <c r="N39" s="36">
        <v>201</v>
      </c>
      <c r="R39" s="44">
        <v>2750</v>
      </c>
      <c r="T39" s="44">
        <v>4500</v>
      </c>
      <c r="U39" s="5"/>
      <c r="V39" s="31"/>
      <c r="AA39" s="46" t="s">
        <v>29</v>
      </c>
    </row>
    <row r="40" spans="1:27" s="43" customFormat="1" ht="15" customHeight="1">
      <c r="A40" s="16">
        <v>1200</v>
      </c>
      <c r="B40" s="42" t="s">
        <v>155</v>
      </c>
      <c r="C40" s="42" t="s">
        <v>155</v>
      </c>
      <c r="E40" s="16">
        <v>80</v>
      </c>
      <c r="F40" s="24" t="s">
        <v>31</v>
      </c>
      <c r="G40" s="44">
        <v>950</v>
      </c>
      <c r="H40" s="45" t="s">
        <v>106</v>
      </c>
      <c r="I40" s="35" t="s">
        <v>107</v>
      </c>
      <c r="J40" s="35" t="s">
        <v>108</v>
      </c>
      <c r="K40" s="9"/>
      <c r="M40" s="42" t="s">
        <v>156</v>
      </c>
      <c r="N40" s="36">
        <v>203</v>
      </c>
      <c r="R40" s="44">
        <v>2750</v>
      </c>
      <c r="T40" s="44">
        <v>4500</v>
      </c>
      <c r="U40" s="5"/>
      <c r="V40" s="31"/>
      <c r="AA40" s="46" t="s">
        <v>29</v>
      </c>
    </row>
    <row r="41" spans="1:27" s="43" customFormat="1" ht="15" customHeight="1">
      <c r="A41" s="16">
        <v>1200</v>
      </c>
      <c r="B41" s="42" t="s">
        <v>157</v>
      </c>
      <c r="C41" s="42" t="s">
        <v>157</v>
      </c>
      <c r="E41" s="16">
        <v>80</v>
      </c>
      <c r="F41" s="24" t="s">
        <v>31</v>
      </c>
      <c r="G41" s="44">
        <v>950</v>
      </c>
      <c r="H41" s="45" t="s">
        <v>106</v>
      </c>
      <c r="I41" s="35" t="s">
        <v>107</v>
      </c>
      <c r="J41" s="35" t="s">
        <v>108</v>
      </c>
      <c r="K41" s="9"/>
      <c r="M41" s="42" t="s">
        <v>158</v>
      </c>
      <c r="N41" s="36">
        <v>206</v>
      </c>
      <c r="R41" s="44">
        <v>2750</v>
      </c>
      <c r="T41" s="44">
        <v>4500</v>
      </c>
      <c r="U41" s="5"/>
      <c r="V41" s="31"/>
      <c r="AA41" s="46" t="s">
        <v>29</v>
      </c>
    </row>
    <row r="42" spans="1:27" s="43" customFormat="1" ht="15" customHeight="1">
      <c r="A42" s="16">
        <v>1200</v>
      </c>
      <c r="B42" s="42" t="s">
        <v>159</v>
      </c>
      <c r="C42" s="42" t="s">
        <v>159</v>
      </c>
      <c r="E42" s="16">
        <v>80</v>
      </c>
      <c r="F42" s="24" t="s">
        <v>31</v>
      </c>
      <c r="G42" s="44">
        <v>950</v>
      </c>
      <c r="H42" s="45" t="s">
        <v>106</v>
      </c>
      <c r="I42" s="35" t="s">
        <v>107</v>
      </c>
      <c r="J42" s="35" t="s">
        <v>108</v>
      </c>
      <c r="K42" s="9"/>
      <c r="M42" s="42" t="s">
        <v>160</v>
      </c>
      <c r="N42" s="36">
        <v>213</v>
      </c>
      <c r="R42" s="44">
        <v>2750</v>
      </c>
      <c r="T42" s="44">
        <v>4500</v>
      </c>
      <c r="U42" s="5"/>
      <c r="V42" s="31"/>
      <c r="AA42" s="46" t="s">
        <v>29</v>
      </c>
    </row>
    <row r="43" spans="1:27" s="43" customFormat="1" ht="15" customHeight="1">
      <c r="A43" s="16">
        <v>1200</v>
      </c>
      <c r="B43" s="42" t="s">
        <v>161</v>
      </c>
      <c r="C43" s="42" t="s">
        <v>161</v>
      </c>
      <c r="E43" s="16">
        <v>80</v>
      </c>
      <c r="F43" s="24" t="s">
        <v>31</v>
      </c>
      <c r="G43" s="44">
        <v>950</v>
      </c>
      <c r="H43" s="45" t="s">
        <v>106</v>
      </c>
      <c r="I43" s="35" t="s">
        <v>107</v>
      </c>
      <c r="J43" s="35" t="s">
        <v>108</v>
      </c>
      <c r="K43" s="9"/>
      <c r="M43" s="42" t="s">
        <v>162</v>
      </c>
      <c r="N43" s="36">
        <v>218</v>
      </c>
      <c r="R43" s="44">
        <v>2750</v>
      </c>
      <c r="T43" s="44">
        <v>4500</v>
      </c>
      <c r="U43" s="5"/>
      <c r="V43" s="31"/>
      <c r="AA43" s="46" t="s">
        <v>29</v>
      </c>
    </row>
    <row r="44" spans="1:27" s="43" customFormat="1" ht="15" customHeight="1">
      <c r="A44" s="16">
        <v>1200</v>
      </c>
      <c r="B44" s="42" t="s">
        <v>163</v>
      </c>
      <c r="C44" s="42" t="s">
        <v>163</v>
      </c>
      <c r="E44" s="16">
        <v>80</v>
      </c>
      <c r="F44" s="24" t="s">
        <v>31</v>
      </c>
      <c r="G44" s="44">
        <v>950</v>
      </c>
      <c r="H44" s="45" t="s">
        <v>106</v>
      </c>
      <c r="I44" s="35" t="s">
        <v>107</v>
      </c>
      <c r="J44" s="35" t="s">
        <v>108</v>
      </c>
      <c r="K44" s="9"/>
      <c r="M44" s="42" t="s">
        <v>164</v>
      </c>
      <c r="N44" s="36">
        <v>222</v>
      </c>
      <c r="R44" s="44">
        <v>2750</v>
      </c>
      <c r="T44" s="44">
        <v>4500</v>
      </c>
      <c r="U44" s="5"/>
      <c r="V44" s="31"/>
      <c r="AA44" s="46" t="s">
        <v>29</v>
      </c>
    </row>
    <row r="45" spans="1:27" s="43" customFormat="1" ht="15" customHeight="1">
      <c r="A45" s="16">
        <v>1200</v>
      </c>
      <c r="B45" s="42" t="s">
        <v>165</v>
      </c>
      <c r="C45" s="42" t="s">
        <v>165</v>
      </c>
      <c r="E45" s="16">
        <v>80</v>
      </c>
      <c r="F45" s="24" t="s">
        <v>31</v>
      </c>
      <c r="G45" s="44">
        <v>950</v>
      </c>
      <c r="H45" s="45" t="s">
        <v>106</v>
      </c>
      <c r="I45" s="35" t="s">
        <v>107</v>
      </c>
      <c r="J45" s="35" t="s">
        <v>108</v>
      </c>
      <c r="K45" s="9"/>
      <c r="M45" s="42" t="s">
        <v>166</v>
      </c>
      <c r="N45" s="36">
        <v>224</v>
      </c>
      <c r="R45" s="44">
        <v>2750</v>
      </c>
      <c r="T45" s="44">
        <v>4500</v>
      </c>
      <c r="U45" s="5"/>
      <c r="V45" s="31"/>
      <c r="AA45" s="46" t="s">
        <v>29</v>
      </c>
    </row>
    <row r="46" spans="1:27" ht="15" customHeight="1">
      <c r="A46" s="16">
        <v>1200</v>
      </c>
      <c r="B46" s="42" t="s">
        <v>167</v>
      </c>
      <c r="C46" s="42" t="s">
        <v>167</v>
      </c>
      <c r="E46" s="16">
        <v>80</v>
      </c>
      <c r="F46" s="24" t="s">
        <v>31</v>
      </c>
      <c r="G46" s="44">
        <v>950</v>
      </c>
      <c r="H46" s="45" t="s">
        <v>106</v>
      </c>
      <c r="I46" s="35" t="s">
        <v>107</v>
      </c>
      <c r="J46" s="35" t="s">
        <v>108</v>
      </c>
      <c r="K46" s="3"/>
      <c r="M46" s="42" t="s">
        <v>168</v>
      </c>
      <c r="N46" s="36">
        <v>233</v>
      </c>
      <c r="R46" s="44">
        <v>2750</v>
      </c>
      <c r="S46" s="7"/>
      <c r="T46" s="44">
        <v>4500</v>
      </c>
      <c r="U46" s="25"/>
      <c r="V46" s="25"/>
      <c r="W46" s="25"/>
      <c r="AA46" s="46" t="s">
        <v>29</v>
      </c>
    </row>
    <row r="47" spans="1:27" ht="15" customHeight="1">
      <c r="A47" s="16">
        <v>1200</v>
      </c>
      <c r="B47" s="42" t="s">
        <v>169</v>
      </c>
      <c r="C47" s="42" t="s">
        <v>169</v>
      </c>
      <c r="E47" s="16">
        <v>80</v>
      </c>
      <c r="F47" s="24" t="s">
        <v>31</v>
      </c>
      <c r="G47" s="44">
        <v>950</v>
      </c>
      <c r="H47" s="45" t="s">
        <v>106</v>
      </c>
      <c r="I47" s="35" t="s">
        <v>107</v>
      </c>
      <c r="J47" s="35" t="s">
        <v>108</v>
      </c>
      <c r="K47" s="3"/>
      <c r="M47" s="42" t="s">
        <v>170</v>
      </c>
      <c r="N47" s="36">
        <v>235</v>
      </c>
      <c r="R47" s="44">
        <v>2750</v>
      </c>
      <c r="S47" s="7"/>
      <c r="T47" s="44">
        <v>4500</v>
      </c>
      <c r="U47" s="25"/>
      <c r="V47" s="25"/>
      <c r="W47" s="25"/>
      <c r="AA47" s="46" t="s">
        <v>29</v>
      </c>
    </row>
    <row r="48" spans="1:27" ht="15" customHeight="1">
      <c r="A48" s="16">
        <v>1200</v>
      </c>
      <c r="B48" s="42" t="s">
        <v>171</v>
      </c>
      <c r="C48" s="42" t="s">
        <v>171</v>
      </c>
      <c r="E48" s="16">
        <v>80</v>
      </c>
      <c r="F48" s="24" t="s">
        <v>31</v>
      </c>
      <c r="G48" s="44">
        <v>950</v>
      </c>
      <c r="H48" s="45" t="s">
        <v>106</v>
      </c>
      <c r="I48" s="35" t="s">
        <v>107</v>
      </c>
      <c r="J48" s="35" t="s">
        <v>108</v>
      </c>
      <c r="K48" s="3"/>
      <c r="M48" s="42" t="s">
        <v>172</v>
      </c>
      <c r="N48" s="36">
        <v>236</v>
      </c>
      <c r="R48" s="44">
        <v>2750</v>
      </c>
      <c r="S48" s="7"/>
      <c r="T48" s="44">
        <v>4500</v>
      </c>
      <c r="U48" s="25"/>
      <c r="V48" s="25"/>
      <c r="W48" s="25"/>
      <c r="AA48" s="46" t="s">
        <v>29</v>
      </c>
    </row>
    <row r="49" spans="1:27" ht="15" customHeight="1">
      <c r="A49" s="16">
        <v>1200</v>
      </c>
      <c r="B49" s="42" t="s">
        <v>173</v>
      </c>
      <c r="C49" s="42" t="s">
        <v>173</v>
      </c>
      <c r="E49" s="16">
        <v>80</v>
      </c>
      <c r="F49" s="24" t="s">
        <v>31</v>
      </c>
      <c r="G49" s="44">
        <v>950</v>
      </c>
      <c r="H49" s="45" t="s">
        <v>106</v>
      </c>
      <c r="I49" s="35" t="s">
        <v>107</v>
      </c>
      <c r="J49" s="35" t="s">
        <v>108</v>
      </c>
      <c r="K49" s="3"/>
      <c r="M49" s="42" t="s">
        <v>174</v>
      </c>
      <c r="N49" s="36">
        <v>238</v>
      </c>
      <c r="R49" s="44">
        <v>2750</v>
      </c>
      <c r="S49" s="7"/>
      <c r="T49" s="44">
        <v>4500</v>
      </c>
      <c r="U49" s="25"/>
      <c r="V49" s="25"/>
      <c r="W49" s="25"/>
      <c r="AA49" s="46" t="s">
        <v>29</v>
      </c>
    </row>
    <row r="50" spans="1:27" ht="15" customHeight="1">
      <c r="A50" s="16">
        <v>1200</v>
      </c>
      <c r="B50" s="42" t="s">
        <v>175</v>
      </c>
      <c r="C50" s="42" t="s">
        <v>175</v>
      </c>
      <c r="E50" s="16">
        <v>80</v>
      </c>
      <c r="F50" s="24" t="s">
        <v>31</v>
      </c>
      <c r="G50" s="44">
        <v>950</v>
      </c>
      <c r="H50" s="45" t="s">
        <v>106</v>
      </c>
      <c r="I50" s="35" t="s">
        <v>107</v>
      </c>
      <c r="J50" s="35" t="s">
        <v>108</v>
      </c>
      <c r="K50" s="3"/>
      <c r="M50" s="42" t="s">
        <v>176</v>
      </c>
      <c r="N50" s="36">
        <v>240</v>
      </c>
      <c r="R50" s="44">
        <v>2750</v>
      </c>
      <c r="S50" s="7"/>
      <c r="T50" s="44">
        <v>4500</v>
      </c>
      <c r="U50" s="25"/>
      <c r="V50" s="25"/>
      <c r="W50" s="25"/>
      <c r="AA50" s="46" t="s">
        <v>29</v>
      </c>
    </row>
    <row r="51" spans="1:27" ht="15" customHeight="1">
      <c r="A51" s="16">
        <v>1200</v>
      </c>
      <c r="B51" s="42" t="s">
        <v>177</v>
      </c>
      <c r="C51" s="42" t="s">
        <v>177</v>
      </c>
      <c r="E51" s="16">
        <v>80</v>
      </c>
      <c r="F51" s="24" t="s">
        <v>31</v>
      </c>
      <c r="G51" s="44">
        <v>950</v>
      </c>
      <c r="H51" s="45" t="s">
        <v>106</v>
      </c>
      <c r="I51" s="35" t="s">
        <v>107</v>
      </c>
      <c r="J51" s="35" t="s">
        <v>108</v>
      </c>
      <c r="K51" s="3"/>
      <c r="M51" s="42" t="s">
        <v>178</v>
      </c>
      <c r="N51" s="36">
        <v>241</v>
      </c>
      <c r="R51" s="44">
        <v>2750</v>
      </c>
      <c r="S51" s="7"/>
      <c r="T51" s="44">
        <v>4500</v>
      </c>
      <c r="U51" s="25"/>
      <c r="V51" s="25"/>
      <c r="W51" s="25"/>
      <c r="AA51" s="46" t="s">
        <v>29</v>
      </c>
    </row>
    <row r="52" spans="1:27" ht="15" customHeight="1">
      <c r="A52" s="29"/>
      <c r="B52" s="40"/>
      <c r="C52" s="40"/>
      <c r="E52" s="29"/>
      <c r="F52" s="24"/>
      <c r="G52" s="41"/>
      <c r="H52" s="38"/>
      <c r="I52" s="4"/>
      <c r="J52" s="3"/>
      <c r="K52" s="3"/>
      <c r="M52" s="40"/>
      <c r="N52" s="36"/>
      <c r="R52" s="21"/>
      <c r="S52" s="7"/>
      <c r="T52" s="21"/>
      <c r="U52" s="25"/>
      <c r="V52" s="25"/>
      <c r="W52" s="25"/>
      <c r="AA52" s="33"/>
    </row>
    <row r="53" spans="1:27" ht="15" customHeight="1">
      <c r="A53" s="29"/>
      <c r="B53" s="40"/>
      <c r="C53" s="40"/>
      <c r="E53" s="29"/>
      <c r="F53" s="24"/>
      <c r="G53" s="41"/>
      <c r="H53" s="38"/>
      <c r="I53" s="4"/>
      <c r="J53" s="3"/>
      <c r="K53" s="3"/>
      <c r="M53" s="40"/>
      <c r="N53" s="36"/>
      <c r="R53" s="21"/>
      <c r="S53" s="7"/>
      <c r="T53" s="21"/>
      <c r="U53" s="25"/>
      <c r="V53" s="25"/>
      <c r="W53" s="25"/>
      <c r="AA53" s="33"/>
    </row>
    <row r="54" spans="1:27" ht="15" customHeight="1">
      <c r="A54" s="29"/>
      <c r="B54" s="40"/>
      <c r="C54" s="40"/>
      <c r="E54" s="29"/>
      <c r="F54" s="24"/>
      <c r="G54" s="41"/>
      <c r="H54" s="38"/>
      <c r="I54" s="4"/>
      <c r="J54" s="3"/>
      <c r="K54" s="3"/>
      <c r="M54" s="40"/>
      <c r="N54" s="36"/>
      <c r="R54" s="21"/>
      <c r="S54" s="7"/>
      <c r="T54" s="21"/>
      <c r="U54" s="25"/>
      <c r="V54" s="25"/>
      <c r="W54" s="25"/>
      <c r="AA54" s="33"/>
    </row>
    <row r="55" spans="1:27" ht="15" customHeight="1">
      <c r="A55" s="29"/>
      <c r="B55" s="40"/>
      <c r="C55" s="40"/>
      <c r="E55" s="29"/>
      <c r="F55" s="24"/>
      <c r="G55" s="41"/>
      <c r="H55" s="38"/>
      <c r="I55" s="4"/>
      <c r="J55" s="3"/>
      <c r="K55" s="3"/>
      <c r="M55" s="40"/>
      <c r="N55" s="36"/>
      <c r="R55" s="21"/>
      <c r="S55" s="7"/>
      <c r="T55" s="21"/>
      <c r="U55" s="25"/>
      <c r="V55" s="25"/>
      <c r="W55" s="25"/>
      <c r="AA55" s="33"/>
    </row>
    <row r="56" spans="1:27" ht="15" customHeight="1">
      <c r="A56" s="29"/>
      <c r="B56" s="37"/>
      <c r="C56" s="37"/>
      <c r="E56" s="29"/>
      <c r="F56" s="24"/>
      <c r="G56" s="34"/>
      <c r="H56" s="38"/>
      <c r="I56" s="4"/>
      <c r="J56" s="4"/>
      <c r="K56" s="3"/>
      <c r="M56" s="37"/>
      <c r="N56" s="36"/>
      <c r="R56" s="39"/>
      <c r="S56" s="7"/>
      <c r="T56" s="39"/>
      <c r="U56" s="25"/>
      <c r="V56" s="25"/>
      <c r="W56" s="25"/>
      <c r="AA56" s="33"/>
    </row>
    <row r="57" spans="1:27" ht="15" customHeight="1">
      <c r="A57" s="29"/>
      <c r="B57" s="37"/>
      <c r="C57" s="37"/>
      <c r="E57" s="29"/>
      <c r="F57" s="24"/>
      <c r="G57" s="34"/>
      <c r="H57" s="38"/>
      <c r="I57" s="4"/>
      <c r="J57" s="4"/>
      <c r="K57" s="3"/>
      <c r="M57" s="37"/>
      <c r="N57" s="36"/>
      <c r="R57" s="39"/>
      <c r="S57" s="7"/>
      <c r="T57" s="39"/>
      <c r="U57" s="25"/>
      <c r="V57" s="25"/>
      <c r="W57" s="25"/>
      <c r="AA57" s="33"/>
    </row>
    <row r="58" spans="1:27" ht="15" customHeight="1">
      <c r="A58" s="29"/>
      <c r="B58" s="40"/>
      <c r="C58" s="40"/>
      <c r="E58" s="29"/>
      <c r="F58" s="24"/>
      <c r="G58" s="41"/>
      <c r="H58" s="38"/>
      <c r="I58" s="4"/>
      <c r="J58" s="3"/>
      <c r="K58" s="3"/>
      <c r="M58" s="40"/>
      <c r="N58" s="36"/>
      <c r="R58" s="21"/>
      <c r="S58" s="7"/>
      <c r="T58" s="21"/>
      <c r="U58" s="25"/>
      <c r="V58" s="25"/>
      <c r="W58" s="25"/>
      <c r="AA58" s="33"/>
    </row>
    <row r="59" spans="1:27" ht="15" customHeight="1">
      <c r="A59" s="29"/>
      <c r="B59" s="40"/>
      <c r="C59" s="40"/>
      <c r="E59" s="29"/>
      <c r="F59" s="24"/>
      <c r="G59" s="41"/>
      <c r="H59" s="38"/>
      <c r="I59" s="4"/>
      <c r="J59" s="3"/>
      <c r="K59" s="3"/>
      <c r="M59" s="40"/>
      <c r="N59" s="36"/>
      <c r="R59" s="21"/>
      <c r="S59" s="7"/>
      <c r="T59" s="21"/>
      <c r="U59" s="25"/>
      <c r="V59" s="25"/>
      <c r="W59" s="25"/>
      <c r="AA59" s="33"/>
    </row>
    <row r="60" spans="1:27" ht="15" customHeight="1">
      <c r="A60" s="29"/>
      <c r="B60" s="40"/>
      <c r="C60" s="40"/>
      <c r="E60" s="29"/>
      <c r="F60" s="24"/>
      <c r="G60" s="41"/>
      <c r="H60" s="38"/>
      <c r="I60" s="4"/>
      <c r="J60" s="3"/>
      <c r="K60" s="3"/>
      <c r="M60" s="40"/>
      <c r="N60" s="36"/>
      <c r="R60" s="21"/>
      <c r="S60" s="7"/>
      <c r="T60" s="21"/>
      <c r="U60" s="25"/>
      <c r="V60" s="25"/>
      <c r="W60" s="25"/>
      <c r="AA60" s="33"/>
    </row>
    <row r="61" spans="1:27" ht="15" customHeight="1">
      <c r="A61" s="29"/>
      <c r="B61" s="40"/>
      <c r="C61" s="40"/>
      <c r="E61" s="29"/>
      <c r="F61" s="24"/>
      <c r="G61" s="41"/>
      <c r="H61" s="38"/>
      <c r="I61" s="4"/>
      <c r="J61" s="3"/>
      <c r="K61" s="3"/>
      <c r="M61" s="40"/>
      <c r="N61" s="36"/>
      <c r="R61" s="21"/>
      <c r="S61" s="7"/>
      <c r="T61" s="21"/>
      <c r="U61" s="21"/>
      <c r="V61" s="22"/>
      <c r="W61" s="23"/>
      <c r="AA61" s="33"/>
    </row>
    <row r="62" spans="1:27" ht="15" customHeight="1">
      <c r="A62" s="29"/>
      <c r="B62" s="40"/>
      <c r="C62" s="40"/>
      <c r="E62" s="29"/>
      <c r="F62" s="24"/>
      <c r="G62" s="41"/>
      <c r="H62" s="38"/>
      <c r="I62" s="4"/>
      <c r="J62" s="3"/>
      <c r="K62" s="3"/>
      <c r="M62" s="40"/>
      <c r="N62" s="36"/>
      <c r="R62" s="21"/>
      <c r="S62" s="7"/>
      <c r="T62" s="21"/>
      <c r="U62" s="21"/>
      <c r="V62" s="22"/>
      <c r="W62" s="23"/>
      <c r="AA62" s="33"/>
    </row>
    <row r="63" spans="1:27" ht="15" customHeight="1">
      <c r="A63" s="29"/>
      <c r="B63" s="40"/>
      <c r="C63" s="40"/>
      <c r="E63" s="29"/>
      <c r="F63" s="24"/>
      <c r="G63" s="41"/>
      <c r="H63" s="38"/>
      <c r="I63" s="4"/>
      <c r="J63" s="3"/>
      <c r="K63" s="3"/>
      <c r="M63" s="40"/>
      <c r="N63" s="36"/>
      <c r="R63" s="21"/>
      <c r="S63" s="7"/>
      <c r="T63" s="21"/>
      <c r="U63" s="21"/>
      <c r="V63" s="22"/>
      <c r="W63" s="23"/>
      <c r="AA63" s="33"/>
    </row>
    <row r="64" spans="1:27" ht="15" customHeight="1">
      <c r="A64" s="29"/>
      <c r="B64" s="37"/>
      <c r="C64" s="37"/>
      <c r="E64" s="29"/>
      <c r="F64" s="24"/>
      <c r="G64" s="34"/>
      <c r="H64" s="38"/>
      <c r="I64" s="4"/>
      <c r="J64" s="4"/>
      <c r="K64" s="3"/>
      <c r="M64" s="37"/>
      <c r="N64" s="36"/>
      <c r="R64" s="39"/>
      <c r="S64" s="7"/>
      <c r="T64" s="39"/>
      <c r="U64" s="21"/>
      <c r="V64" s="22"/>
      <c r="W64" s="23"/>
      <c r="AA64" s="33"/>
    </row>
    <row r="65" spans="1:27" ht="15" customHeight="1">
      <c r="A65" s="29"/>
      <c r="B65" s="40"/>
      <c r="C65" s="40"/>
      <c r="E65" s="29"/>
      <c r="F65" s="24"/>
      <c r="G65" s="41"/>
      <c r="H65" s="38"/>
      <c r="I65" s="4"/>
      <c r="J65" s="3"/>
      <c r="K65" s="3"/>
      <c r="M65" s="40"/>
      <c r="N65" s="36"/>
      <c r="R65" s="21"/>
      <c r="S65" s="7"/>
      <c r="T65" s="21"/>
      <c r="U65" s="21"/>
      <c r="V65" s="22"/>
      <c r="W65" s="23"/>
      <c r="AA65" s="33"/>
    </row>
    <row r="66" spans="1:27" ht="15" customHeight="1">
      <c r="A66" s="29"/>
      <c r="B66" s="40"/>
      <c r="C66" s="40"/>
      <c r="E66" s="29"/>
      <c r="F66" s="24"/>
      <c r="G66" s="41"/>
      <c r="H66" s="38"/>
      <c r="I66" s="4"/>
      <c r="J66" s="3"/>
      <c r="K66" s="3"/>
      <c r="M66" s="40"/>
      <c r="N66" s="36"/>
      <c r="R66" s="21"/>
      <c r="S66" s="7"/>
      <c r="T66" s="21"/>
      <c r="U66" s="21"/>
      <c r="V66" s="22"/>
      <c r="W66" s="23"/>
      <c r="AA66" s="33"/>
    </row>
    <row r="67" spans="1:27" ht="15" customHeight="1">
      <c r="A67" s="29"/>
      <c r="B67" s="40"/>
      <c r="C67" s="40"/>
      <c r="E67" s="29"/>
      <c r="F67" s="24"/>
      <c r="G67" s="41"/>
      <c r="H67" s="38"/>
      <c r="I67" s="4"/>
      <c r="J67" s="3"/>
      <c r="K67" s="3"/>
      <c r="M67" s="40"/>
      <c r="N67" s="36"/>
      <c r="R67" s="21"/>
      <c r="S67" s="7"/>
      <c r="T67" s="21"/>
      <c r="U67" s="21"/>
      <c r="V67" s="22"/>
      <c r="W67" s="23"/>
      <c r="AA67" s="33"/>
    </row>
    <row r="68" spans="1:27" ht="15" customHeight="1">
      <c r="A68" s="29"/>
      <c r="B68" s="40"/>
      <c r="C68" s="40"/>
      <c r="E68" s="29"/>
      <c r="F68" s="24"/>
      <c r="G68" s="41"/>
      <c r="H68" s="38"/>
      <c r="I68" s="4"/>
      <c r="J68" s="3"/>
      <c r="K68" s="3"/>
      <c r="M68" s="40"/>
      <c r="N68" s="36"/>
      <c r="R68" s="21"/>
      <c r="S68" s="7"/>
      <c r="T68" s="21"/>
      <c r="U68" s="21"/>
      <c r="V68" s="22"/>
      <c r="W68" s="23"/>
      <c r="AA68" s="33"/>
    </row>
    <row r="69" spans="1:27" ht="15" customHeight="1">
      <c r="A69" s="29"/>
      <c r="B69" s="40"/>
      <c r="C69" s="40"/>
      <c r="E69" s="29"/>
      <c r="F69" s="24"/>
      <c r="G69" s="41"/>
      <c r="H69" s="38"/>
      <c r="I69" s="4"/>
      <c r="J69" s="3"/>
      <c r="K69" s="3"/>
      <c r="M69" s="40"/>
      <c r="N69" s="36"/>
      <c r="R69" s="21"/>
      <c r="S69" s="7"/>
      <c r="T69" s="21"/>
      <c r="U69" s="21"/>
      <c r="V69" s="22"/>
      <c r="W69" s="23"/>
      <c r="AA69" s="33"/>
    </row>
    <row r="70" spans="1:27" ht="15" customHeight="1">
      <c r="A70" s="29"/>
      <c r="B70" s="40"/>
      <c r="C70" s="40"/>
      <c r="E70" s="29"/>
      <c r="F70" s="24"/>
      <c r="G70" s="41"/>
      <c r="H70" s="38"/>
      <c r="I70" s="4"/>
      <c r="J70" s="3"/>
      <c r="K70" s="3"/>
      <c r="M70" s="40"/>
      <c r="N70" s="36"/>
      <c r="R70" s="21"/>
      <c r="S70" s="7"/>
      <c r="T70" s="21"/>
      <c r="U70" s="21"/>
      <c r="V70" s="22"/>
      <c r="W70" s="23"/>
      <c r="AA70" s="33"/>
    </row>
    <row r="71" spans="1:27" ht="15" customHeight="1">
      <c r="A71" s="29"/>
      <c r="B71" s="40"/>
      <c r="C71" s="40"/>
      <c r="E71" s="29"/>
      <c r="F71" s="24"/>
      <c r="G71" s="41"/>
      <c r="H71" s="38"/>
      <c r="I71" s="4"/>
      <c r="J71" s="3"/>
      <c r="K71" s="3"/>
      <c r="M71" s="40"/>
      <c r="N71" s="36"/>
      <c r="R71" s="21"/>
      <c r="S71" s="7"/>
      <c r="T71" s="21"/>
      <c r="U71" s="21"/>
      <c r="V71" s="22"/>
      <c r="W71" s="23"/>
      <c r="AA71" s="33"/>
    </row>
    <row r="72" spans="1:27" ht="15" customHeight="1">
      <c r="A72" s="29"/>
      <c r="B72" s="37"/>
      <c r="C72" s="37"/>
      <c r="E72" s="29"/>
      <c r="F72" s="24"/>
      <c r="G72" s="34"/>
      <c r="H72" s="38"/>
      <c r="I72" s="4"/>
      <c r="J72" s="4"/>
      <c r="K72" s="3"/>
      <c r="M72" s="37"/>
      <c r="N72" s="36"/>
      <c r="R72" s="39"/>
      <c r="S72" s="7"/>
      <c r="T72" s="39"/>
      <c r="U72" s="21"/>
      <c r="V72" s="22"/>
      <c r="W72" s="23"/>
      <c r="AA72" s="33"/>
    </row>
    <row r="73" spans="1:27" ht="15" customHeight="1">
      <c r="A73" s="29"/>
      <c r="B73" s="40"/>
      <c r="C73" s="40"/>
      <c r="E73" s="29"/>
      <c r="F73" s="24"/>
      <c r="G73" s="41"/>
      <c r="H73" s="38"/>
      <c r="I73" s="4"/>
      <c r="J73" s="3"/>
      <c r="K73" s="3"/>
      <c r="M73" s="40"/>
      <c r="N73" s="36"/>
      <c r="R73" s="21"/>
      <c r="S73" s="7"/>
      <c r="T73" s="21"/>
      <c r="U73" s="21"/>
      <c r="V73" s="22"/>
      <c r="W73" s="23"/>
      <c r="AA73" s="33"/>
    </row>
    <row r="74" spans="1:27" ht="15" customHeight="1">
      <c r="A74" s="29"/>
      <c r="B74" s="40"/>
      <c r="C74" s="40"/>
      <c r="E74" s="29"/>
      <c r="F74" s="24"/>
      <c r="G74" s="41"/>
      <c r="H74" s="38"/>
      <c r="I74" s="4"/>
      <c r="J74" s="3"/>
      <c r="K74" s="3"/>
      <c r="M74" s="40"/>
      <c r="N74" s="36"/>
      <c r="R74" s="21"/>
      <c r="S74" s="7"/>
      <c r="T74" s="21"/>
      <c r="U74" s="21"/>
      <c r="V74" s="22"/>
      <c r="W74" s="23"/>
      <c r="AA74" s="33"/>
    </row>
    <row r="75" spans="1:27" ht="15" customHeight="1">
      <c r="A75" s="29"/>
      <c r="B75" s="37"/>
      <c r="C75" s="37"/>
      <c r="E75" s="29"/>
      <c r="F75" s="24"/>
      <c r="G75" s="34"/>
      <c r="H75" s="38"/>
      <c r="I75" s="4"/>
      <c r="J75" s="3"/>
      <c r="K75" s="3"/>
      <c r="M75" s="37"/>
      <c r="N75" s="36"/>
      <c r="R75" s="39"/>
      <c r="S75" s="7"/>
      <c r="T75" s="39"/>
      <c r="U75" s="21"/>
      <c r="V75" s="22"/>
      <c r="W75" s="23"/>
      <c r="AA75" s="33"/>
    </row>
    <row r="76" spans="1:27" ht="15" customHeight="1">
      <c r="A76" s="29"/>
      <c r="B76" s="37"/>
      <c r="C76" s="37"/>
      <c r="E76" s="29"/>
      <c r="F76" s="24"/>
      <c r="G76" s="34"/>
      <c r="H76" s="38"/>
      <c r="I76" s="4"/>
      <c r="J76" s="4"/>
      <c r="K76" s="3"/>
      <c r="M76" s="37"/>
      <c r="N76" s="36"/>
      <c r="R76" s="39"/>
      <c r="S76" s="7"/>
      <c r="T76" s="39"/>
      <c r="U76" s="21"/>
      <c r="V76" s="22"/>
      <c r="W76" s="23"/>
      <c r="AA76" s="33"/>
    </row>
    <row r="77" spans="1:27" ht="15" customHeight="1">
      <c r="A77" s="29"/>
      <c r="B77" s="40"/>
      <c r="C77" s="40"/>
      <c r="E77" s="29"/>
      <c r="F77" s="24"/>
      <c r="G77" s="41"/>
      <c r="H77" s="38"/>
      <c r="I77" s="4"/>
      <c r="J77" s="3"/>
      <c r="K77" s="3"/>
      <c r="M77" s="40"/>
      <c r="N77" s="36"/>
      <c r="R77" s="21"/>
      <c r="S77" s="7"/>
      <c r="T77" s="21"/>
      <c r="U77" s="21"/>
      <c r="V77" s="22"/>
      <c r="W77" s="23"/>
      <c r="AA77" s="33"/>
    </row>
    <row r="78" spans="1:27" ht="15" customHeight="1">
      <c r="A78" s="29"/>
      <c r="B78" s="40"/>
      <c r="C78" s="40"/>
      <c r="E78" s="29"/>
      <c r="F78" s="24"/>
      <c r="G78" s="41"/>
      <c r="H78" s="38"/>
      <c r="I78" s="4"/>
      <c r="J78" s="3"/>
      <c r="K78" s="3"/>
      <c r="M78" s="40"/>
      <c r="N78" s="36"/>
      <c r="R78" s="21"/>
      <c r="S78" s="7"/>
      <c r="T78" s="21"/>
      <c r="U78" s="21"/>
      <c r="V78" s="23"/>
      <c r="W78" s="23"/>
      <c r="AA78" s="33"/>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2021-01-20T09:46:08Z</dcterms:modified>
</cp:coreProperties>
</file>