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<sst xmlns="http://schemas.openxmlformats.org/spreadsheetml/2006/main" count="591" uniqueCount="193">
  <si>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</si>
  <si>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</si>
  <si>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</si>
  <si>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</si>
  <si>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</si>
  <si>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</si>
  <si>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</si>
  <si>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</si>
  <si>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</si>
  <si>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</si>
  <si>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</si>
  <si>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</si>
  <si>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</si>
  <si>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</si>
  <si>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</si>
  <si>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</si>
  <si>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</si>
  <si>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</si>
  <si>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</si>
  <si>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</si>
  <si>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</si>
  <si>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</si>
  <si>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</si>
  <si>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</si>
  <si>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</si>
  <si>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</si>
  <si>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</si>
  <si>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</si>
  <si>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</si>
  <si>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</si>
  <si>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HD Supply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</si>
  <si>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</si>
  <si>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</si>
  <si>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</si>
  <si>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HD Supply SWOT Analysis Performance, Capabilities, Goals and Strategies</t>
  </si>
  <si>
    <t>2021 MSC Industrial Direct SWOT Analysis--Performance, Capabilities, Goals and Strategies</t>
  </si>
  <si>
    <t>MSC Industrial Direct SWOT Analysis Performance, Capabilities, Goals and Strategies</t>
  </si>
  <si>
    <t>2021 W.W. Grainger SWOT Analysis--Performance, Capabilities, Goals and Strategies</t>
  </si>
  <si>
    <t>W.W. Grainger SWOT Analysis Performance, Capabilities, Goals and Strategies</t>
  </si>
  <si>
    <t>2021 WESCO International SWOT Analysis--Performance, Capabilities, Goals and Strategies</t>
  </si>
  <si>
    <t>WESCO International SWOT Analysis Performance, Capabilities, Goals and Strategies</t>
  </si>
  <si>
    <t>2021 Wolseley PLC SWOT Analysis--Performance, Capabilities, Goals and Strategies</t>
  </si>
  <si>
    <t>Wolseley PLC SWOT Analysis Performance, Capabilities, Goals and Strategies</t>
  </si>
  <si>
    <t>2021 iRobot SWOT Analysis--Performance, Capabilities, Goals and Strategies</t>
  </si>
  <si>
    <t>iRobot SWOT Analysis Performance, Capabilities, Goals and Strategies</t>
  </si>
  <si>
    <t>2021 Kyocera SWOT Analysis--Performance, Capabilities, Goals and Strategies</t>
  </si>
  <si>
    <t>Kyocera SWOT Analysis Performance, Capabilities, Goals and Strategies</t>
  </si>
  <si>
    <t>2021 Flex Ltd. SWOT Analysis--Performance, Capabilities, Goals and Strategies</t>
  </si>
  <si>
    <t>Flex Ltd. SWOT Analysis Performance, Capabilities, Goals and Strategies</t>
  </si>
  <si>
    <t>2021 Jabil SWOT Analysis--Performance, Capabilities, Goals and Strategies</t>
  </si>
  <si>
    <t>Jabil SWOT Analysis Performance, Capabilities, Goals and Strategies</t>
  </si>
  <si>
    <t>2021 3D Systems SWOT Analysis--Performance, Capabilities, Goals and Strategies</t>
  </si>
  <si>
    <t>3D Systems SWOT Analysis Performance, Capabilities, Goals and Strategies</t>
  </si>
  <si>
    <t>2021 Arista Networks SWOT Analysis--Performance, Capabilities, Goals and Strategies</t>
  </si>
  <si>
    <t>Arista Networks SWOT Analysis Performance, Capabilities, Goals and Strategies</t>
  </si>
  <si>
    <t>2021 HP SWOT Analysis--Performance, Capabilities, Goals and Strategies</t>
  </si>
  <si>
    <t>HP SWOT Analysis Performance, Capabilities, Goals and Strategies</t>
  </si>
  <si>
    <t>2021 Stratasys SWOT Analysis--Performance, Capabilities, Goals and Strategies</t>
  </si>
  <si>
    <t>Stratasys SWOT Analysis Performance, Capabilities, Goals and Strategies</t>
  </si>
  <si>
    <t>2021 BROCADE Communication Systems SWOT Analysis--Performance, Capabilities, Goals and Strategies</t>
  </si>
  <si>
    <t>BROCADE Communication Systems SWOT Analysis Performance, Capabilities, Goals and Strategies</t>
  </si>
  <si>
    <t>2021 Netapp SWOT Analysis--Performance, Capabilities, Goals and Strategies</t>
  </si>
  <si>
    <t>Netapp SWOT Analysis Performance, Capabilities, Goals and Strategies</t>
  </si>
  <si>
    <t>2021 Seagate Technology SWOT Analysis--Performance, Capabilities, Goals and Strategies</t>
  </si>
  <si>
    <t>Seagate Technology SWOT Analysis Performance, Capabilities, Goals and Strategies</t>
  </si>
  <si>
    <t>2021 Western Digital SWOT Analysis--Performance, Capabilities, Goals and Strategies</t>
  </si>
  <si>
    <t>Western Digital SWOT Analysis Performance, Capabilities, Goals and Strategies</t>
  </si>
  <si>
    <t>2021 Alphabet SWOT Analysis--Performance, Capabilities, Goals and Strategies</t>
  </si>
  <si>
    <t>Alphabet SWOT Analysis Performance, Capabilities, Goals and Strategies</t>
  </si>
  <si>
    <t>2021 Baidu SWOT Analysis--Performance, Capabilities, Goals and Strategies</t>
  </si>
  <si>
    <t>Baidu SWOT Analysis Performance, Capabilities, Goals and Strategies</t>
  </si>
  <si>
    <t>2021 Criteo SWOT Analysis--Performance, Capabilities, Goals and Strategies</t>
  </si>
  <si>
    <t>Criteo SWOT Analysis Performance, Capabilities, Goals and Strategies</t>
  </si>
  <si>
    <t>2021 Facebook SWOT Analysis--Performance, Capabilities, Goals and Strategies</t>
  </si>
  <si>
    <t>Facebook SWOT Analysis Performance, Capabilities, Goals and Strategies</t>
  </si>
  <si>
    <t>2021 Groupon SWOT Analysis--Performance, Capabilities, Goals and Strategies</t>
  </si>
  <si>
    <t>Groupon SWOT Analysis Performance, Capabilities, Goals and Strategies</t>
  </si>
  <si>
    <t>2021 GrubHub SWOT Analysis--Performance, Capabilities, Goals and Strategies</t>
  </si>
  <si>
    <t>GrubHub SWOT Analysis Performance, Capabilities, Goals and Strategies</t>
  </si>
  <si>
    <t>2021 IAC/InterActiveCorp SWOT Analysis--Performance, Capabilities, Goals and Strategies</t>
  </si>
  <si>
    <t>IAC InterActiveCorp SWOT Analysis Performance, Capabilities, Goals and Strategies</t>
  </si>
  <si>
    <t>2021 JD.com SWOT Analysis--Performance, Capabilities, Goals and Strategies</t>
  </si>
  <si>
    <t>JD.com SWOT Analysis Performance, Capabilities, Goals and Strategies</t>
  </si>
  <si>
    <t>2021 Match Group SWOT Analysis--Performance, Capabilities, Goals and Strategies</t>
  </si>
  <si>
    <t>Match Group SWOT Analysis Performance, Capabilities, Goals and Strategies</t>
  </si>
  <si>
    <t>2021 NetEase SWOT Analysis--Performance, Capabilities, Goals and Strategies</t>
  </si>
  <si>
    <t>NetEase SWOT Analysis Performance, Capabilities, Goals and Strategies</t>
  </si>
  <si>
    <t>2021 SINA Corp. SWOT Analysis--Performance, Capabilities, Goals and Strategies</t>
  </si>
  <si>
    <t>SINA Corp. SWOT Analysis Performance, Capabilities, Goals and Strategies</t>
  </si>
  <si>
    <t>2021 Snap Inc. SWOT Analysis--Performance, Capabilities, Goals and Strategies</t>
  </si>
  <si>
    <t>Snap Inc. SWOT Analysis Performance, Capabilities, Goals and Strategies</t>
  </si>
  <si>
    <t>2021 Sohu.com Performance, Capabilities, Goals and Strategies</t>
  </si>
  <si>
    <t>Sohu.com Performance, Capabilities, Goals and Strategies</t>
  </si>
  <si>
    <t>2021 Tencent Performance, Capabilities, Goals and Strategies</t>
  </si>
  <si>
    <t>Tencent Performance, Capabilities, Goals and Strategies</t>
  </si>
  <si>
    <t>2021 Twitter Performance, Capabilities, Goals and Strategies</t>
  </si>
  <si>
    <t>Twitter Performance, Capabilities, Goals and Strategies</t>
  </si>
  <si>
    <t>2021 VeriSign Performance, Capabilities, Goals and Strategies</t>
  </si>
  <si>
    <t>VeriSign Performance, Capabilities, Goals and Strategies</t>
  </si>
  <si>
    <t>2021 Weibo Corp. Performance, Capabilities, Goals and Strategies</t>
  </si>
  <si>
    <t>Weibo Corp. Performance, Capabilities, Goals and Strategies</t>
  </si>
  <si>
    <t>2021 Accenture Performance, Capabilities, Goals and Strategies</t>
  </si>
  <si>
    <t>Accenture Performance, Capabilities, Goals and Strategies</t>
  </si>
  <si>
    <t>2021 CGI Group Performance, Capabilities, Goals and Strategies</t>
  </si>
  <si>
    <t>CGI Group Performance, Capabilities, Goals and Strategies</t>
  </si>
  <si>
    <t>2021 Cognizant Technology Solutions Performance, Capabilities, Goals and Strategies</t>
  </si>
  <si>
    <t>Cognizant Technology Solutions Performance, Capabilities, Goals and Strategies</t>
  </si>
  <si>
    <t>2021 DXC Technology Performance, Capabilities, Goals and Strategies</t>
  </si>
  <si>
    <t>DXC Technology Performance, Capabilities, Goals and Strategies</t>
  </si>
  <si>
    <t>2021 Infosys Performance, Capabilities, Goals and Strategies</t>
  </si>
  <si>
    <t>Infosys Performance, Capabilities, Goals and Strategies</t>
  </si>
  <si>
    <t>2021 IBM Performance, Capabilities, Goals and Strategies</t>
  </si>
  <si>
    <t>IBM Performance, Capabilities, Goals and Strategies</t>
  </si>
  <si>
    <t>2021 Sabre Corp. Performance, Capabilities, Goals and Strategies</t>
  </si>
  <si>
    <t>Sabre Corp. Performance, Capabilities, Goals and Strategies</t>
  </si>
  <si>
    <t>2021 Wipro Performance, Capabilities, Goals and Strategies</t>
  </si>
  <si>
    <t>Wipro Performance, Capabilities, Goals and Strategies</t>
  </si>
  <si>
    <t>2021 Xerox Performance, Capabilities, Goals and Strategies</t>
  </si>
  <si>
    <t>Xerox Performance, Capabilities, Goals and Strategies</t>
  </si>
  <si>
    <t>2021 Garmin Performance, Capabilities, Goals and Strategies</t>
  </si>
  <si>
    <t>Garmin Performance, Capabilities, Goals and Strategies</t>
  </si>
  <si>
    <t>2021 Sensata technologies Performance, Capabilities, Goals and Strategies</t>
  </si>
  <si>
    <t>Sensata technologies Performance, Capabilities, Goals and Strategies</t>
  </si>
  <si>
    <t>2021 Applied Materials Performance, Capabilities, Goals and Strategies</t>
  </si>
  <si>
    <t>Applied Materials Performance, Capabilities, Goals and Strategies</t>
  </si>
  <si>
    <t>2021 ASML Holding Performance, Capabilities, Goals and Strategies</t>
  </si>
  <si>
    <t>ASML Holding Performance, Capabilities, Goals and Strategies</t>
  </si>
  <si>
    <t>2021 KLA-Tencor Performance, Capabilities, Goals and Strategies</t>
  </si>
  <si>
    <t>KLA Tencor Performance, Capabilities, Goals and Strategies</t>
  </si>
  <si>
    <t>2021 Lam Research Performance, Capabilities, Goals and Strategies</t>
  </si>
  <si>
    <t>Lam Research Performance, Capabilities, Goals and Strategies</t>
  </si>
  <si>
    <t>2021 Micron Technology Performance, Capabilities, Goals and Strategies</t>
  </si>
  <si>
    <t>Micron Technology Performance, Capabilities, Goals and Strategies</t>
  </si>
  <si>
    <t>2021 Advanced Micro Devices Performance, Capabilities, Goals and Strategies</t>
  </si>
  <si>
    <t>Advanced Micro Devices Performance, Capabilities, Goals and Strategies</t>
  </si>
  <si>
    <t>2021 Analog Devices Performance, Capabilities, Goals and Strategies</t>
  </si>
  <si>
    <t>Analog Devices Performance, Capabilities, Goals and Strategies</t>
  </si>
  <si>
    <t>2021 Broadcom Performance, Capabilities, Goals and Strategies</t>
  </si>
  <si>
    <t>Broadcom Performance, Capabilities, Goals and Strategies</t>
  </si>
  <si>
    <t>2021 Cavium Performance, Capabilities, Goals and Strategies</t>
  </si>
  <si>
    <t>Cavium Performance, Capabilities, Goals and Strategies</t>
  </si>
  <si>
    <t>2021 Cypress Semiconductor Performance, Capabilities, Goals and Strategies</t>
  </si>
  <si>
    <t>Cypress Semiconductor Performance, Capabilities, Goals and Strategies</t>
  </si>
  <si>
    <t>2021 Infineon technologies Performance, Capabilities, Goals and Strategies</t>
  </si>
  <si>
    <t>Infineon technologies Performance, Capabilities, Goals and Strategies</t>
  </si>
  <si>
    <t>2021 Intel Performance, Capabilities, Goals and Strategies</t>
  </si>
  <si>
    <t>Intel Performance, Capabilities, Goals and Strategies</t>
  </si>
  <si>
    <t>2021 Marvell Technology Performance, Capabilities, Goals and Strategies</t>
  </si>
  <si>
    <t>Marvell Technology Performance, Capabilities, Goals and Strategies</t>
  </si>
  <si>
    <t>2021 Maxim Integrated Products Performance, Capabilities, Goals and Strategies</t>
  </si>
  <si>
    <t>Maxim Integrated Products Performance, Capabilities, Goals and Strategies</t>
  </si>
  <si>
    <t>2021 Microchip Technology Performance, Capabilities, Goals and Strategies</t>
  </si>
  <si>
    <t>Microchip Technology Performance, Capabilities, Goals and Strategies</t>
  </si>
  <si>
    <t>2021 NVIDIA Performance, Capabilities, Goals and Strategies</t>
  </si>
  <si>
    <t>NVIDIA Performance, Capabilities, Goals and Strategies</t>
  </si>
  <si>
    <t>2021 Qorvo Performance, Capabilities, Goals and Strategies</t>
  </si>
  <si>
    <t>Qorvo Performance, Capabilities, Goals and Strategies</t>
  </si>
  <si>
    <t>2021 Qualcomm Performance, Capabilities, Goals and Strategies</t>
  </si>
  <si>
    <t>Qualcomm Performance, Capabilities, Goals and Strategies</t>
  </si>
  <si>
    <t>2021 Skyworks Solutions Performance, Capabilities, Goals and Strategies</t>
  </si>
  <si>
    <t>Skyworks Solutions Performance, Capabilities, Goals and Strategies</t>
  </si>
  <si>
    <t>2021 STMicroelectronics Performance, Capabilities, Goals and Strategies</t>
  </si>
  <si>
    <t>STMicroelectronics Performance, Capabilities, Goals and Strategies</t>
  </si>
  <si>
    <t>2021 Taiwan Semiconductor Manufacturing Performance, Capabilities, Goals and Strategies</t>
  </si>
  <si>
    <t>Taiwan Semiconductor Manufacturing Performance, Capabilities, Goals and Strategies</t>
  </si>
  <si>
    <t>2021 Texas Instruments Performance, Capabilities, Goals and Strategies</t>
  </si>
  <si>
    <t>Texas Instruments Performance, Capabilities, Goals and Strategies</t>
  </si>
  <si>
    <t>2021 Xilinx Performance, Capabilities, Goals and Strategies</t>
  </si>
  <si>
    <t>Xilinx Performance, Capabilities, Goals and Strategies</t>
  </si>
  <si>
    <t>2021 Adobe Systems Performance, Capabilities, Goals and Strategies</t>
  </si>
  <si>
    <t>Adobe Systems Performance, Capabilities, Goals and Strategies</t>
  </si>
  <si>
    <t>2021 Akamai technologies Performance, Capabilities, Goals and Strategies</t>
  </si>
  <si>
    <t>Akamai technologies Performance, Capabilities, Goals and Strategies</t>
  </si>
  <si>
    <t>2021 Ansys Performance, Capabilities, Goals and Strategies</t>
  </si>
  <si>
    <t>Ansys Performance, Capabilities, Goals and Strategies</t>
  </si>
  <si>
    <t>2021 Autodesk Performance, Capabilities, Goals and Strategies</t>
  </si>
  <si>
    <t>Autodesk Performance, Capabilities, Goals and Strategies</t>
  </si>
  <si>
    <t>2021 Blackbaud Performance, Capabilities, Goals and Strategies</t>
  </si>
  <si>
    <t>Blackbaud Performance, Capabilities, Goals and Strategies</t>
  </si>
  <si>
    <t>2021 Check Point Software technologies Performance, Capabilities, Goals and Strategies</t>
  </si>
  <si>
    <t>Check Point Software technologies Performance, Capabilities, Goals and Strategies</t>
  </si>
  <si>
    <t>2021 Dassault Systemes Performance, Capabilities, Goals and Strategies</t>
  </si>
  <si>
    <t>Dassault Systemes Performance, Capabilities, Goals and Strategies</t>
  </si>
  <si>
    <t>2021 FireEye Performance, Capabilities, Goals and Strategies</t>
  </si>
  <si>
    <t>FireEye Performance, Capabilities, Goals and Strategies</t>
  </si>
  <si>
    <t>2021 Fortinet Performance, Capabilities, Goals and Strategies</t>
  </si>
  <si>
    <t>Fortinet Performance, Capabilities, Goals and Strategies</t>
  </si>
  <si>
    <t>2021 Imperva Performance, Capabilities, Goals and Strategies</t>
  </si>
  <si>
    <t>Imperva Performance, Capabilities, Goals and Strategies</t>
  </si>
  <si>
    <t>2021 LINE Corp. Performance, Capabilities, Goals and Strategies</t>
  </si>
  <si>
    <t>LINE Corp. Performance, Capabilities, Goals and Strategies</t>
  </si>
  <si>
    <t>2021 Mobileye Performance, Capabilities, Goals and Strategies</t>
  </si>
  <si>
    <t>Mobileye Performance, Capabilities, Goals and Strategies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</si>
</sst>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0" applyNumberFormat="1" applyFont="1" applyAlignment="1">
      <alignment horizontal="left"/>
    </xf>
    <xf numFmtId="0" fontId="5" fillId="0" borderId="0" xfId="0" applyFont="1" applyAlignment="1"/>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NumberFormat="1" applyFont="1" applyAlignment="1">
      <alignment horizontal="left" vertical="center"/>
    </xf>
    <xf numFmtId="0" fontId="5" fillId="0" borderId="0" xfId="0" applyFont="1" applyAlignment="1">
      <alignmen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9">
        <v>1271</v>
      </c>
      <c r="B2" s="30" t="s">
        <v>30</v>
      </c>
      <c r="C2" s="30" t="s">
        <v>30</v>
      </c>
      <c r="E2" s="16">
        <v>80</v>
      </c>
      <c r="F2" s="23" t="s">
        <v>31</v>
      </c>
      <c r="G2" s="3"/>
      <c r="H2" s="31" t="s">
        <v>32</v>
      </c>
      <c r="I2" s="28" t="s">
        <v>33</v>
      </c>
      <c r="J2" s="3"/>
      <c r="K2" s="3"/>
      <c r="M2" s="30" t="s">
        <v>34</v>
      </c>
      <c r="N2" s="26">
        <v>230</v>
      </c>
      <c r="R2" s="27">
        <v>750</v>
      </c>
      <c r="T2" s="32">
        <v>1450</v>
      </c>
      <c r="U2" s="20"/>
      <c r="V2" s="20"/>
      <c r="W2" s="20"/>
      <c r="AA2" s="33" t="s">
        <v>29</v>
      </c>
    </row>
    <row r="3" spans="1:31" ht="15" customHeight="1">
      <c r="A3" s="29">
        <v>1271</v>
      </c>
      <c r="B3" s="30" t="s">
        <v>35</v>
      </c>
      <c r="C3" s="30" t="s">
        <v>35</v>
      </c>
      <c r="E3" s="16">
        <v>80</v>
      </c>
      <c r="F3" s="23" t="s">
        <v>31</v>
      </c>
      <c r="G3" s="3"/>
      <c r="H3" s="31" t="s">
        <v>32</v>
      </c>
      <c r="I3" s="28" t="s">
        <v>33</v>
      </c>
      <c r="J3" s="3"/>
      <c r="K3" s="3"/>
      <c r="M3" s="30" t="s">
        <v>36</v>
      </c>
      <c r="N3" s="26">
        <v>230</v>
      </c>
      <c r="R3" s="27">
        <v>750</v>
      </c>
      <c r="T3" s="32">
        <v>1450</v>
      </c>
      <c r="U3" s="20"/>
      <c r="V3" s="20"/>
      <c r="W3" s="20"/>
      <c r="AA3" s="33" t="s">
        <v>29</v>
      </c>
    </row>
    <row r="4" spans="1:31" ht="15" customHeight="1">
      <c r="A4" s="29">
        <v>1271</v>
      </c>
      <c r="B4" s="30" t="s">
        <v>37</v>
      </c>
      <c r="C4" s="30" t="s">
        <v>37</v>
      </c>
      <c r="E4" s="16">
        <v>80</v>
      </c>
      <c r="F4" s="23" t="s">
        <v>31</v>
      </c>
      <c r="G4" s="3"/>
      <c r="H4" s="31" t="s">
        <v>32</v>
      </c>
      <c r="I4" s="28" t="s">
        <v>33</v>
      </c>
      <c r="J4" s="3"/>
      <c r="K4" s="3"/>
      <c r="M4" s="30" t="s">
        <v>38</v>
      </c>
      <c r="N4" s="26">
        <v>230</v>
      </c>
      <c r="R4" s="27">
        <v>750</v>
      </c>
      <c r="T4" s="32">
        <v>1450</v>
      </c>
      <c r="U4" s="20"/>
      <c r="V4" s="20"/>
      <c r="W4" s="20"/>
      <c r="AA4" s="33" t="s">
        <v>29</v>
      </c>
    </row>
    <row r="5" spans="1:31" ht="15" customHeight="1">
      <c r="A5" s="29">
        <v>1271</v>
      </c>
      <c r="B5" s="30" t="s">
        <v>39</v>
      </c>
      <c r="C5" s="30" t="s">
        <v>39</v>
      </c>
      <c r="E5" s="16">
        <v>80</v>
      </c>
      <c r="F5" s="23" t="s">
        <v>31</v>
      </c>
      <c r="G5" s="3"/>
      <c r="H5" s="31" t="s">
        <v>32</v>
      </c>
      <c r="I5" s="28" t="s">
        <v>33</v>
      </c>
      <c r="J5" s="3"/>
      <c r="K5" s="3"/>
      <c r="M5" s="30" t="s">
        <v>40</v>
      </c>
      <c r="N5" s="26">
        <v>230</v>
      </c>
      <c r="R5" s="27">
        <v>750</v>
      </c>
      <c r="T5" s="32">
        <v>1450</v>
      </c>
      <c r="U5" s="20"/>
      <c r="V5" s="20"/>
      <c r="W5" s="20"/>
      <c r="AA5" s="33" t="s">
        <v>29</v>
      </c>
    </row>
    <row r="6" spans="1:31" ht="15" customHeight="1">
      <c r="A6" s="34">
        <v>1224</v>
      </c>
      <c r="B6" s="30" t="s">
        <v>41</v>
      </c>
      <c r="C6" s="30" t="s">
        <v>41</v>
      </c>
      <c r="E6" s="16">
        <v>80</v>
      </c>
      <c r="F6" s="23" t="s">
        <v>31</v>
      </c>
      <c r="G6" s="3"/>
      <c r="H6" s="31" t="s">
        <v>32</v>
      </c>
      <c r="I6" s="28" t="s">
        <v>33</v>
      </c>
      <c r="J6" s="3"/>
      <c r="K6" s="3"/>
      <c r="M6" s="30" t="s">
        <v>42</v>
      </c>
      <c r="N6" s="26">
        <v>230</v>
      </c>
      <c r="R6" s="27">
        <v>750</v>
      </c>
      <c r="T6" s="32">
        <v>1450</v>
      </c>
      <c r="U6" s="20"/>
      <c r="V6" s="20"/>
      <c r="W6" s="20"/>
      <c r="AA6" s="33" t="s">
        <v>29</v>
      </c>
    </row>
    <row r="7" spans="1:31" ht="15" customHeight="1">
      <c r="A7" s="34">
        <v>1224</v>
      </c>
      <c r="B7" s="35" t="s">
        <v>43</v>
      </c>
      <c r="C7" s="35" t="s">
        <v>43</v>
      </c>
      <c r="E7" s="16">
        <v>80</v>
      </c>
      <c r="F7" s="23" t="s">
        <v>31</v>
      </c>
      <c r="G7" s="3"/>
      <c r="H7" s="31" t="s">
        <v>32</v>
      </c>
      <c r="I7" s="28" t="s">
        <v>33</v>
      </c>
      <c r="J7" s="3"/>
      <c r="K7" s="3"/>
      <c r="M7" s="35" t="s">
        <v>44</v>
      </c>
      <c r="N7" s="26">
        <v>230</v>
      </c>
      <c r="R7" s="27">
        <v>750</v>
      </c>
      <c r="T7" s="32">
        <v>1450</v>
      </c>
      <c r="U7" s="20"/>
      <c r="V7" s="20"/>
      <c r="W7" s="20"/>
      <c r="AA7" s="33" t="s">
        <v>29</v>
      </c>
    </row>
    <row r="8" spans="1:31" ht="15" customHeight="1">
      <c r="A8" s="34">
        <v>1224</v>
      </c>
      <c r="B8" s="35" t="s">
        <v>45</v>
      </c>
      <c r="C8" s="35" t="s">
        <v>45</v>
      </c>
      <c r="E8" s="16">
        <v>80</v>
      </c>
      <c r="F8" s="23" t="s">
        <v>31</v>
      </c>
      <c r="G8" s="3"/>
      <c r="H8" s="31" t="s">
        <v>32</v>
      </c>
      <c r="I8" s="28" t="s">
        <v>33</v>
      </c>
      <c r="J8" s="3"/>
      <c r="K8" s="3"/>
      <c r="M8" s="35" t="s">
        <v>46</v>
      </c>
      <c r="N8" s="26">
        <v>230</v>
      </c>
      <c r="R8" s="27">
        <v>750</v>
      </c>
      <c r="T8" s="32">
        <v>1450</v>
      </c>
      <c r="U8" s="20"/>
      <c r="V8" s="20"/>
      <c r="W8" s="20"/>
      <c r="AA8" s="33" t="s">
        <v>29</v>
      </c>
    </row>
    <row r="9" spans="1:31" ht="15" customHeight="1">
      <c r="A9" s="34">
        <v>1224</v>
      </c>
      <c r="B9" s="35" t="s">
        <v>47</v>
      </c>
      <c r="C9" s="35" t="s">
        <v>47</v>
      </c>
      <c r="E9" s="16">
        <v>80</v>
      </c>
      <c r="F9" s="23" t="s">
        <v>31</v>
      </c>
      <c r="G9" s="3"/>
      <c r="H9" s="31" t="s">
        <v>32</v>
      </c>
      <c r="I9" s="28" t="s">
        <v>33</v>
      </c>
      <c r="J9" s="3"/>
      <c r="K9" s="3"/>
      <c r="M9" s="35" t="s">
        <v>48</v>
      </c>
      <c r="N9" s="26">
        <v>230</v>
      </c>
      <c r="R9" s="27">
        <v>750</v>
      </c>
      <c r="T9" s="32">
        <v>1450</v>
      </c>
      <c r="U9" s="20"/>
      <c r="V9" s="20"/>
      <c r="W9" s="20"/>
      <c r="AA9" s="33" t="s">
        <v>29</v>
      </c>
    </row>
    <row r="10" spans="1:31" ht="15" customHeight="1">
      <c r="A10" s="34">
        <v>1224</v>
      </c>
      <c r="B10" s="35" t="s">
        <v>49</v>
      </c>
      <c r="C10" s="35" t="s">
        <v>49</v>
      </c>
      <c r="E10" s="16">
        <v>80</v>
      </c>
      <c r="F10" s="23" t="s">
        <v>31</v>
      </c>
      <c r="G10" s="3"/>
      <c r="H10" s="31" t="s">
        <v>32</v>
      </c>
      <c r="I10" s="28" t="s">
        <v>33</v>
      </c>
      <c r="J10" s="3"/>
      <c r="K10" s="3"/>
      <c r="M10" s="35" t="s">
        <v>50</v>
      </c>
      <c r="N10" s="26">
        <v>230</v>
      </c>
      <c r="R10" s="27">
        <v>750</v>
      </c>
      <c r="T10" s="32">
        <v>1450</v>
      </c>
      <c r="U10" s="20"/>
      <c r="V10" s="20"/>
      <c r="W10" s="20"/>
      <c r="AA10" s="33" t="s">
        <v>29</v>
      </c>
    </row>
    <row r="11" spans="1:31" ht="15" customHeight="1">
      <c r="A11" s="34">
        <v>1224</v>
      </c>
      <c r="B11" s="35" t="s">
        <v>51</v>
      </c>
      <c r="C11" s="35" t="s">
        <v>51</v>
      </c>
      <c r="E11" s="16">
        <v>80</v>
      </c>
      <c r="F11" s="23" t="s">
        <v>31</v>
      </c>
      <c r="G11" s="3"/>
      <c r="H11" s="31" t="s">
        <v>32</v>
      </c>
      <c r="I11" s="28" t="s">
        <v>33</v>
      </c>
      <c r="J11" s="3"/>
      <c r="K11" s="3"/>
      <c r="M11" s="35" t="s">
        <v>52</v>
      </c>
      <c r="N11" s="26">
        <v>230</v>
      </c>
      <c r="R11" s="27">
        <v>750</v>
      </c>
      <c r="T11" s="32">
        <v>1450</v>
      </c>
      <c r="U11" s="20"/>
      <c r="V11" s="20"/>
      <c r="W11" s="20"/>
      <c r="AA11" s="33" t="s">
        <v>29</v>
      </c>
    </row>
    <row r="12" spans="1:31" ht="15" customHeight="1">
      <c r="A12" s="34">
        <v>1224</v>
      </c>
      <c r="B12" s="35" t="s">
        <v>53</v>
      </c>
      <c r="C12" s="35" t="s">
        <v>53</v>
      </c>
      <c r="E12" s="16">
        <v>80</v>
      </c>
      <c r="F12" s="23" t="s">
        <v>31</v>
      </c>
      <c r="G12" s="3"/>
      <c r="H12" s="31" t="s">
        <v>32</v>
      </c>
      <c r="I12" s="28" t="s">
        <v>33</v>
      </c>
      <c r="J12" s="3"/>
      <c r="K12" s="3"/>
      <c r="M12" s="35" t="s">
        <v>54</v>
      </c>
      <c r="N12" s="26">
        <v>230</v>
      </c>
      <c r="R12" s="27">
        <v>750</v>
      </c>
      <c r="T12" s="32">
        <v>1450</v>
      </c>
      <c r="U12" s="20"/>
      <c r="V12" s="20"/>
      <c r="W12" s="20"/>
      <c r="AA12" s="33" t="s">
        <v>29</v>
      </c>
    </row>
    <row r="13" spans="1:31" ht="15" customHeight="1">
      <c r="A13" s="34">
        <v>1224</v>
      </c>
      <c r="B13" s="35" t="s">
        <v>55</v>
      </c>
      <c r="C13" s="35" t="s">
        <v>55</v>
      </c>
      <c r="E13" s="16">
        <v>80</v>
      </c>
      <c r="F13" s="23" t="s">
        <v>31</v>
      </c>
      <c r="G13" s="3"/>
      <c r="H13" s="31" t="s">
        <v>32</v>
      </c>
      <c r="I13" s="28" t="s">
        <v>33</v>
      </c>
      <c r="J13" s="3"/>
      <c r="K13" s="3"/>
      <c r="M13" s="35" t="s">
        <v>56</v>
      </c>
      <c r="N13" s="26">
        <v>230</v>
      </c>
      <c r="R13" s="27">
        <v>750</v>
      </c>
      <c r="T13" s="32">
        <v>1450</v>
      </c>
      <c r="U13" s="20"/>
      <c r="V13" s="20"/>
      <c r="W13" s="20"/>
      <c r="AA13" s="33" t="s">
        <v>29</v>
      </c>
    </row>
    <row r="14" spans="1:31" ht="15" customHeight="1">
      <c r="A14" s="34">
        <v>1224</v>
      </c>
      <c r="B14" s="35" t="s">
        <v>57</v>
      </c>
      <c r="C14" s="35" t="s">
        <v>57</v>
      </c>
      <c r="E14" s="16">
        <v>80</v>
      </c>
      <c r="F14" s="23" t="s">
        <v>31</v>
      </c>
      <c r="G14" s="3"/>
      <c r="H14" s="31" t="s">
        <v>32</v>
      </c>
      <c r="I14" s="28" t="s">
        <v>33</v>
      </c>
      <c r="J14" s="3"/>
      <c r="K14" s="3"/>
      <c r="M14" s="35" t="s">
        <v>58</v>
      </c>
      <c r="N14" s="26">
        <v>230</v>
      </c>
      <c r="R14" s="27">
        <v>750</v>
      </c>
      <c r="T14" s="32">
        <v>1450</v>
      </c>
      <c r="U14" s="20"/>
      <c r="V14" s="20"/>
      <c r="W14" s="20"/>
      <c r="AA14" s="33" t="s">
        <v>29</v>
      </c>
    </row>
    <row r="15" spans="1:31" ht="15" customHeight="1">
      <c r="A15" s="34">
        <v>1224</v>
      </c>
      <c r="B15" s="35" t="s">
        <v>59</v>
      </c>
      <c r="C15" s="35" t="s">
        <v>59</v>
      </c>
      <c r="E15" s="16">
        <v>80</v>
      </c>
      <c r="F15" s="23" t="s">
        <v>31</v>
      </c>
      <c r="G15" s="3"/>
      <c r="H15" s="31" t="s">
        <v>32</v>
      </c>
      <c r="I15" s="28" t="s">
        <v>33</v>
      </c>
      <c r="J15" s="3"/>
      <c r="K15" s="3"/>
      <c r="M15" s="35" t="s">
        <v>60</v>
      </c>
      <c r="N15" s="26">
        <v>230</v>
      </c>
      <c r="R15" s="27">
        <v>750</v>
      </c>
      <c r="T15" s="32">
        <v>1450</v>
      </c>
      <c r="U15" s="20"/>
      <c r="V15" s="20"/>
      <c r="W15" s="20"/>
      <c r="AA15" s="33" t="s">
        <v>29</v>
      </c>
    </row>
    <row r="16" spans="1:31" ht="15" customHeight="1">
      <c r="A16" s="34">
        <v>1224</v>
      </c>
      <c r="B16" s="35" t="s">
        <v>61</v>
      </c>
      <c r="C16" s="35" t="s">
        <v>61</v>
      </c>
      <c r="E16" s="16">
        <v>80</v>
      </c>
      <c r="F16" s="23" t="s">
        <v>31</v>
      </c>
      <c r="G16" s="3"/>
      <c r="H16" s="31" t="s">
        <v>32</v>
      </c>
      <c r="I16" s="28" t="s">
        <v>33</v>
      </c>
      <c r="J16" s="3"/>
      <c r="K16" s="3"/>
      <c r="M16" s="35" t="s">
        <v>62</v>
      </c>
      <c r="N16" s="26">
        <v>230</v>
      </c>
      <c r="R16" s="27">
        <v>750</v>
      </c>
      <c r="T16" s="32">
        <v>1450</v>
      </c>
      <c r="U16" s="20"/>
      <c r="V16" s="20"/>
      <c r="W16" s="20"/>
      <c r="AA16" s="33" t="s">
        <v>29</v>
      </c>
    </row>
    <row r="17" spans="1:27" ht="15" customHeight="1">
      <c r="A17" s="29">
        <v>1224</v>
      </c>
      <c r="B17" s="35" t="s">
        <v>63</v>
      </c>
      <c r="C17" s="35" t="s">
        <v>63</v>
      </c>
      <c r="E17" s="16">
        <v>80</v>
      </c>
      <c r="F17" s="23" t="s">
        <v>31</v>
      </c>
      <c r="G17" s="3"/>
      <c r="H17" s="31" t="s">
        <v>32</v>
      </c>
      <c r="I17" s="28" t="s">
        <v>33</v>
      </c>
      <c r="J17" s="3"/>
      <c r="K17" s="3"/>
      <c r="M17" s="35" t="s">
        <v>64</v>
      </c>
      <c r="N17" s="26">
        <v>230</v>
      </c>
      <c r="R17" s="27">
        <v>750</v>
      </c>
      <c r="T17" s="32">
        <v>1450</v>
      </c>
      <c r="U17" s="20"/>
      <c r="V17" s="20"/>
      <c r="W17" s="20"/>
      <c r="AA17" s="33" t="s">
        <v>29</v>
      </c>
    </row>
    <row r="18" spans="1:27" ht="15" customHeight="1">
      <c r="A18" s="29">
        <v>1224</v>
      </c>
      <c r="B18" s="35" t="s">
        <v>65</v>
      </c>
      <c r="C18" s="35" t="s">
        <v>65</v>
      </c>
      <c r="E18" s="16">
        <v>80</v>
      </c>
      <c r="F18" s="23" t="s">
        <v>31</v>
      </c>
      <c r="G18" s="3"/>
      <c r="H18" s="31" t="s">
        <v>32</v>
      </c>
      <c r="I18" s="28" t="s">
        <v>33</v>
      </c>
      <c r="J18" s="3"/>
      <c r="K18" s="3"/>
      <c r="M18" s="35" t="s">
        <v>66</v>
      </c>
      <c r="N18" s="26">
        <v>230</v>
      </c>
      <c r="R18" s="27">
        <v>750</v>
      </c>
      <c r="T18" s="32">
        <v>1450</v>
      </c>
      <c r="U18" s="20"/>
      <c r="V18" s="20"/>
      <c r="W18" s="20"/>
      <c r="AA18" s="33" t="s">
        <v>29</v>
      </c>
    </row>
    <row r="19" spans="1:27" ht="15" customHeight="1">
      <c r="A19" s="29">
        <v>1224</v>
      </c>
      <c r="B19" s="30" t="s">
        <v>67</v>
      </c>
      <c r="C19" s="30" t="s">
        <v>67</v>
      </c>
      <c r="E19" s="16">
        <v>80</v>
      </c>
      <c r="F19" s="23" t="s">
        <v>31</v>
      </c>
      <c r="G19" s="3"/>
      <c r="H19" s="31" t="s">
        <v>32</v>
      </c>
      <c r="I19" s="28" t="s">
        <v>33</v>
      </c>
      <c r="J19" s="3"/>
      <c r="K19" s="3"/>
      <c r="M19" s="30" t="s">
        <v>68</v>
      </c>
      <c r="N19" s="26">
        <v>230</v>
      </c>
      <c r="R19" s="27">
        <v>750</v>
      </c>
      <c r="T19" s="32">
        <v>1450</v>
      </c>
      <c r="U19" s="20"/>
      <c r="V19" s="20"/>
      <c r="W19" s="20"/>
      <c r="AA19" s="33" t="s">
        <v>29</v>
      </c>
    </row>
    <row r="20" spans="1:27" ht="15" customHeight="1">
      <c r="A20" s="29">
        <v>1224</v>
      </c>
      <c r="B20" s="30" t="s">
        <v>69</v>
      </c>
      <c r="C20" s="30" t="s">
        <v>69</v>
      </c>
      <c r="E20" s="16">
        <v>80</v>
      </c>
      <c r="F20" s="23" t="s">
        <v>31</v>
      </c>
      <c r="G20" s="3"/>
      <c r="H20" s="31" t="s">
        <v>32</v>
      </c>
      <c r="I20" s="28" t="s">
        <v>33</v>
      </c>
      <c r="J20" s="3"/>
      <c r="K20" s="3"/>
      <c r="M20" s="30" t="s">
        <v>70</v>
      </c>
      <c r="N20" s="26">
        <v>230</v>
      </c>
      <c r="R20" s="27">
        <v>750</v>
      </c>
      <c r="T20" s="32">
        <v>1450</v>
      </c>
      <c r="U20" s="20"/>
      <c r="V20" s="20"/>
      <c r="W20" s="20"/>
      <c r="AA20" s="33" t="s">
        <v>29</v>
      </c>
    </row>
    <row r="21" spans="1:27" ht="15" customHeight="1">
      <c r="A21" s="29">
        <v>1224</v>
      </c>
      <c r="B21" s="30" t="s">
        <v>71</v>
      </c>
      <c r="C21" s="30" t="s">
        <v>71</v>
      </c>
      <c r="E21" s="16">
        <v>80</v>
      </c>
      <c r="F21" s="23" t="s">
        <v>31</v>
      </c>
      <c r="G21" s="3"/>
      <c r="H21" s="31" t="s">
        <v>32</v>
      </c>
      <c r="I21" s="28" t="s">
        <v>33</v>
      </c>
      <c r="J21" s="3"/>
      <c r="K21" s="3"/>
      <c r="M21" s="30" t="s">
        <v>72</v>
      </c>
      <c r="N21" s="26">
        <v>230</v>
      </c>
      <c r="R21" s="27">
        <v>750</v>
      </c>
      <c r="T21" s="32">
        <v>1450</v>
      </c>
      <c r="U21" s="20"/>
      <c r="V21" s="20"/>
      <c r="W21" s="20"/>
      <c r="AA21" s="33" t="s">
        <v>29</v>
      </c>
    </row>
    <row r="22" spans="1:27" ht="15" customHeight="1">
      <c r="A22" s="29">
        <v>1224</v>
      </c>
      <c r="B22" s="30" t="s">
        <v>73</v>
      </c>
      <c r="C22" s="30" t="s">
        <v>73</v>
      </c>
      <c r="E22" s="16">
        <v>80</v>
      </c>
      <c r="F22" s="23" t="s">
        <v>31</v>
      </c>
      <c r="G22" s="3"/>
      <c r="H22" s="31" t="s">
        <v>32</v>
      </c>
      <c r="I22" s="28" t="s">
        <v>33</v>
      </c>
      <c r="J22" s="3"/>
      <c r="K22" s="3"/>
      <c r="M22" s="30" t="s">
        <v>74</v>
      </c>
      <c r="N22" s="26">
        <v>230</v>
      </c>
      <c r="R22" s="27">
        <v>750</v>
      </c>
      <c r="T22" s="32">
        <v>1450</v>
      </c>
      <c r="U22" s="20"/>
      <c r="V22" s="20"/>
      <c r="W22" s="20"/>
      <c r="AA22" s="33" t="s">
        <v>29</v>
      </c>
    </row>
    <row r="23" spans="1:27" ht="15" customHeight="1">
      <c r="A23" s="29">
        <v>1224</v>
      </c>
      <c r="B23" s="30" t="s">
        <v>75</v>
      </c>
      <c r="C23" s="30" t="s">
        <v>75</v>
      </c>
      <c r="E23" s="16">
        <v>80</v>
      </c>
      <c r="F23" s="23" t="s">
        <v>31</v>
      </c>
      <c r="G23" s="3"/>
      <c r="H23" s="31" t="s">
        <v>32</v>
      </c>
      <c r="I23" s="28" t="s">
        <v>33</v>
      </c>
      <c r="J23" s="3"/>
      <c r="K23" s="3"/>
      <c r="M23" s="30" t="s">
        <v>76</v>
      </c>
      <c r="N23" s="26">
        <v>230</v>
      </c>
      <c r="R23" s="27">
        <v>750</v>
      </c>
      <c r="T23" s="32">
        <v>1450</v>
      </c>
      <c r="U23" s="20"/>
      <c r="V23" s="20"/>
      <c r="W23" s="20"/>
      <c r="AA23" s="33" t="s">
        <v>29</v>
      </c>
    </row>
    <row r="24" spans="1:27" ht="15" customHeight="1">
      <c r="A24" s="29">
        <v>1224</v>
      </c>
      <c r="B24" s="30" t="s">
        <v>77</v>
      </c>
      <c r="C24" s="30" t="s">
        <v>77</v>
      </c>
      <c r="E24" s="16">
        <v>80</v>
      </c>
      <c r="F24" s="23" t="s">
        <v>31</v>
      </c>
      <c r="G24" s="3"/>
      <c r="H24" s="31" t="s">
        <v>32</v>
      </c>
      <c r="I24" s="28" t="s">
        <v>33</v>
      </c>
      <c r="J24" s="3"/>
      <c r="K24" s="3"/>
      <c r="M24" s="30" t="s">
        <v>78</v>
      </c>
      <c r="N24" s="26">
        <v>230</v>
      </c>
      <c r="R24" s="27">
        <v>750</v>
      </c>
      <c r="T24" s="32">
        <v>1450</v>
      </c>
      <c r="U24" s="20"/>
      <c r="V24" s="20"/>
      <c r="W24" s="20"/>
      <c r="AA24" s="33" t="s">
        <v>29</v>
      </c>
    </row>
    <row r="25" spans="1:27" ht="15" customHeight="1">
      <c r="A25" s="29">
        <v>1224</v>
      </c>
      <c r="B25" s="30" t="s">
        <v>79</v>
      </c>
      <c r="C25" s="30" t="s">
        <v>79</v>
      </c>
      <c r="E25" s="16">
        <v>80</v>
      </c>
      <c r="F25" s="23" t="s">
        <v>31</v>
      </c>
      <c r="G25" s="3"/>
      <c r="H25" s="31" t="s">
        <v>32</v>
      </c>
      <c r="I25" s="28" t="s">
        <v>33</v>
      </c>
      <c r="J25" s="3"/>
      <c r="K25" s="3"/>
      <c r="M25" s="30" t="s">
        <v>80</v>
      </c>
      <c r="N25" s="26">
        <v>230</v>
      </c>
      <c r="R25" s="27">
        <v>750</v>
      </c>
      <c r="T25" s="32">
        <v>1450</v>
      </c>
      <c r="U25" s="20"/>
      <c r="V25" s="20"/>
      <c r="W25" s="20"/>
      <c r="AA25" s="33" t="s">
        <v>29</v>
      </c>
    </row>
    <row r="26" spans="1:27" ht="15" customHeight="1">
      <c r="A26" s="29">
        <v>1224</v>
      </c>
      <c r="B26" s="30" t="s">
        <v>81</v>
      </c>
      <c r="C26" s="30" t="s">
        <v>81</v>
      </c>
      <c r="E26" s="16">
        <v>80</v>
      </c>
      <c r="F26" s="23" t="s">
        <v>31</v>
      </c>
      <c r="G26" s="3"/>
      <c r="H26" s="31" t="s">
        <v>32</v>
      </c>
      <c r="I26" s="28" t="s">
        <v>33</v>
      </c>
      <c r="J26" s="3"/>
      <c r="K26" s="3"/>
      <c r="M26" s="30" t="s">
        <v>82</v>
      </c>
      <c r="N26" s="26">
        <v>230</v>
      </c>
      <c r="R26" s="27">
        <v>750</v>
      </c>
      <c r="T26" s="32">
        <v>1450</v>
      </c>
      <c r="U26" s="20"/>
      <c r="V26" s="20"/>
      <c r="W26" s="20"/>
      <c r="AA26" s="33" t="s">
        <v>29</v>
      </c>
    </row>
    <row r="27" spans="1:27" ht="15" customHeight="1">
      <c r="A27" s="29">
        <v>1224</v>
      </c>
      <c r="B27" s="30" t="s">
        <v>83</v>
      </c>
      <c r="C27" s="30" t="s">
        <v>83</v>
      </c>
      <c r="E27" s="16">
        <v>80</v>
      </c>
      <c r="F27" s="23" t="s">
        <v>31</v>
      </c>
      <c r="G27" s="3"/>
      <c r="H27" s="31" t="s">
        <v>32</v>
      </c>
      <c r="I27" s="28" t="s">
        <v>33</v>
      </c>
      <c r="J27" s="3"/>
      <c r="K27" s="3"/>
      <c r="M27" s="30" t="s">
        <v>84</v>
      </c>
      <c r="N27" s="26">
        <v>230</v>
      </c>
      <c r="R27" s="27">
        <v>750</v>
      </c>
      <c r="T27" s="32">
        <v>1450</v>
      </c>
      <c r="U27" s="20"/>
      <c r="V27" s="20"/>
      <c r="W27" s="20"/>
      <c r="AA27" s="33" t="s">
        <v>29</v>
      </c>
    </row>
    <row r="28" spans="1:27" ht="15" customHeight="1">
      <c r="A28" s="29">
        <v>1224</v>
      </c>
      <c r="B28" s="30" t="s">
        <v>85</v>
      </c>
      <c r="C28" s="30" t="s">
        <v>85</v>
      </c>
      <c r="E28" s="16">
        <v>80</v>
      </c>
      <c r="F28" s="23" t="s">
        <v>31</v>
      </c>
      <c r="G28" s="3"/>
      <c r="H28" s="31" t="s">
        <v>32</v>
      </c>
      <c r="I28" s="28" t="s">
        <v>33</v>
      </c>
      <c r="J28" s="3"/>
      <c r="K28" s="3"/>
      <c r="M28" s="30" t="s">
        <v>86</v>
      </c>
      <c r="N28" s="26">
        <v>230</v>
      </c>
      <c r="R28" s="27">
        <v>750</v>
      </c>
      <c r="T28" s="32">
        <v>1450</v>
      </c>
      <c r="U28" s="20"/>
      <c r="V28" s="20"/>
      <c r="W28" s="20"/>
      <c r="AA28" s="33" t="s">
        <v>29</v>
      </c>
    </row>
    <row r="29" spans="1:27" ht="15" customHeight="1">
      <c r="A29" s="29">
        <v>1224</v>
      </c>
      <c r="B29" s="30" t="s">
        <v>87</v>
      </c>
      <c r="C29" s="30" t="s">
        <v>87</v>
      </c>
      <c r="E29" s="16">
        <v>80</v>
      </c>
      <c r="F29" s="23" t="s">
        <v>31</v>
      </c>
      <c r="G29" s="3"/>
      <c r="H29" s="31" t="s">
        <v>32</v>
      </c>
      <c r="I29" s="28" t="s">
        <v>33</v>
      </c>
      <c r="J29" s="3"/>
      <c r="K29" s="3"/>
      <c r="M29" s="30" t="s">
        <v>88</v>
      </c>
      <c r="N29" s="26">
        <v>230</v>
      </c>
      <c r="R29" s="27">
        <v>750</v>
      </c>
      <c r="T29" s="32">
        <v>1450</v>
      </c>
      <c r="U29" s="20"/>
      <c r="V29" s="20"/>
      <c r="W29" s="20"/>
      <c r="AA29" s="33" t="s">
        <v>29</v>
      </c>
    </row>
    <row r="30" spans="1:27" ht="15" customHeight="1">
      <c r="A30" s="29">
        <v>1224</v>
      </c>
      <c r="B30" s="30" t="s">
        <v>89</v>
      </c>
      <c r="C30" s="30" t="s">
        <v>89</v>
      </c>
      <c r="E30" s="16">
        <v>80</v>
      </c>
      <c r="F30" s="23" t="s">
        <v>31</v>
      </c>
      <c r="G30" s="3"/>
      <c r="H30" s="31" t="s">
        <v>32</v>
      </c>
      <c r="I30" s="28" t="s">
        <v>33</v>
      </c>
      <c r="J30" s="3"/>
      <c r="K30" s="3"/>
      <c r="M30" s="30" t="s">
        <v>90</v>
      </c>
      <c r="N30" s="26">
        <v>230</v>
      </c>
      <c r="R30" s="27">
        <v>750</v>
      </c>
      <c r="T30" s="32">
        <v>1450</v>
      </c>
      <c r="U30" s="20"/>
      <c r="V30" s="20"/>
      <c r="W30" s="20"/>
      <c r="AA30" s="33" t="s">
        <v>29</v>
      </c>
    </row>
    <row r="31" spans="1:27" ht="15" customHeight="1">
      <c r="A31" s="29">
        <v>1224</v>
      </c>
      <c r="B31" s="30" t="s">
        <v>91</v>
      </c>
      <c r="C31" s="30" t="s">
        <v>91</v>
      </c>
      <c r="E31" s="16">
        <v>80</v>
      </c>
      <c r="F31" s="23" t="s">
        <v>31</v>
      </c>
      <c r="G31" s="3"/>
      <c r="H31" s="31" t="s">
        <v>32</v>
      </c>
      <c r="I31" s="28" t="s">
        <v>33</v>
      </c>
      <c r="J31" s="3"/>
      <c r="K31" s="3"/>
      <c r="M31" s="30" t="s">
        <v>92</v>
      </c>
      <c r="N31" s="26">
        <v>230</v>
      </c>
      <c r="R31" s="27">
        <v>750</v>
      </c>
      <c r="T31" s="32">
        <v>1450</v>
      </c>
      <c r="U31" s="20"/>
      <c r="V31" s="20"/>
      <c r="W31" s="20"/>
      <c r="AA31" s="33" t="s">
        <v>29</v>
      </c>
    </row>
    <row r="32" spans="1:27" ht="15" customHeight="1">
      <c r="A32" s="29">
        <v>1224</v>
      </c>
      <c r="B32" s="30" t="s">
        <v>93</v>
      </c>
      <c r="C32" s="30" t="s">
        <v>93</v>
      </c>
      <c r="E32" s="16">
        <v>80</v>
      </c>
      <c r="F32" s="23" t="s">
        <v>31</v>
      </c>
      <c r="G32" s="3"/>
      <c r="H32" s="31" t="s">
        <v>32</v>
      </c>
      <c r="I32" s="28" t="s">
        <v>33</v>
      </c>
      <c r="J32" s="3"/>
      <c r="K32" s="3"/>
      <c r="M32" s="30" t="s">
        <v>94</v>
      </c>
      <c r="N32" s="26">
        <v>230</v>
      </c>
      <c r="R32" s="27">
        <v>750</v>
      </c>
      <c r="T32" s="32">
        <v>1450</v>
      </c>
      <c r="U32" s="20"/>
      <c r="V32" s="20"/>
      <c r="W32" s="20"/>
      <c r="AA32" s="33" t="s">
        <v>29</v>
      </c>
    </row>
    <row r="33" spans="1:27" ht="15" customHeight="1">
      <c r="A33" s="29">
        <v>1224</v>
      </c>
      <c r="B33" s="30" t="s">
        <v>95</v>
      </c>
      <c r="C33" s="30" t="s">
        <v>95</v>
      </c>
      <c r="E33" s="16">
        <v>80</v>
      </c>
      <c r="F33" s="23" t="s">
        <v>31</v>
      </c>
      <c r="G33" s="3"/>
      <c r="H33" s="31" t="s">
        <v>32</v>
      </c>
      <c r="I33" s="28" t="s">
        <v>33</v>
      </c>
      <c r="J33" s="3"/>
      <c r="K33" s="3"/>
      <c r="M33" s="30" t="s">
        <v>96</v>
      </c>
      <c r="N33" s="26">
        <v>230</v>
      </c>
      <c r="R33" s="27">
        <v>750</v>
      </c>
      <c r="T33" s="32">
        <v>1450</v>
      </c>
      <c r="U33" s="20"/>
      <c r="V33" s="20"/>
      <c r="W33" s="20"/>
      <c r="AA33" s="33" t="s">
        <v>29</v>
      </c>
    </row>
    <row r="34" spans="1:27" ht="15" customHeight="1">
      <c r="A34" s="29">
        <v>1224</v>
      </c>
      <c r="B34" s="30" t="s">
        <v>97</v>
      </c>
      <c r="C34" s="30" t="s">
        <v>97</v>
      </c>
      <c r="E34" s="16">
        <v>80</v>
      </c>
      <c r="F34" s="23" t="s">
        <v>31</v>
      </c>
      <c r="G34" s="3"/>
      <c r="H34" s="31" t="s">
        <v>32</v>
      </c>
      <c r="I34" s="28" t="s">
        <v>33</v>
      </c>
      <c r="J34" s="3"/>
      <c r="K34" s="3"/>
      <c r="M34" s="30" t="s">
        <v>98</v>
      </c>
      <c r="N34" s="26">
        <v>230</v>
      </c>
      <c r="R34" s="27">
        <v>750</v>
      </c>
      <c r="T34" s="32">
        <v>1450</v>
      </c>
      <c r="U34" s="20"/>
      <c r="V34" s="20"/>
      <c r="W34" s="20"/>
      <c r="AA34" s="33" t="s">
        <v>29</v>
      </c>
    </row>
    <row r="35" spans="1:27" ht="15" customHeight="1">
      <c r="A35" s="29">
        <v>1224</v>
      </c>
      <c r="B35" s="30" t="s">
        <v>99</v>
      </c>
      <c r="C35" s="30" t="s">
        <v>99</v>
      </c>
      <c r="E35" s="16">
        <v>80</v>
      </c>
      <c r="F35" s="23" t="s">
        <v>31</v>
      </c>
      <c r="G35" s="3"/>
      <c r="H35" s="31" t="s">
        <v>32</v>
      </c>
      <c r="I35" s="28" t="s">
        <v>33</v>
      </c>
      <c r="J35" s="3"/>
      <c r="K35" s="3"/>
      <c r="M35" s="30" t="s">
        <v>100</v>
      </c>
      <c r="N35" s="26">
        <v>230</v>
      </c>
      <c r="R35" s="27">
        <v>750</v>
      </c>
      <c r="T35" s="32">
        <v>1450</v>
      </c>
      <c r="U35" s="20"/>
      <c r="V35" s="20"/>
      <c r="W35" s="20"/>
      <c r="AA35" s="33" t="s">
        <v>29</v>
      </c>
    </row>
    <row r="36" spans="1:27" ht="15" customHeight="1">
      <c r="A36" s="29">
        <v>1224</v>
      </c>
      <c r="B36" s="30" t="s">
        <v>101</v>
      </c>
      <c r="C36" s="30" t="s">
        <v>101</v>
      </c>
      <c r="E36" s="16">
        <v>80</v>
      </c>
      <c r="F36" s="23" t="s">
        <v>31</v>
      </c>
      <c r="G36" s="3"/>
      <c r="H36" s="31" t="s">
        <v>32</v>
      </c>
      <c r="I36" s="28" t="s">
        <v>33</v>
      </c>
      <c r="J36" s="3"/>
      <c r="K36" s="3"/>
      <c r="M36" s="30" t="s">
        <v>102</v>
      </c>
      <c r="N36" s="26">
        <v>230</v>
      </c>
      <c r="R36" s="27">
        <v>750</v>
      </c>
      <c r="T36" s="32">
        <v>1450</v>
      </c>
      <c r="U36" s="20"/>
      <c r="V36" s="20"/>
      <c r="W36" s="20"/>
      <c r="AA36" s="33" t="s">
        <v>29</v>
      </c>
    </row>
    <row r="37" spans="1:27" ht="15" customHeight="1">
      <c r="A37" s="29">
        <v>1224</v>
      </c>
      <c r="B37" s="30" t="s">
        <v>103</v>
      </c>
      <c r="C37" s="30" t="s">
        <v>103</v>
      </c>
      <c r="E37" s="16">
        <v>80</v>
      </c>
      <c r="F37" s="23" t="s">
        <v>31</v>
      </c>
      <c r="G37" s="3"/>
      <c r="H37" s="31" t="s">
        <v>32</v>
      </c>
      <c r="I37" s="28" t="s">
        <v>33</v>
      </c>
      <c r="J37" s="3"/>
      <c r="K37" s="3"/>
      <c r="M37" s="30" t="s">
        <v>104</v>
      </c>
      <c r="N37" s="26">
        <v>230</v>
      </c>
      <c r="R37" s="27">
        <v>750</v>
      </c>
      <c r="T37" s="32">
        <v>1450</v>
      </c>
      <c r="U37" s="20"/>
      <c r="V37" s="20"/>
      <c r="W37" s="20"/>
      <c r="AA37" s="33" t="s">
        <v>29</v>
      </c>
    </row>
    <row r="38" spans="1:27" ht="15" customHeight="1">
      <c r="A38" s="29">
        <v>1224</v>
      </c>
      <c r="B38" s="30" t="s">
        <v>105</v>
      </c>
      <c r="C38" s="30" t="s">
        <v>105</v>
      </c>
      <c r="E38" s="16">
        <v>80</v>
      </c>
      <c r="F38" s="23" t="s">
        <v>31</v>
      </c>
      <c r="G38" s="3"/>
      <c r="H38" s="31" t="s">
        <v>32</v>
      </c>
      <c r="I38" s="28" t="s">
        <v>33</v>
      </c>
      <c r="J38" s="3"/>
      <c r="K38" s="3"/>
      <c r="M38" s="30" t="s">
        <v>106</v>
      </c>
      <c r="N38" s="26">
        <v>230</v>
      </c>
      <c r="R38" s="27">
        <v>750</v>
      </c>
      <c r="T38" s="32">
        <v>1450</v>
      </c>
      <c r="U38" s="20"/>
      <c r="V38" s="20"/>
      <c r="W38" s="20"/>
      <c r="AA38" s="33" t="s">
        <v>29</v>
      </c>
    </row>
    <row r="39" spans="1:27" ht="15" customHeight="1">
      <c r="A39" s="29">
        <v>1224</v>
      </c>
      <c r="B39" s="30" t="s">
        <v>107</v>
      </c>
      <c r="C39" s="30" t="s">
        <v>107</v>
      </c>
      <c r="E39" s="16">
        <v>80</v>
      </c>
      <c r="F39" s="23" t="s">
        <v>31</v>
      </c>
      <c r="G39" s="3"/>
      <c r="H39" s="31" t="s">
        <v>32</v>
      </c>
      <c r="I39" s="28" t="s">
        <v>33</v>
      </c>
      <c r="J39" s="3"/>
      <c r="K39" s="3"/>
      <c r="M39" s="30" t="s">
        <v>108</v>
      </c>
      <c r="N39" s="26">
        <v>230</v>
      </c>
      <c r="R39" s="27">
        <v>750</v>
      </c>
      <c r="T39" s="32">
        <v>1450</v>
      </c>
      <c r="U39" s="20"/>
      <c r="V39" s="20"/>
      <c r="W39" s="20"/>
      <c r="AA39" s="33" t="s">
        <v>29</v>
      </c>
    </row>
    <row r="40" spans="1:27" ht="15" customHeight="1">
      <c r="A40" s="29">
        <v>1224</v>
      </c>
      <c r="B40" s="30" t="s">
        <v>109</v>
      </c>
      <c r="C40" s="30" t="s">
        <v>109</v>
      </c>
      <c r="E40" s="16">
        <v>80</v>
      </c>
      <c r="F40" s="23" t="s">
        <v>31</v>
      </c>
      <c r="G40" s="3"/>
      <c r="H40" s="31" t="s">
        <v>32</v>
      </c>
      <c r="I40" s="28" t="s">
        <v>33</v>
      </c>
      <c r="J40" s="3"/>
      <c r="K40" s="3"/>
      <c r="M40" s="30" t="s">
        <v>110</v>
      </c>
      <c r="N40" s="26">
        <v>230</v>
      </c>
      <c r="R40" s="27">
        <v>750</v>
      </c>
      <c r="T40" s="32">
        <v>1450</v>
      </c>
      <c r="U40" s="20"/>
      <c r="V40" s="20"/>
      <c r="W40" s="20"/>
      <c r="AA40" s="33" t="s">
        <v>29</v>
      </c>
    </row>
    <row r="41" spans="1:27" ht="15" customHeight="1">
      <c r="A41" s="29">
        <v>1224</v>
      </c>
      <c r="B41" s="30" t="s">
        <v>111</v>
      </c>
      <c r="C41" s="30" t="s">
        <v>111</v>
      </c>
      <c r="E41" s="16">
        <v>80</v>
      </c>
      <c r="F41" s="23" t="s">
        <v>31</v>
      </c>
      <c r="G41" s="3"/>
      <c r="H41" s="31" t="s">
        <v>32</v>
      </c>
      <c r="I41" s="28" t="s">
        <v>33</v>
      </c>
      <c r="J41" s="3"/>
      <c r="K41" s="3"/>
      <c r="M41" s="30" t="s">
        <v>112</v>
      </c>
      <c r="N41" s="26">
        <v>230</v>
      </c>
      <c r="R41" s="27">
        <v>750</v>
      </c>
      <c r="T41" s="32">
        <v>1450</v>
      </c>
      <c r="U41" s="20"/>
      <c r="V41" s="20"/>
      <c r="W41" s="20"/>
      <c r="AA41" s="33" t="s">
        <v>29</v>
      </c>
    </row>
    <row r="42" spans="1:27" ht="15" customHeight="1">
      <c r="A42" s="29">
        <v>1224</v>
      </c>
      <c r="B42" s="30" t="s">
        <v>113</v>
      </c>
      <c r="C42" s="30" t="s">
        <v>113</v>
      </c>
      <c r="E42" s="16">
        <v>80</v>
      </c>
      <c r="F42" s="23" t="s">
        <v>31</v>
      </c>
      <c r="G42" s="3"/>
      <c r="H42" s="31" t="s">
        <v>32</v>
      </c>
      <c r="I42" s="28" t="s">
        <v>33</v>
      </c>
      <c r="J42" s="3"/>
      <c r="K42" s="3"/>
      <c r="M42" s="30" t="s">
        <v>114</v>
      </c>
      <c r="N42" s="26">
        <v>230</v>
      </c>
      <c r="R42" s="27">
        <v>750</v>
      </c>
      <c r="T42" s="32">
        <v>1450</v>
      </c>
      <c r="U42" s="20"/>
      <c r="V42" s="20"/>
      <c r="W42" s="20"/>
      <c r="AA42" s="33" t="s">
        <v>29</v>
      </c>
    </row>
    <row r="43" spans="1:27" ht="15" customHeight="1">
      <c r="A43" s="29">
        <v>1224</v>
      </c>
      <c r="B43" s="30" t="s">
        <v>115</v>
      </c>
      <c r="C43" s="30" t="s">
        <v>115</v>
      </c>
      <c r="E43" s="16">
        <v>80</v>
      </c>
      <c r="F43" s="23" t="s">
        <v>31</v>
      </c>
      <c r="G43" s="3"/>
      <c r="H43" s="31" t="s">
        <v>32</v>
      </c>
      <c r="I43" s="28" t="s">
        <v>33</v>
      </c>
      <c r="J43" s="3"/>
      <c r="K43" s="3"/>
      <c r="M43" s="30" t="s">
        <v>116</v>
      </c>
      <c r="N43" s="26">
        <v>230</v>
      </c>
      <c r="R43" s="27">
        <v>750</v>
      </c>
      <c r="T43" s="32">
        <v>1450</v>
      </c>
      <c r="U43" s="20"/>
      <c r="V43" s="20"/>
      <c r="W43" s="20"/>
      <c r="AA43" s="33" t="s">
        <v>29</v>
      </c>
    </row>
    <row r="44" spans="1:27" ht="15" customHeight="1">
      <c r="A44" s="29">
        <v>1224</v>
      </c>
      <c r="B44" s="30" t="s">
        <v>117</v>
      </c>
      <c r="C44" s="30" t="s">
        <v>117</v>
      </c>
      <c r="E44" s="16">
        <v>80</v>
      </c>
      <c r="F44" s="23" t="s">
        <v>31</v>
      </c>
      <c r="G44" s="3"/>
      <c r="H44" s="31" t="s">
        <v>32</v>
      </c>
      <c r="I44" s="28" t="s">
        <v>33</v>
      </c>
      <c r="J44" s="3"/>
      <c r="K44" s="3"/>
      <c r="M44" s="30" t="s">
        <v>118</v>
      </c>
      <c r="N44" s="26">
        <v>230</v>
      </c>
      <c r="R44" s="27">
        <v>750</v>
      </c>
      <c r="T44" s="32">
        <v>1450</v>
      </c>
      <c r="U44" s="20"/>
      <c r="V44" s="20"/>
      <c r="W44" s="20"/>
      <c r="AA44" s="33" t="s">
        <v>29</v>
      </c>
    </row>
    <row r="45" spans="1:27" ht="15" customHeight="1">
      <c r="A45" s="29">
        <v>1224</v>
      </c>
      <c r="B45" s="30" t="s">
        <v>119</v>
      </c>
      <c r="C45" s="30" t="s">
        <v>119</v>
      </c>
      <c r="E45" s="16">
        <v>80</v>
      </c>
      <c r="F45" s="23" t="s">
        <v>31</v>
      </c>
      <c r="G45" s="3"/>
      <c r="H45" s="31" t="s">
        <v>32</v>
      </c>
      <c r="I45" s="28" t="s">
        <v>33</v>
      </c>
      <c r="J45" s="3"/>
      <c r="K45" s="3"/>
      <c r="M45" s="30" t="s">
        <v>120</v>
      </c>
      <c r="N45" s="26">
        <v>230</v>
      </c>
      <c r="R45" s="27">
        <v>750</v>
      </c>
      <c r="T45" s="32">
        <v>1450</v>
      </c>
      <c r="U45" s="20"/>
      <c r="V45" s="20"/>
      <c r="W45" s="20"/>
      <c r="AA45" s="33" t="s">
        <v>29</v>
      </c>
    </row>
    <row r="46" spans="1:27" ht="15" customHeight="1">
      <c r="A46" s="29">
        <v>1224</v>
      </c>
      <c r="B46" s="30" t="s">
        <v>121</v>
      </c>
      <c r="C46" s="30" t="s">
        <v>121</v>
      </c>
      <c r="E46" s="16">
        <v>80</v>
      </c>
      <c r="F46" s="23" t="s">
        <v>31</v>
      </c>
      <c r="G46" s="3"/>
      <c r="H46" s="31" t="s">
        <v>32</v>
      </c>
      <c r="I46" s="28" t="s">
        <v>33</v>
      </c>
      <c r="J46" s="3"/>
      <c r="K46" s="3"/>
      <c r="M46" s="30" t="s">
        <v>122</v>
      </c>
      <c r="N46" s="26">
        <v>230</v>
      </c>
      <c r="R46" s="27">
        <v>750</v>
      </c>
      <c r="T46" s="32">
        <v>1450</v>
      </c>
      <c r="U46" s="20"/>
      <c r="V46" s="20"/>
      <c r="W46" s="20"/>
      <c r="AA46" s="33" t="s">
        <v>29</v>
      </c>
    </row>
    <row r="47" spans="1:27" ht="15" customHeight="1">
      <c r="A47" s="29">
        <v>1224</v>
      </c>
      <c r="B47" s="30" t="s">
        <v>123</v>
      </c>
      <c r="C47" s="30" t="s">
        <v>123</v>
      </c>
      <c r="E47" s="16">
        <v>80</v>
      </c>
      <c r="F47" s="23" t="s">
        <v>31</v>
      </c>
      <c r="G47" s="3"/>
      <c r="H47" s="31" t="s">
        <v>32</v>
      </c>
      <c r="I47" s="28" t="s">
        <v>33</v>
      </c>
      <c r="J47" s="3"/>
      <c r="K47" s="3"/>
      <c r="M47" s="30" t="s">
        <v>124</v>
      </c>
      <c r="N47" s="26">
        <v>230</v>
      </c>
      <c r="R47" s="27">
        <v>750</v>
      </c>
      <c r="T47" s="32">
        <v>1450</v>
      </c>
      <c r="U47" s="20"/>
      <c r="V47" s="20"/>
      <c r="W47" s="20"/>
      <c r="AA47" s="33" t="s">
        <v>29</v>
      </c>
    </row>
    <row r="48" spans="1:27" ht="15" customHeight="1">
      <c r="A48" s="29">
        <v>1224</v>
      </c>
      <c r="B48" s="30" t="s">
        <v>125</v>
      </c>
      <c r="C48" s="30" t="s">
        <v>125</v>
      </c>
      <c r="E48" s="16">
        <v>80</v>
      </c>
      <c r="F48" s="23" t="s">
        <v>31</v>
      </c>
      <c r="G48" s="3"/>
      <c r="H48" s="31" t="s">
        <v>32</v>
      </c>
      <c r="I48" s="28" t="s">
        <v>33</v>
      </c>
      <c r="J48" s="3"/>
      <c r="K48" s="3"/>
      <c r="M48" s="30" t="s">
        <v>126</v>
      </c>
      <c r="N48" s="26">
        <v>230</v>
      </c>
      <c r="R48" s="27">
        <v>750</v>
      </c>
      <c r="T48" s="32">
        <v>1450</v>
      </c>
      <c r="U48" s="20"/>
      <c r="V48" s="20"/>
      <c r="W48" s="20"/>
      <c r="AA48" s="33" t="s">
        <v>29</v>
      </c>
    </row>
    <row r="49" spans="1:27" ht="15" customHeight="1">
      <c r="A49" s="29">
        <v>1224</v>
      </c>
      <c r="B49" s="30" t="s">
        <v>127</v>
      </c>
      <c r="C49" s="30" t="s">
        <v>127</v>
      </c>
      <c r="E49" s="16">
        <v>80</v>
      </c>
      <c r="F49" s="23" t="s">
        <v>31</v>
      </c>
      <c r="G49" s="3"/>
      <c r="H49" s="31" t="s">
        <v>32</v>
      </c>
      <c r="I49" s="28" t="s">
        <v>33</v>
      </c>
      <c r="J49" s="3"/>
      <c r="K49" s="3"/>
      <c r="M49" s="30" t="s">
        <v>128</v>
      </c>
      <c r="N49" s="26">
        <v>230</v>
      </c>
      <c r="R49" s="27">
        <v>750</v>
      </c>
      <c r="T49" s="32">
        <v>1450</v>
      </c>
      <c r="U49" s="20"/>
      <c r="V49" s="20"/>
      <c r="W49" s="20"/>
      <c r="AA49" s="33" t="s">
        <v>29</v>
      </c>
    </row>
    <row r="50" spans="1:27" ht="15" customHeight="1">
      <c r="A50" s="29">
        <v>1224</v>
      </c>
      <c r="B50" s="30" t="s">
        <v>129</v>
      </c>
      <c r="C50" s="30" t="s">
        <v>129</v>
      </c>
      <c r="E50" s="16">
        <v>80</v>
      </c>
      <c r="F50" s="23" t="s">
        <v>31</v>
      </c>
      <c r="G50" s="3"/>
      <c r="H50" s="31" t="s">
        <v>32</v>
      </c>
      <c r="I50" s="28" t="s">
        <v>33</v>
      </c>
      <c r="J50" s="3"/>
      <c r="K50" s="3"/>
      <c r="M50" s="30" t="s">
        <v>130</v>
      </c>
      <c r="N50" s="26">
        <v>230</v>
      </c>
      <c r="R50" s="27">
        <v>750</v>
      </c>
      <c r="T50" s="32">
        <v>1450</v>
      </c>
      <c r="U50" s="20"/>
      <c r="V50" s="20"/>
      <c r="W50" s="20"/>
      <c r="AA50" s="33" t="s">
        <v>29</v>
      </c>
    </row>
    <row r="51" spans="1:27" ht="15" customHeight="1">
      <c r="A51" s="29">
        <v>1224</v>
      </c>
      <c r="B51" s="30" t="s">
        <v>131</v>
      </c>
      <c r="C51" s="30" t="s">
        <v>131</v>
      </c>
      <c r="E51" s="16">
        <v>80</v>
      </c>
      <c r="F51" s="23" t="s">
        <v>31</v>
      </c>
      <c r="G51" s="3"/>
      <c r="H51" s="31" t="s">
        <v>32</v>
      </c>
      <c r="I51" s="28" t="s">
        <v>33</v>
      </c>
      <c r="J51" s="3"/>
      <c r="K51" s="3"/>
      <c r="M51" s="30" t="s">
        <v>132</v>
      </c>
      <c r="N51" s="26">
        <v>230</v>
      </c>
      <c r="R51" s="27">
        <v>750</v>
      </c>
      <c r="T51" s="32">
        <v>1450</v>
      </c>
      <c r="U51" s="20"/>
      <c r="V51" s="20"/>
      <c r="W51" s="20"/>
      <c r="AA51" s="33" t="s">
        <v>29</v>
      </c>
    </row>
    <row r="52" spans="1:27" ht="15" customHeight="1">
      <c r="A52" s="29">
        <v>1224</v>
      </c>
      <c r="B52" s="30" t="s">
        <v>133</v>
      </c>
      <c r="C52" s="30" t="s">
        <v>133</v>
      </c>
      <c r="E52" s="16">
        <v>80</v>
      </c>
      <c r="F52" s="23" t="s">
        <v>31</v>
      </c>
      <c r="G52" s="3"/>
      <c r="H52" s="31" t="s">
        <v>32</v>
      </c>
      <c r="I52" s="28" t="s">
        <v>33</v>
      </c>
      <c r="J52" s="3"/>
      <c r="K52" s="3"/>
      <c r="M52" s="30" t="s">
        <v>134</v>
      </c>
      <c r="N52" s="26">
        <v>230</v>
      </c>
      <c r="R52" s="27">
        <v>750</v>
      </c>
      <c r="T52" s="32">
        <v>1450</v>
      </c>
      <c r="U52" s="20"/>
      <c r="V52" s="20"/>
      <c r="W52" s="20"/>
      <c r="AA52" s="33" t="s">
        <v>29</v>
      </c>
    </row>
    <row r="53" spans="1:27" ht="15" customHeight="1">
      <c r="A53" s="29">
        <v>1224</v>
      </c>
      <c r="B53" s="30" t="s">
        <v>135</v>
      </c>
      <c r="C53" s="30" t="s">
        <v>135</v>
      </c>
      <c r="E53" s="16">
        <v>80</v>
      </c>
      <c r="F53" s="23" t="s">
        <v>31</v>
      </c>
      <c r="G53" s="3"/>
      <c r="H53" s="31" t="s">
        <v>32</v>
      </c>
      <c r="I53" s="28" t="s">
        <v>33</v>
      </c>
      <c r="J53" s="3"/>
      <c r="K53" s="3"/>
      <c r="M53" s="30" t="s">
        <v>136</v>
      </c>
      <c r="N53" s="26">
        <v>230</v>
      </c>
      <c r="R53" s="27">
        <v>750</v>
      </c>
      <c r="T53" s="32">
        <v>1450</v>
      </c>
      <c r="U53" s="20"/>
      <c r="V53" s="20"/>
      <c r="W53" s="20"/>
      <c r="AA53" s="33" t="s">
        <v>29</v>
      </c>
    </row>
    <row r="54" spans="1:27" ht="15" customHeight="1">
      <c r="A54" s="29">
        <v>1224</v>
      </c>
      <c r="B54" s="30" t="s">
        <v>137</v>
      </c>
      <c r="C54" s="30" t="s">
        <v>137</v>
      </c>
      <c r="E54" s="16">
        <v>80</v>
      </c>
      <c r="F54" s="23" t="s">
        <v>31</v>
      </c>
      <c r="G54" s="3"/>
      <c r="H54" s="31" t="s">
        <v>32</v>
      </c>
      <c r="I54" s="28" t="s">
        <v>33</v>
      </c>
      <c r="J54" s="3"/>
      <c r="K54" s="3"/>
      <c r="M54" s="30" t="s">
        <v>138</v>
      </c>
      <c r="N54" s="26">
        <v>230</v>
      </c>
      <c r="R54" s="27">
        <v>750</v>
      </c>
      <c r="T54" s="32">
        <v>1450</v>
      </c>
      <c r="U54" s="20"/>
      <c r="V54" s="20"/>
      <c r="W54" s="20"/>
      <c r="AA54" s="33" t="s">
        <v>29</v>
      </c>
    </row>
    <row r="55" spans="1:27" ht="15" customHeight="1">
      <c r="A55" s="29">
        <v>1224</v>
      </c>
      <c r="B55" s="30" t="s">
        <v>139</v>
      </c>
      <c r="C55" s="30" t="s">
        <v>139</v>
      </c>
      <c r="E55" s="16">
        <v>80</v>
      </c>
      <c r="F55" s="23" t="s">
        <v>31</v>
      </c>
      <c r="G55" s="3"/>
      <c r="H55" s="31" t="s">
        <v>32</v>
      </c>
      <c r="I55" s="28" t="s">
        <v>33</v>
      </c>
      <c r="J55" s="3"/>
      <c r="K55" s="3"/>
      <c r="M55" s="30" t="s">
        <v>140</v>
      </c>
      <c r="N55" s="26">
        <v>230</v>
      </c>
      <c r="R55" s="27">
        <v>750</v>
      </c>
      <c r="T55" s="32">
        <v>1450</v>
      </c>
      <c r="U55" s="20"/>
      <c r="V55" s="20"/>
      <c r="W55" s="20"/>
      <c r="AA55" s="33" t="s">
        <v>29</v>
      </c>
    </row>
    <row r="56" spans="1:27" ht="15" customHeight="1">
      <c r="A56" s="29">
        <v>1224</v>
      </c>
      <c r="B56" s="30" t="s">
        <v>141</v>
      </c>
      <c r="C56" s="30" t="s">
        <v>141</v>
      </c>
      <c r="E56" s="16">
        <v>80</v>
      </c>
      <c r="F56" s="23" t="s">
        <v>31</v>
      </c>
      <c r="G56" s="3"/>
      <c r="H56" s="31" t="s">
        <v>32</v>
      </c>
      <c r="I56" s="28" t="s">
        <v>33</v>
      </c>
      <c r="J56" s="3"/>
      <c r="K56" s="3"/>
      <c r="M56" s="30" t="s">
        <v>142</v>
      </c>
      <c r="N56" s="26">
        <v>230</v>
      </c>
      <c r="R56" s="27">
        <v>750</v>
      </c>
      <c r="T56" s="32">
        <v>1450</v>
      </c>
      <c r="U56" s="20"/>
      <c r="V56" s="20"/>
      <c r="W56" s="20"/>
      <c r="AA56" s="33" t="s">
        <v>29</v>
      </c>
    </row>
    <row r="57" spans="1:27" ht="15" customHeight="1">
      <c r="A57" s="29">
        <v>1224</v>
      </c>
      <c r="B57" s="30" t="s">
        <v>143</v>
      </c>
      <c r="C57" s="30" t="s">
        <v>143</v>
      </c>
      <c r="E57" s="16">
        <v>80</v>
      </c>
      <c r="F57" s="23" t="s">
        <v>31</v>
      </c>
      <c r="G57" s="3"/>
      <c r="H57" s="31" t="s">
        <v>32</v>
      </c>
      <c r="I57" s="28" t="s">
        <v>33</v>
      </c>
      <c r="J57" s="3"/>
      <c r="K57" s="3"/>
      <c r="M57" s="30" t="s">
        <v>144</v>
      </c>
      <c r="N57" s="26">
        <v>230</v>
      </c>
      <c r="R57" s="27">
        <v>750</v>
      </c>
      <c r="T57" s="32">
        <v>1450</v>
      </c>
      <c r="U57" s="20"/>
      <c r="V57" s="20"/>
      <c r="W57" s="20"/>
      <c r="AA57" s="33" t="s">
        <v>29</v>
      </c>
    </row>
    <row r="58" spans="1:27" ht="15" customHeight="1">
      <c r="A58" s="29">
        <v>1224</v>
      </c>
      <c r="B58" s="30" t="s">
        <v>145</v>
      </c>
      <c r="C58" s="30" t="s">
        <v>145</v>
      </c>
      <c r="E58" s="16">
        <v>80</v>
      </c>
      <c r="F58" s="23" t="s">
        <v>31</v>
      </c>
      <c r="G58" s="3"/>
      <c r="H58" s="31" t="s">
        <v>32</v>
      </c>
      <c r="I58" s="28" t="s">
        <v>33</v>
      </c>
      <c r="J58" s="3"/>
      <c r="K58" s="3"/>
      <c r="M58" s="30" t="s">
        <v>146</v>
      </c>
      <c r="N58" s="26">
        <v>230</v>
      </c>
      <c r="R58" s="27">
        <v>750</v>
      </c>
      <c r="T58" s="32">
        <v>1450</v>
      </c>
      <c r="U58" s="20"/>
      <c r="V58" s="20"/>
      <c r="W58" s="20"/>
      <c r="AA58" s="33" t="s">
        <v>29</v>
      </c>
    </row>
    <row r="59" spans="1:27" ht="15" customHeight="1">
      <c r="A59" s="29">
        <v>1224</v>
      </c>
      <c r="B59" s="30" t="s">
        <v>147</v>
      </c>
      <c r="C59" s="30" t="s">
        <v>147</v>
      </c>
      <c r="E59" s="16">
        <v>80</v>
      </c>
      <c r="F59" s="23" t="s">
        <v>31</v>
      </c>
      <c r="G59" s="3"/>
      <c r="H59" s="31" t="s">
        <v>32</v>
      </c>
      <c r="I59" s="28" t="s">
        <v>33</v>
      </c>
      <c r="J59" s="3"/>
      <c r="K59" s="3"/>
      <c r="M59" s="30" t="s">
        <v>148</v>
      </c>
      <c r="N59" s="26">
        <v>230</v>
      </c>
      <c r="R59" s="27">
        <v>750</v>
      </c>
      <c r="T59" s="32">
        <v>1450</v>
      </c>
      <c r="U59" s="20"/>
      <c r="V59" s="20"/>
      <c r="W59" s="20"/>
      <c r="AA59" s="33" t="s">
        <v>29</v>
      </c>
    </row>
    <row r="60" spans="1:27" ht="15" customHeight="1">
      <c r="A60" s="29">
        <v>1224</v>
      </c>
      <c r="B60" s="30" t="s">
        <v>149</v>
      </c>
      <c r="C60" s="30" t="s">
        <v>149</v>
      </c>
      <c r="E60" s="16">
        <v>80</v>
      </c>
      <c r="F60" s="23" t="s">
        <v>31</v>
      </c>
      <c r="G60" s="3"/>
      <c r="H60" s="31" t="s">
        <v>32</v>
      </c>
      <c r="I60" s="28" t="s">
        <v>33</v>
      </c>
      <c r="J60" s="3"/>
      <c r="K60" s="3"/>
      <c r="M60" s="30" t="s">
        <v>150</v>
      </c>
      <c r="N60" s="26">
        <v>230</v>
      </c>
      <c r="R60" s="27">
        <v>750</v>
      </c>
      <c r="T60" s="32">
        <v>1450</v>
      </c>
      <c r="U60" s="20"/>
      <c r="V60" s="20"/>
      <c r="W60" s="20"/>
      <c r="AA60" s="33" t="s">
        <v>29</v>
      </c>
    </row>
    <row r="61" spans="1:27" ht="15" customHeight="1">
      <c r="A61" s="29">
        <v>1224</v>
      </c>
      <c r="B61" s="30" t="s">
        <v>151</v>
      </c>
      <c r="C61" s="30" t="s">
        <v>151</v>
      </c>
      <c r="E61" s="16">
        <v>80</v>
      </c>
      <c r="F61" s="23" t="s">
        <v>31</v>
      </c>
      <c r="G61" s="3"/>
      <c r="H61" s="31" t="s">
        <v>32</v>
      </c>
      <c r="I61" s="28" t="s">
        <v>33</v>
      </c>
      <c r="J61" s="3"/>
      <c r="K61" s="3"/>
      <c r="M61" s="30" t="s">
        <v>152</v>
      </c>
      <c r="N61" s="26">
        <v>230</v>
      </c>
      <c r="R61" s="27">
        <v>750</v>
      </c>
      <c r="T61" s="32">
        <v>1450</v>
      </c>
      <c r="U61" s="20"/>
      <c r="V61" s="20"/>
      <c r="W61" s="20"/>
      <c r="AA61" s="33" t="s">
        <v>29</v>
      </c>
    </row>
    <row r="62" spans="1:27" ht="15" customHeight="1">
      <c r="A62" s="29">
        <v>1224</v>
      </c>
      <c r="B62" s="30" t="s">
        <v>153</v>
      </c>
      <c r="C62" s="30" t="s">
        <v>153</v>
      </c>
      <c r="E62" s="16">
        <v>80</v>
      </c>
      <c r="F62" s="23" t="s">
        <v>31</v>
      </c>
      <c r="G62" s="3"/>
      <c r="H62" s="31" t="s">
        <v>32</v>
      </c>
      <c r="I62" s="28" t="s">
        <v>33</v>
      </c>
      <c r="J62" s="3"/>
      <c r="K62" s="3"/>
      <c r="M62" s="30" t="s">
        <v>154</v>
      </c>
      <c r="N62" s="26">
        <v>230</v>
      </c>
      <c r="R62" s="27">
        <v>750</v>
      </c>
      <c r="T62" s="32">
        <v>1450</v>
      </c>
      <c r="U62" s="20"/>
      <c r="V62" s="20"/>
      <c r="W62" s="20"/>
      <c r="AA62" s="33" t="s">
        <v>29</v>
      </c>
    </row>
    <row r="63" spans="1:27" ht="15" customHeight="1">
      <c r="A63" s="29">
        <v>1224</v>
      </c>
      <c r="B63" s="30" t="s">
        <v>155</v>
      </c>
      <c r="C63" s="30" t="s">
        <v>155</v>
      </c>
      <c r="E63" s="16">
        <v>80</v>
      </c>
      <c r="F63" s="23" t="s">
        <v>31</v>
      </c>
      <c r="G63" s="3"/>
      <c r="H63" s="31" t="s">
        <v>32</v>
      </c>
      <c r="I63" s="28" t="s">
        <v>33</v>
      </c>
      <c r="J63" s="3"/>
      <c r="K63" s="3"/>
      <c r="M63" s="30" t="s">
        <v>156</v>
      </c>
      <c r="N63" s="26">
        <v>230</v>
      </c>
      <c r="R63" s="27">
        <v>750</v>
      </c>
      <c r="T63" s="32">
        <v>1450</v>
      </c>
      <c r="U63" s="20"/>
      <c r="V63" s="20"/>
      <c r="W63" s="20"/>
      <c r="AA63" s="33" t="s">
        <v>29</v>
      </c>
    </row>
    <row r="64" spans="1:27" ht="15" customHeight="1">
      <c r="A64" s="29">
        <v>1224</v>
      </c>
      <c r="B64" s="30" t="s">
        <v>157</v>
      </c>
      <c r="C64" s="30" t="s">
        <v>157</v>
      </c>
      <c r="E64" s="16">
        <v>80</v>
      </c>
      <c r="F64" s="23" t="s">
        <v>31</v>
      </c>
      <c r="G64" s="3"/>
      <c r="H64" s="31" t="s">
        <v>32</v>
      </c>
      <c r="I64" s="28" t="s">
        <v>33</v>
      </c>
      <c r="J64" s="3"/>
      <c r="K64" s="3"/>
      <c r="M64" s="30" t="s">
        <v>158</v>
      </c>
      <c r="N64" s="26">
        <v>230</v>
      </c>
      <c r="R64" s="27">
        <v>750</v>
      </c>
      <c r="T64" s="32">
        <v>1450</v>
      </c>
      <c r="U64" s="20"/>
      <c r="V64" s="20"/>
      <c r="W64" s="20"/>
      <c r="AA64" s="33" t="s">
        <v>29</v>
      </c>
    </row>
    <row r="65" spans="1:27" ht="15" customHeight="1">
      <c r="A65" s="29">
        <v>1224</v>
      </c>
      <c r="B65" s="30" t="s">
        <v>159</v>
      </c>
      <c r="C65" s="30" t="s">
        <v>159</v>
      </c>
      <c r="E65" s="16">
        <v>80</v>
      </c>
      <c r="F65" s="23" t="s">
        <v>31</v>
      </c>
      <c r="G65" s="3"/>
      <c r="H65" s="31" t="s">
        <v>32</v>
      </c>
      <c r="I65" s="28" t="s">
        <v>33</v>
      </c>
      <c r="J65" s="3"/>
      <c r="K65" s="3"/>
      <c r="M65" s="30" t="s">
        <v>160</v>
      </c>
      <c r="N65" s="26">
        <v>230</v>
      </c>
      <c r="R65" s="27">
        <v>750</v>
      </c>
      <c r="T65" s="32">
        <v>1450</v>
      </c>
      <c r="U65" s="20"/>
      <c r="V65" s="20"/>
      <c r="W65" s="20"/>
      <c r="AA65" s="33" t="s">
        <v>29</v>
      </c>
    </row>
    <row r="66" spans="1:27" ht="15" customHeight="1">
      <c r="A66" s="29">
        <v>1224</v>
      </c>
      <c r="B66" s="30" t="s">
        <v>161</v>
      </c>
      <c r="C66" s="30" t="s">
        <v>161</v>
      </c>
      <c r="E66" s="16">
        <v>80</v>
      </c>
      <c r="F66" s="23" t="s">
        <v>31</v>
      </c>
      <c r="G66" s="3"/>
      <c r="H66" s="31" t="s">
        <v>32</v>
      </c>
      <c r="I66" s="28" t="s">
        <v>33</v>
      </c>
      <c r="J66" s="3"/>
      <c r="K66" s="3"/>
      <c r="M66" s="30" t="s">
        <v>162</v>
      </c>
      <c r="N66" s="26">
        <v>230</v>
      </c>
      <c r="R66" s="27">
        <v>750</v>
      </c>
      <c r="T66" s="32">
        <v>1450</v>
      </c>
      <c r="U66" s="20"/>
      <c r="V66" s="20"/>
      <c r="W66" s="20"/>
      <c r="AA66" s="33" t="s">
        <v>29</v>
      </c>
    </row>
    <row r="67" spans="1:27" ht="15" customHeight="1">
      <c r="A67" s="29">
        <v>1224</v>
      </c>
      <c r="B67" s="30" t="s">
        <v>163</v>
      </c>
      <c r="C67" s="30" t="s">
        <v>163</v>
      </c>
      <c r="E67" s="16">
        <v>80</v>
      </c>
      <c r="F67" s="23" t="s">
        <v>31</v>
      </c>
      <c r="G67" s="3"/>
      <c r="H67" s="31" t="s">
        <v>32</v>
      </c>
      <c r="I67" s="28" t="s">
        <v>33</v>
      </c>
      <c r="J67" s="3"/>
      <c r="K67" s="3"/>
      <c r="M67" s="30" t="s">
        <v>164</v>
      </c>
      <c r="N67" s="26">
        <v>230</v>
      </c>
      <c r="R67" s="27">
        <v>750</v>
      </c>
      <c r="T67" s="32">
        <v>1450</v>
      </c>
      <c r="U67" s="20"/>
      <c r="V67" s="20"/>
      <c r="W67" s="20"/>
      <c r="AA67" s="33" t="s">
        <v>29</v>
      </c>
    </row>
    <row r="68" spans="1:27" ht="15" customHeight="1">
      <c r="A68" s="29">
        <v>1224</v>
      </c>
      <c r="B68" s="30" t="s">
        <v>165</v>
      </c>
      <c r="C68" s="30" t="s">
        <v>165</v>
      </c>
      <c r="E68" s="16">
        <v>80</v>
      </c>
      <c r="F68" s="23" t="s">
        <v>31</v>
      </c>
      <c r="G68" s="3"/>
      <c r="H68" s="31" t="s">
        <v>32</v>
      </c>
      <c r="I68" s="28" t="s">
        <v>33</v>
      </c>
      <c r="J68" s="3"/>
      <c r="K68" s="3"/>
      <c r="M68" s="30" t="s">
        <v>166</v>
      </c>
      <c r="N68" s="26">
        <v>230</v>
      </c>
      <c r="R68" s="27">
        <v>750</v>
      </c>
      <c r="T68" s="32">
        <v>1450</v>
      </c>
      <c r="U68" s="20"/>
      <c r="V68" s="20"/>
      <c r="W68" s="20"/>
      <c r="AA68" s="33" t="s">
        <v>29</v>
      </c>
    </row>
    <row r="69" spans="1:27" ht="15" customHeight="1">
      <c r="A69" s="29">
        <v>1224</v>
      </c>
      <c r="B69" s="30" t="s">
        <v>167</v>
      </c>
      <c r="C69" s="30" t="s">
        <v>167</v>
      </c>
      <c r="E69" s="16">
        <v>80</v>
      </c>
      <c r="F69" s="23" t="s">
        <v>31</v>
      </c>
      <c r="G69" s="3"/>
      <c r="H69" s="31" t="s">
        <v>32</v>
      </c>
      <c r="I69" s="28" t="s">
        <v>33</v>
      </c>
      <c r="J69" s="3"/>
      <c r="K69" s="3"/>
      <c r="M69" s="30" t="s">
        <v>168</v>
      </c>
      <c r="N69" s="26">
        <v>230</v>
      </c>
      <c r="R69" s="27">
        <v>750</v>
      </c>
      <c r="T69" s="32">
        <v>1450</v>
      </c>
      <c r="U69" s="20"/>
      <c r="V69" s="20"/>
      <c r="W69" s="20"/>
      <c r="AA69" s="33" t="s">
        <v>29</v>
      </c>
    </row>
    <row r="70" spans="1:27" ht="15" customHeight="1">
      <c r="A70" s="29">
        <v>1224</v>
      </c>
      <c r="B70" s="30" t="s">
        <v>169</v>
      </c>
      <c r="C70" s="30" t="s">
        <v>169</v>
      </c>
      <c r="E70" s="16">
        <v>80</v>
      </c>
      <c r="F70" s="23" t="s">
        <v>31</v>
      </c>
      <c r="G70" s="3"/>
      <c r="H70" s="31" t="s">
        <v>32</v>
      </c>
      <c r="I70" s="28" t="s">
        <v>33</v>
      </c>
      <c r="J70" s="3"/>
      <c r="K70" s="3"/>
      <c r="M70" s="30" t="s">
        <v>170</v>
      </c>
      <c r="N70" s="26">
        <v>230</v>
      </c>
      <c r="R70" s="27">
        <v>750</v>
      </c>
      <c r="T70" s="32">
        <v>1450</v>
      </c>
      <c r="U70" s="20"/>
      <c r="V70" s="20"/>
      <c r="W70" s="20"/>
      <c r="AA70" s="33" t="s">
        <v>29</v>
      </c>
    </row>
    <row r="71" spans="1:27" ht="15" customHeight="1">
      <c r="A71" s="29">
        <v>1224</v>
      </c>
      <c r="B71" s="30" t="s">
        <v>171</v>
      </c>
      <c r="C71" s="30" t="s">
        <v>171</v>
      </c>
      <c r="E71" s="16">
        <v>80</v>
      </c>
      <c r="F71" s="23" t="s">
        <v>31</v>
      </c>
      <c r="G71" s="3"/>
      <c r="H71" s="31" t="s">
        <v>32</v>
      </c>
      <c r="I71" s="28" t="s">
        <v>33</v>
      </c>
      <c r="J71" s="3"/>
      <c r="K71" s="3"/>
      <c r="M71" s="30" t="s">
        <v>172</v>
      </c>
      <c r="N71" s="26">
        <v>230</v>
      </c>
      <c r="R71" s="27">
        <v>750</v>
      </c>
      <c r="T71" s="32">
        <v>1450</v>
      </c>
      <c r="U71" s="20"/>
      <c r="V71" s="20"/>
      <c r="W71" s="20"/>
      <c r="AA71" s="33" t="s">
        <v>29</v>
      </c>
    </row>
    <row r="72" spans="1:27" ht="15" customHeight="1">
      <c r="A72" s="29">
        <v>1224</v>
      </c>
      <c r="B72" s="30" t="s">
        <v>173</v>
      </c>
      <c r="C72" s="30" t="s">
        <v>173</v>
      </c>
      <c r="E72" s="16">
        <v>80</v>
      </c>
      <c r="F72" s="23" t="s">
        <v>31</v>
      </c>
      <c r="G72" s="3"/>
      <c r="H72" s="31" t="s">
        <v>32</v>
      </c>
      <c r="I72" s="28" t="s">
        <v>33</v>
      </c>
      <c r="J72" s="3"/>
      <c r="K72" s="3"/>
      <c r="M72" s="30" t="s">
        <v>174</v>
      </c>
      <c r="N72" s="26">
        <v>230</v>
      </c>
      <c r="R72" s="27">
        <v>750</v>
      </c>
      <c r="T72" s="32">
        <v>1450</v>
      </c>
      <c r="U72" s="20"/>
      <c r="V72" s="20"/>
      <c r="W72" s="20"/>
      <c r="AA72" s="33" t="s">
        <v>29</v>
      </c>
    </row>
    <row r="73" spans="1:27" ht="15" customHeight="1">
      <c r="A73" s="29">
        <v>1224</v>
      </c>
      <c r="B73" s="30" t="s">
        <v>175</v>
      </c>
      <c r="C73" s="30" t="s">
        <v>175</v>
      </c>
      <c r="E73" s="16">
        <v>80</v>
      </c>
      <c r="F73" s="23" t="s">
        <v>31</v>
      </c>
      <c r="G73" s="3"/>
      <c r="H73" s="31" t="s">
        <v>32</v>
      </c>
      <c r="I73" s="28" t="s">
        <v>33</v>
      </c>
      <c r="J73" s="3"/>
      <c r="K73" s="3"/>
      <c r="M73" s="30" t="s">
        <v>176</v>
      </c>
      <c r="N73" s="26">
        <v>230</v>
      </c>
      <c r="R73" s="27">
        <v>750</v>
      </c>
      <c r="T73" s="32">
        <v>1450</v>
      </c>
      <c r="U73" s="20"/>
      <c r="V73" s="20"/>
      <c r="W73" s="20"/>
      <c r="AA73" s="33" t="s">
        <v>29</v>
      </c>
    </row>
    <row r="74" spans="1:27" ht="15" customHeight="1">
      <c r="A74" s="29">
        <v>1224</v>
      </c>
      <c r="B74" s="30" t="s">
        <v>177</v>
      </c>
      <c r="C74" s="30" t="s">
        <v>177</v>
      </c>
      <c r="E74" s="16">
        <v>80</v>
      </c>
      <c r="F74" s="23" t="s">
        <v>31</v>
      </c>
      <c r="G74" s="3"/>
      <c r="H74" s="31" t="s">
        <v>32</v>
      </c>
      <c r="I74" s="28" t="s">
        <v>33</v>
      </c>
      <c r="J74" s="3"/>
      <c r="K74" s="3"/>
      <c r="M74" s="30" t="s">
        <v>178</v>
      </c>
      <c r="N74" s="26">
        <v>230</v>
      </c>
      <c r="R74" s="27">
        <v>750</v>
      </c>
      <c r="T74" s="32">
        <v>1450</v>
      </c>
      <c r="U74" s="20"/>
      <c r="V74" s="20"/>
      <c r="W74" s="20"/>
      <c r="AA74" s="33" t="s">
        <v>29</v>
      </c>
    </row>
    <row r="75" spans="1:27" ht="15" customHeight="1">
      <c r="A75" s="29">
        <v>1224</v>
      </c>
      <c r="B75" s="30" t="s">
        <v>179</v>
      </c>
      <c r="C75" s="30" t="s">
        <v>179</v>
      </c>
      <c r="E75" s="16">
        <v>80</v>
      </c>
      <c r="F75" s="23" t="s">
        <v>31</v>
      </c>
      <c r="G75" s="3"/>
      <c r="H75" s="31" t="s">
        <v>32</v>
      </c>
      <c r="I75" s="28" t="s">
        <v>33</v>
      </c>
      <c r="J75" s="3"/>
      <c r="K75" s="3"/>
      <c r="M75" s="30" t="s">
        <v>180</v>
      </c>
      <c r="N75" s="26">
        <v>230</v>
      </c>
      <c r="R75" s="27">
        <v>750</v>
      </c>
      <c r="T75" s="32">
        <v>1450</v>
      </c>
      <c r="U75" s="20"/>
      <c r="V75" s="20"/>
      <c r="W75" s="20"/>
      <c r="AA75" s="33" t="s">
        <v>29</v>
      </c>
    </row>
    <row r="76" spans="1:27" ht="15" customHeight="1">
      <c r="A76" s="29">
        <v>1224</v>
      </c>
      <c r="B76" s="30" t="s">
        <v>181</v>
      </c>
      <c r="C76" s="30" t="s">
        <v>181</v>
      </c>
      <c r="E76" s="16">
        <v>80</v>
      </c>
      <c r="F76" s="23" t="s">
        <v>31</v>
      </c>
      <c r="G76" s="3"/>
      <c r="H76" s="31" t="s">
        <v>32</v>
      </c>
      <c r="I76" s="28" t="s">
        <v>33</v>
      </c>
      <c r="J76" s="3"/>
      <c r="K76" s="3"/>
      <c r="M76" s="30" t="s">
        <v>182</v>
      </c>
      <c r="N76" s="26">
        <v>230</v>
      </c>
      <c r="R76" s="27">
        <v>750</v>
      </c>
      <c r="T76" s="32">
        <v>1450</v>
      </c>
      <c r="U76" s="20"/>
      <c r="V76" s="20"/>
      <c r="W76" s="20"/>
      <c r="AA76" s="33" t="s">
        <v>29</v>
      </c>
    </row>
    <row r="77" spans="1:27" ht="15" customHeight="1">
      <c r="A77" s="29">
        <v>1224</v>
      </c>
      <c r="B77" s="30" t="s">
        <v>183</v>
      </c>
      <c r="C77" s="30" t="s">
        <v>183</v>
      </c>
      <c r="E77" s="16">
        <v>80</v>
      </c>
      <c r="F77" s="23" t="s">
        <v>31</v>
      </c>
      <c r="G77" s="3"/>
      <c r="H77" s="31" t="s">
        <v>32</v>
      </c>
      <c r="I77" s="28" t="s">
        <v>33</v>
      </c>
      <c r="J77" s="3"/>
      <c r="K77" s="3"/>
      <c r="M77" s="30" t="s">
        <v>184</v>
      </c>
      <c r="N77" s="26">
        <v>230</v>
      </c>
      <c r="R77" s="27">
        <v>750</v>
      </c>
      <c r="T77" s="32">
        <v>1450</v>
      </c>
      <c r="U77" s="20"/>
      <c r="V77" s="20"/>
      <c r="W77" s="20"/>
      <c r="AA77" s="33" t="s">
        <v>29</v>
      </c>
    </row>
    <row r="78" spans="1:27" ht="15" customHeight="1">
      <c r="A78" s="29">
        <v>1224</v>
      </c>
      <c r="B78" s="30" t="s">
        <v>185</v>
      </c>
      <c r="C78" s="30" t="s">
        <v>185</v>
      </c>
      <c r="E78" s="16">
        <v>80</v>
      </c>
      <c r="F78" s="23" t="s">
        <v>31</v>
      </c>
      <c r="G78" s="3"/>
      <c r="H78" s="31" t="s">
        <v>32</v>
      </c>
      <c r="I78" s="28" t="s">
        <v>33</v>
      </c>
      <c r="J78" s="3"/>
      <c r="K78" s="3"/>
      <c r="M78" s="30" t="s">
        <v>186</v>
      </c>
      <c r="N78" s="26">
        <v>230</v>
      </c>
      <c r="R78" s="27">
        <v>750</v>
      </c>
      <c r="T78" s="32">
        <v>1450</v>
      </c>
      <c r="U78" s="20"/>
      <c r="V78" s="20"/>
      <c r="W78" s="20"/>
      <c r="AA78" s="33" t="s">
        <v>29</v>
      </c>
    </row>
    <row r="79" spans="1:27" ht="15" customHeight="1">
      <c r="A79" s="29">
        <v>1224</v>
      </c>
      <c r="B79" s="30" t="s">
        <v>187</v>
      </c>
      <c r="C79" s="30" t="s">
        <v>187</v>
      </c>
      <c r="E79" s="16">
        <v>80</v>
      </c>
      <c r="F79" s="23" t="s">
        <v>31</v>
      </c>
      <c r="G79" s="3"/>
      <c r="H79" s="31" t="s">
        <v>32</v>
      </c>
      <c r="I79" s="28" t="s">
        <v>33</v>
      </c>
      <c r="J79" s="3"/>
      <c r="K79" s="3"/>
      <c r="M79" s="30" t="s">
        <v>188</v>
      </c>
      <c r="N79" s="26">
        <v>230</v>
      </c>
      <c r="R79" s="27">
        <v>750</v>
      </c>
      <c r="T79" s="32">
        <v>1450</v>
      </c>
      <c r="U79" s="20"/>
      <c r="V79" s="20"/>
      <c r="W79" s="20"/>
      <c r="AA79" s="33" t="s">
        <v>29</v>
      </c>
    </row>
    <row r="80" spans="1:27" ht="15" customHeight="1">
      <c r="A80" s="29">
        <v>1224</v>
      </c>
      <c r="B80" s="30" t="s">
        <v>189</v>
      </c>
      <c r="C80" s="30" t="s">
        <v>189</v>
      </c>
      <c r="E80" s="16">
        <v>80</v>
      </c>
      <c r="F80" s="23" t="s">
        <v>31</v>
      </c>
      <c r="G80" s="3"/>
      <c r="H80" s="31" t="s">
        <v>32</v>
      </c>
      <c r="I80" s="28" t="s">
        <v>33</v>
      </c>
      <c r="J80" s="3"/>
      <c r="K80" s="3"/>
      <c r="M80" s="30" t="s">
        <v>190</v>
      </c>
      <c r="N80" s="26">
        <v>230</v>
      </c>
      <c r="R80" s="27">
        <v>750</v>
      </c>
      <c r="T80" s="32">
        <v>1450</v>
      </c>
      <c r="U80" s="20"/>
      <c r="V80" s="20"/>
      <c r="W80" s="20"/>
      <c r="AA80" s="33" t="s">
        <v>29</v>
      </c>
    </row>
    <row r="81" spans="1:27" ht="15" customHeight="1">
      <c r="A81" s="29">
        <v>1224</v>
      </c>
      <c r="B81" s="30" t="s">
        <v>191</v>
      </c>
      <c r="C81" s="30" t="s">
        <v>191</v>
      </c>
      <c r="E81" s="16">
        <v>80</v>
      </c>
      <c r="F81" s="23" t="s">
        <v>31</v>
      </c>
      <c r="G81" s="3"/>
      <c r="H81" s="31" t="s">
        <v>32</v>
      </c>
      <c r="I81" s="28" t="s">
        <v>33</v>
      </c>
      <c r="J81" s="3"/>
      <c r="K81" s="3"/>
      <c r="M81" s="30" t="s">
        <v>192</v>
      </c>
      <c r="N81" s="26">
        <v>230</v>
      </c>
      <c r="R81" s="27">
        <v>750</v>
      </c>
      <c r="T81" s="32">
        <v>1450</v>
      </c>
      <c r="U81" s="20"/>
      <c r="V81" s="20"/>
      <c r="W81" s="20"/>
      <c r="AA81" s="33" t="s">
        <v>29</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82:B86">
    <cfRule type="duplicateValues" dxfId="4" priority="5"/>
  </conditionalFormatting>
  <conditionalFormatting sqref="C170:C288">
    <cfRule type="duplicateValues" dxfId="3" priority="4"/>
  </conditionalFormatting>
  <conditionalFormatting sqref="C82:C86">
    <cfRule type="duplicateValues" dxfId="2" priority="3"/>
  </conditionalFormatting>
  <conditionalFormatting sqref="M170:M288">
    <cfRule type="duplicateValues" dxfId="1" priority="2"/>
  </conditionalFormatting>
  <conditionalFormatting sqref="M82: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2021-01-16T09:12:53Z</dcterms:modified>
</cp:coreProperties>
</file>