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<sst xmlns="http://schemas.openxmlformats.org/spreadsheetml/2006/main" count="39" uniqueCount="36">
  <si>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</si>
  <si>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</si>
  <si>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</si>
  <si>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</si>
  <si>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</si>
  <si>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</si>
  <si>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</si>
  <si>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</si>
  <si>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</si>
  <si>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</si>
  <si>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</si>
  <si>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</si>
  <si>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</si>
  <si>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</si>
  <si>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</si>
  <si>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</si>
  <si>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</si>
  <si>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</si>
  <si>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</si>
  <si>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</si>
  <si>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</si>
  <si>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</si>
  <si>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</si>
  <si>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</si>
  <si>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</si>
  <si>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</si>
  <si>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</si>
  <si>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</si>
  <si>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PDF</t>
  </si>
  <si>
    <t>USD</t>
  </si>
  <si>
    <t>2024 Latin America Hematology and Flow Cytometry Analyzers and Reagents Market: A 22-Country Analysis---Supplier Shares and Strategies, Test Volume and Sales Segment Forecasts, Competitive Landscape, Emerging Technologies, Instrumentation and Opportunities</t>
  </si>
  <si>
    <t>2020-09-08</t>
  </si>
  <si>
    <t xml:space="preserve">&lt;p&gt;This new 22-country report is available by country, market segment, section, or individual test. 
&lt;p&gt;The survey is designed to help current suppliers and potential market entrants identify and evaluate emerging opportunities emerging in the hematology and flow cytometry markets during the next five years.&lt;/p&gt;&lt;p&gt;The report is available by section, and can be customized to specific information needs and budget. 
&lt;p&gt;&lt;strong&gt;Rationale&lt;/strong&gt; 
&lt;p&gt; advances in molecular diagnostics, monoclonal antibodies, lasers and IT, as well as growing understanding of immunologic forces regulating systemic diseases, will have a profound impact on the hematology and flow cytometry markets. New molecular diagnostic and monoclonal antibody tests will facilitate existing procedures and provide basis for sensitive, specific and simple assays. The introduction of smaller and easy-to-operate laser systems will further expand applications of flow cytometry to routine clinical laboratories. Further advances in IT will reduce the cost of instrument manufacture, service warranty, and permit development of self-troubleshooting, auto-calibration and other advanced features. Presently tedious analyses of chromosomal abnormalities, DNA content, and lymphocyte subsets will become more automated and routine.
&lt;p&gt;&lt;strong&gt;Country Analyses&lt;/strong&gt; 
&lt;p&gt;Argentina, Bolivia, Brazil, Chile, Colombia, Costa Rica, Cuba, Dominican Republic, Ecuador, El Salvador, Guatemala, Haiti, Honduras, Jamaica, Mexico, Nicaragua, Panama, Paraguay, Peru, Puerto Rico, Uruguay, Venezuela
&lt;p&gt;&lt;strong&gt;Strategic Recommendations&lt;/strong&gt; 
&lt;p&gt;- New product development opportunities with significant market appeal. 
&lt;p&gt;- Alternative market penetration strategies. 
&lt;p&gt;- Potential market entry barriers and risks. 
&lt;p&gt;&lt;strong&gt;Hematology Tests Analyzed in the Report&lt;/strong&gt; 
&lt;p&gt;CBC + 5-Part Differential, Manual Differential/Review, Hematocrit (Automated, Manual), Hemoglobin (Automated, Manual), Sedimentation Rate, Reticulocytes, WBC (Automated, Manual), Platelets (Automated, Manual), Bone Marrow Analysis, RBC, Eosinophils 
&lt;p&gt;&lt;strong&gt;Flow Cytometry Tests Analyzed in the Report&lt;/strong&gt; 
&lt;p&gt;Cell Surface Markers (CD4/CD8/T&amp;amp;B Lymphocytes, CD34, Others), Chemotherapy Monitoring (Leukemia/Lymphoma, Others), HLA Typing, Sperm Analysis, Cell Cycle Kinetics, Cell Function Testing, Chromosomal Abnormalities, Fetal Cell Analysis, Granulocyte Function, Receptor DNA/RNA Analysis, Cell Culturing 
&lt;p&gt;&lt;strong&gt;Instrumentation Review&lt;/strong&gt; 
&lt;p&gt;- Reviews of current instrumentation technologies, and features of leading hematology, flow cytometry, platelet aggregation and sedimentation rate analyzers. 
&lt;p&gt;- The report features analyzers marketed by Abbott, Beckman Coulter/Danaher, Becton Dickinson, Biocode Hycel, CellaVision, Diesse Ves Matic, Drew-Scientific, Horiba, Medica, Menarini, Nihon Kohden, Polymedco, Siemens, Sysmex and other suppliers. 
&lt;p&gt;&lt;strong&gt;Technology Review&lt;/strong&gt; 
&lt;p&gt;- Assessment of current and emerging technologies and their potential market applications. 
&lt;p&gt;- Companies developing or marketing new technologies and products by test. 
&lt;p&gt;&lt;strong&gt;Competitive Assessments&lt;/strong&gt; 
&lt;p&gt;- Strategic profiles of major suppliers and emerging market entrants. 
&lt;p&gt;- The companies analyzed in the report include: 
&lt;p&gt;Abbott
Agilent Technologies
Beckman Coulter/Danaher
Becton Dickinson
Bio-Rad
CellaVision
Horiba
Nihon Kohden
Ortho-Clinical Diagnostics
Roche
Siemens Healthineers
Sysmex
</t>
  </si>
  <si>
    <t>Latin America Hematology and Flow Cytometry Analyzers and Reagents Market Test Volume and Sales Segment Forecasts</t>
  </si>
  <si>
    <t>I. Introduction
II. Market Overview
III. Major Product Development Opportunities
A. Instrumentation
B. Reagent Kits and Test Systems/Panels
C. Information Technology
D. Auxiliary Products
IV. Design Criteria for Decentralized Testing Products
V. Alternative Market Penetration Strategies
VI. Potential Market Entry Barriers and Risks
VII. Market and Technology Overview
A. Major Routine and Special Hematology Tests
1. Introduction
2. CBC Analysis
a. Hemoglobin Concentration
b. Hematocrit Determination
c. Red Blood Cell Count
d. Red Cell Indices
- MCV
- RDW
- MCHC
- CHCM
- HDW
- MCH
e. Red Cell Size Histograms
f. Platelets
- Platelet Count
- Platelet Size/MPV
- PDW
- Automated Systems
g. Reticulocytes
3. White Blood Cell Analysis
a. WBC Count
b. Five-Partial Differential Major Suppliers
c. Pattern Recognition Systems
d. Comparison of Major Differential Analyzers
4. Reticulocytes
5. Platelet Function Tests
6. Erythrocyte Sedimentation Rate/CRP
7. Red Cell Analysis
8. 2, 3 DPG
9. Red Cell Deformability
10. Neutrophil Function Tests
11. Semen Analysis
12. Bone Marrow Analysis
13. Urinalysis
B. Major Flow Cytometry Applications
1. Cell Surface Markers
a. Lymphocyte Subclassification CD4/CD8/CD34
- Instrumentation and Reagent Test Kits
b. Other Cell Markers
2. DNA Content Analysis
3. RNA Content Analysis
4. Chemotherapy Monitoring
5. Cell Cycle Analysis
6. Chromosome Analysis
7. Fetal Cell Analysis
8. HLA Typing
9. Microbiology
10. Protein Content Analysis
11. Multiparameter Analysis
12. Other Applications
C. Hematology and Flow Cytometry Instrumentation Review
1. Hematology Analyzers
a. Overview
- Electrical Aperture-Impedance Analyzers
- Light Scatter Analyzers
b. System Review
- Abbott
- Beckman Coulter/Danaher
- Biocode Hycel
- CellaVision
- Drew-Scientific
- Horiba
- Medica
- Menarini
- Nihon Kohden
- Siemens
- Sysmex
2. Flow Cytometers
a. Introduction
b. System Overview
3. Platelet Aggregometers
4. Sedimentation Rate Analyzers
D. Market Needs and Future Demand
for Hematology and Flow Cytometry Analyzers
E. Reagents and Controls
F. Current and Emerging Technologies
1. Information Technologies
2. Automation and Robotics
3. Lasers
4. Artificial Intelligence
5. Monoclonal Antibodies
6. Molecular Diagnostics
7. Microdrop Technology
VIII. Country Analyses: Supplier Shares, Specimen, Volume and Sales Forecasts for 40 Tests
- Argentina
- Bolivia
- Brazil
- Chile
- Colombia
- Costa Rica
- Cuba
- Dominican Republic
- Ecuador
- El Salvador
- Brazil
- Guatemala
- Haiti
- Honduras
- Jamaica
- Nicaragua
- Panama
- Paraguay
- Peru
- Puerto Rico
- Uruguay
- Venezuela
IX. Competitive Assessments
The report provides strategic assessments of over 15 leading hematology and flow cytometry
market players and start-up companies with innovative technologies and products, including:
- Abbott
- Agilent Technologies
- Beckman Coulter/Danaher
- Becton Dickinson
- Bio-Rad
- CellaVision
- Horiba
- Nihon Kohden
- Ortho-Clinical Diagnostics
- Roche
- Sekisui Diagnostics
- Siemens Healthineers
- Sysmex and others</t>
  </si>
  <si>
    <t xml:space="preserve">Argentina All Market Segments Total
Hematology and Flow Cytometry
Specimen Volume Forecast
Argentina All Market Segments Total
Hematology and Flow Cytometry
Test Volume Forecast
Argentina All Market Segments Total
Hematology and Flow Cytometry
Market Forecast
Argentina All Market Segments,
Total Routine Hematology Test
Volume Forecast by Assay
Argentina All Market Segments,
Total Flow Cytometry and Special
Hematology Test Volume
Forecast by Assay
Bolivia All Market Segments Total
Hematology and Flow Cytometry
Specimen Volume Forecast
Bolivia All Market Segments Total
Hematology and Flow Cytometry
Test Volume Forecast
Bolivia All Market Segments Total
Hematology and Flow Cytometry
Market Forecast
Bolivia All Market Segments,
Total Routine Hematology Test
Volume Forecast by Assay
Bolivia All Market Segments,
Total Flow Cytometry and Special
Hematology Test Volume
Forecast by Assay
Brazil All Market Segments Total
Hematology and Flow Cytometry
Specimen Volume Forecast 
List of Tables 
Brazil All Market Segments Total
Hematology and Flow Cytometry
Test Volume Forecast
Brazil All Market Segments Total
Hematology and Flow Cytometry
Market Forecast
Brazil All Market Segments,
Total Routine Hematology Test
Volume Forecast by Assay
Brazil All Market Segments,
Total Flow Cytometry and Special
Hematology Test Volume
Forecast by Assay
Chile All Market Segments Total
Hematology and Flow Cytometry
Specimen Volume Forecast
Chile All Market Segments Total
Hematology and Flow Cytometry
Test Volume Forecast
Chile All Market Segments Total
Hematology and Flow Cytometry
Market Forecast
Chile All Market Segments,
Total Routine Hematology Test
Volume Forecast by Assay
Chile All Market Segments,
Total Flow Cytometry and Special
Hematology Test Volume
Forecast by Assay
Colombia All Market Segments Total
Hematology and Flow Cytometry
Specimen Volume Forecast
Colombia All Market Segments Total
Hematology and Flow Cytometry
Test Volume Forecast 
List of Tables 
Colombia All Market Segments Total
Hematology and Flow Cytometry
Market Forecast
Colombia All Market Segments,
Total Routine Hematology Test
Volume Forecast by Assay
Colombia All Market Segments,
Total Flow Cytometry and Special
Hematology Test Volume
Forecast by Assay
Costa Rica All Market Segments Total
Hematology and Flow Cytometry
Specimen Volume Forecast
Costa Rica All Market Segments Total
Hematology and Flow Cytometry
Test Volume Forecast
Costa Rica All Market Segments Total
Hematology and Flow Cytometry
Market Forecast
Costa Rica All Market Segments,
Total Routine Hematology Test
Volume Forecast by Assay
Costa Rica All Market Segments,
Total Flow Cytometry and Special
Hematology Test Volume
Forecast by Assay
Cuba All Market Segments Total
Hematology and Flow Cytometry
Specimen Volume Forecast
Cuba All Market Segments Total
Hematology and Flow Cytometry
Test Volume Forecast
Cuba All Market Segments Total
Hematology and Flow Cytometry
Market Forecast 
List of Tables 
Cuba All Market Segments,
Total Routine Hematology Test
Volume Forecast by Assay
Cuba All Market Segments, Total
Flow Cytometry and Special
Hematology Test Volume
Forecast by Assay
Dominican Republic All Market
Segments Total Hematology and
Flow Cytometry Specimen Volume
Forecast
Dominican Republic All Market Segments Total
Hematology and Flow Cytometry
Test Volume Forecast
Dominican Republic All Market
Segments Total Hematology and
Flow Cytometry Market Forecast
Dominican Republic All Market
Segments, Total Routine
Hematology Test Volume
Forecast by Assay
Dominican Republic All Market
Segments, Total Flow Cytometry
and Special Hematology Test
Volume
Forecast by Assay
Ecuador All Market Segments Total
Hematology and Flow Cytometry
Specimen Volume Forecast
Ecuador All Market Segments Total
Hematology and Flow Cytometry
Test Volume Forecast
Ecuador All Market Segments Total
Hematology and Flow Cytometry
Market Forecast
Ecuador All Market Segments,
Total Routine Hematology Test
Volume Forecast by Assay 
List of Tables 
Ecuador All Market Segments,
Total Flow Cytometry and Special
Hematology Test Volume
Forecast by Assay
El Salvador All Market Segments
Total Hematology and Flow
Cytometry Specimen Volume
Forecast
El Salvador All Market Segments Total
Hematology and Flow Cytometry
Test Volume Forecast
El Salvador All Market Segments
Total Hematology and Flow
Cytometry Market Forecast
El Salvador All Market
Segments, Total Routine
Hematology Test Volume
Forecast by Assay
El Salvador All Market Segments,
Total Flow Cytometry and Special
Hematology Test Volume
Forecast by Assay
Guatemala All Market Segments
Total Hematology and Flow
Cytometry Specimen Volume
Forecast
Guatemala All Market Segments Total
Hematology and Flow Cytometry
Test Volume Forecast
Guatemala All Market Segments
Total Hematology and Flow
Cytometry Market Forecast
Guatemala All Market
Segments, Total Routine
Hematology Test Volume
Forecast by Assay 
List of Tables 
Guatemala All Market Segments,
Total Flow Cytometry and Special
Hematology Test Volume
Forecast by Assay
Haiti All Market Segments Total
Hematology and Flow Cytometry
Specimen Volume Forecast
Haiti All Market Segments Total
Hematology and Flow Cytometry
Test Volume Forecast
Haiti All Market Segments Total
Hematology and Flow Cytometry
Market Forecast
Haiti All Market Segments, Total
Routine Hematology Test
Volume Forecast by Assay
Haiti All Market Segments, Total
Flow Cytometry and Special
Hematology Test Volume
Forecast by Assay
Honduras All Market Segments Total
Hematology and Flow Cytometry
Specimen Volume Forecast
Honduras All Market Segments Total
Hematology and Flow Cytometry
Test Volume Forecast
Honduras All Market Segments Total
Hematology and Flow Cytometry
Market Forecast
Honduras All Market Segments,
Total Routine Hematology Test
Volume Forecast by Assay
Honduras All Market Segments,
Total Flow Cytometry and Special
Hematology Test Volume
Forecast by Assay 
List of Tables 
Jamaica All Market Segments Total
Hematology and Flow Cytometry
Specimen Volume Forecast
Jamaica All Market Segments Total
Hematology and Flow Cytometry
Test Volume Forecast
Jamaica All Market Segments Total
Hematology and Flow Cytometry
Market Forecast
Jamaica All Market Segments,
Total Routine Hematology Test
Volume Forecast by Assay
Jamaica All Market Segments,
Total Flow Cytometry and Special
Hematology Test Volume
Forecast by Assay
Mexico All Market Segments Total
Hematology and Flow Cytometry
Specimen Volume Forecast
Mexico All Market Segments Total
Hematology and Flow Cytometry
Test Volume Forecast
Mexico All Market Segments Total
Hematology and Flow Cytometry
Market Forecast
Mexico All Market Segments,
Total Routine Hematology Test
Volume Forecast by Assay
Mexico All Market Segments,
Total Flow Cytometry and Special
Hematology Test Volume
Forecast by Assay
Nicaragua All Market Segments Total
Hematology and Flow Cytometry
Specimen Volume Forecast 
List of Tables 
Nicaragua All Market Segments Total
Hematology and Flow Cytometry
Test Volume Forecast
Nicaragua All Market Segments Total
Hematology and Flow Cytometry
Market Forecast
Nicaragua All Market Segments,
Total Routine Hematology Test
Volume Forecast by Assay
Nicaragua All Market Segments,
Total Flow Cytometry and Special
Hematology Test Volume
Forecast by Assay
Panama All Market Segments Total
Hematology and Flow Cytometry
Specimen Volume Forecast
Panama All Market Segments Total
Hematology and Flow Cytometry
Test Volume Forecast
Panama All Market Segments Total
Hematology and Flow Cytometry
Market Forecast
Panama All Market Segments,
Total Routine Hematology Test
Volume Forecast by Assay
Panama All Market Segments,
Total Flow Cytometry and Special
Hematology Test Volume
Forecast by Assay
Paraguay All Market Segments Total
Hematology and Flow Cytometry
Specimen Volume Forecast
Paraguay All Market Segments Total
Hematology and Flow Cytometry
Test Volume Forecast 
List of Tables 
Paraguay All Market Segments Total
Hematology and Flow Cytometry
Market Forecast
Paraguay All Market Segments,
Total Routine Hematology Test
Volume Forecast by Assay
Paraguay All Market Segments,
Total Flow Cytometry and Special
Hematology Test Volume
Forecast by Assay
Peru All Market Segments Total
Hematology and Flow Cytometry
Specimen Volume Forecast
Peru All Market Segments Total
Hematology and Flow Cytometry
Test Volume Forecast
Peru All Market Segments Total
Hematology and Flow Cytometry
Market Forecast
Peru All Market Segments,
Total Routine Hematology Test
Volume Forecast by Assay
Peru All Market Segments,
Total Flow Cytometry and Special
Hematology Test Volume
Forecast by Assay
Puerto Rico All Market Segments
Total Hematology and Flow
Cytometry Specimen Volume
Forecast
Puerto Rico All Market Segments Total
Hematology and Flow Cytometry
Test Volume Forecast
Puerto Rico All Market Segments
Total Hematology and Flow
Cytometry Market Forecast 
List of Tables 
Puerto Rico All Market
Segments, Total Routine
Hematology Test Volume
Forecast by Assay
Puerto Rico All Market Segments,
Total Flow Cytometry and Special
Hematology Test Volume
Forecast by Assay
Uruguay All Market Segments Total
Hematology and Flow Cytometry
Specimen Volume Forecast
Uruguay All Market Segments Total
Hematology and Flow Cytometry
Test Volume Forecast
Uruguay All Market Segments Total
Hematology and Flow Cytometry
Market Forecast
Uruguay All Market Segments,
Total Routine Hematology Test
Volume Forecast by Assay
Uruguay All Market Segments,
Total Flow Cytometry and Special
Hematology Test Volume
Forecast by Assay
Venezuela All Market Segments Total
Hematology and Flow Cytometry
Specimen Volume Forecast
Venezuela All Market Segments Total
Hematology and Flow Cytometry
Test Volume Forecast
Venezuela All Market Segments Total
Hematology and Flow Cytometry
Market Forecast 
List of Tables 
Venezuela All Market Segments,
Total Routine Hematology Test
Volume Forecast by Assay
Venezuela All Market Segments,
Total Flow Cytometry and Special
Hematology Test Volume
Forecast by Assay 
</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</si>
</sst>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2">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5" fillId="0" borderId="0" xfId="0" applyFont="1" applyAlignment="1">
      <alignment horizontal="left" vertical="center"/>
    </xf>
    <xf numFmtId="0" fontId="5" fillId="0" borderId="0" xfId="0" applyFont="1" applyAlignment="1">
      <alignment vertical="center" wrapText="1"/>
    </xf>
    <xf numFmtId="0" fontId="4"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2"/>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7" t="s">
        <v>25</v>
      </c>
      <c r="V1" s="1" t="s">
        <v>26</v>
      </c>
      <c r="W1" s="17" t="s">
        <v>25</v>
      </c>
      <c r="X1" s="17" t="s">
        <v>25</v>
      </c>
      <c r="Y1" s="1" t="s">
        <v>27</v>
      </c>
      <c r="Z1" s="1" t="s">
        <v>18</v>
      </c>
      <c r="AA1" s="1" t="s">
        <v>19</v>
      </c>
      <c r="AB1" s="1" t="s">
        <v>20</v>
      </c>
      <c r="AC1" s="1" t="s">
        <v>21</v>
      </c>
      <c r="AD1" s="1" t="s">
        <v>22</v>
      </c>
      <c r="AE1" s="1" t="s">
        <v>23</v>
      </c>
    </row>
    <row r="2" spans="1:31" s="31" customFormat="1" ht="15" customHeight="1">
      <c r="A2" s="28">
        <v>1200</v>
      </c>
      <c r="B2" s="39" t="s">
        <v>30</v>
      </c>
      <c r="C2" s="39" t="s">
        <v>30</v>
      </c>
      <c r="E2" s="32">
        <v>80</v>
      </c>
      <c r="F2" s="25" t="s">
        <v>31</v>
      </c>
      <c r="G2" s="28"/>
      <c r="H2" s="40" t="s">
        <v>32</v>
      </c>
      <c r="I2" s="33" t="s">
        <v>34</v>
      </c>
      <c r="J2" s="33" t="s">
        <v>35</v>
      </c>
      <c r="K2" s="29"/>
      <c r="M2" s="39" t="s">
        <v>33</v>
      </c>
      <c r="N2" s="34">
        <v>270</v>
      </c>
      <c r="R2" s="35">
        <v>18500</v>
      </c>
      <c r="T2" s="5">
        <v>35000</v>
      </c>
      <c r="U2" s="5"/>
      <c r="V2" s="36"/>
      <c r="AA2" s="41" t="s">
        <v>29</v>
      </c>
    </row>
    <row r="3" spans="1:31" s="31" customFormat="1" ht="15" customHeight="1">
      <c r="A3" s="28"/>
      <c r="B3" s="29"/>
      <c r="C3" s="30"/>
      <c r="E3" s="32"/>
      <c r="F3" s="25"/>
      <c r="G3" s="28"/>
      <c r="H3" s="38"/>
      <c r="I3" s="33"/>
      <c r="J3" s="29"/>
      <c r="K3" s="29"/>
      <c r="M3" s="29"/>
      <c r="N3" s="34"/>
      <c r="R3" s="35"/>
      <c r="T3" s="5"/>
      <c r="U3" s="5"/>
      <c r="V3" s="36"/>
      <c r="AA3" s="37"/>
    </row>
    <row r="4" spans="1:31" s="31" customFormat="1" ht="15" customHeight="1">
      <c r="A4" s="28"/>
      <c r="B4" s="29"/>
      <c r="C4" s="30"/>
      <c r="E4" s="32"/>
      <c r="F4" s="25"/>
      <c r="G4" s="28"/>
      <c r="H4" s="38"/>
      <c r="I4" s="33"/>
      <c r="J4" s="29"/>
      <c r="K4" s="29"/>
      <c r="M4" s="29"/>
      <c r="N4" s="34"/>
      <c r="R4" s="35"/>
      <c r="T4" s="5"/>
      <c r="U4" s="5"/>
      <c r="V4" s="36"/>
      <c r="AA4" s="37"/>
    </row>
    <row r="5" spans="1:31" s="31" customFormat="1" ht="15" customHeight="1">
      <c r="A5" s="28"/>
      <c r="B5" s="29"/>
      <c r="C5" s="30"/>
      <c r="E5" s="32"/>
      <c r="F5" s="25"/>
      <c r="G5" s="28"/>
      <c r="H5" s="38"/>
      <c r="I5" s="33"/>
      <c r="J5" s="29"/>
      <c r="K5" s="29"/>
      <c r="M5" s="29"/>
      <c r="N5" s="34"/>
      <c r="R5" s="35"/>
      <c r="T5" s="5"/>
      <c r="U5" s="5"/>
      <c r="V5" s="36"/>
      <c r="AA5" s="37"/>
    </row>
    <row r="6" spans="1:31" s="31" customFormat="1" ht="15" customHeight="1">
      <c r="A6" s="28"/>
      <c r="B6" s="29"/>
      <c r="C6" s="30"/>
      <c r="E6" s="32"/>
      <c r="F6" s="25"/>
      <c r="G6" s="28"/>
      <c r="H6" s="38"/>
      <c r="I6" s="33"/>
      <c r="J6" s="29"/>
      <c r="K6" s="29"/>
      <c r="M6" s="29"/>
      <c r="N6" s="34"/>
      <c r="R6" s="35"/>
      <c r="T6" s="5"/>
      <c r="U6" s="5"/>
      <c r="V6" s="36"/>
      <c r="AA6" s="37"/>
    </row>
    <row r="7" spans="1:31" s="31" customFormat="1" ht="15" customHeight="1">
      <c r="A7" s="28"/>
      <c r="B7" s="29"/>
      <c r="C7" s="30"/>
      <c r="E7" s="32"/>
      <c r="F7" s="25"/>
      <c r="G7" s="28"/>
      <c r="H7" s="38"/>
      <c r="I7" s="33"/>
      <c r="J7" s="29"/>
      <c r="K7" s="29"/>
      <c r="M7" s="29"/>
      <c r="N7" s="34"/>
      <c r="R7" s="35"/>
      <c r="T7" s="5"/>
      <c r="U7" s="5"/>
      <c r="V7" s="36"/>
      <c r="AA7" s="37"/>
    </row>
    <row r="8" spans="1:31" s="31" customFormat="1" ht="15" customHeight="1">
      <c r="A8" s="28"/>
      <c r="B8" s="29"/>
      <c r="C8" s="30"/>
      <c r="E8" s="32"/>
      <c r="F8" s="25"/>
      <c r="G8" s="28"/>
      <c r="H8" s="38"/>
      <c r="I8" s="33"/>
      <c r="J8" s="29"/>
      <c r="K8" s="29"/>
      <c r="M8" s="29"/>
      <c r="N8" s="34"/>
      <c r="R8" s="35"/>
      <c r="T8" s="5"/>
      <c r="U8" s="5"/>
      <c r="V8" s="36"/>
      <c r="AA8" s="37"/>
    </row>
    <row r="9" spans="1:31" s="31" customFormat="1" ht="15" customHeight="1">
      <c r="A9" s="28"/>
      <c r="B9" s="29"/>
      <c r="C9" s="30"/>
      <c r="E9" s="32"/>
      <c r="F9" s="25"/>
      <c r="G9" s="28"/>
      <c r="H9" s="38"/>
      <c r="I9" s="33"/>
      <c r="J9" s="29"/>
      <c r="K9" s="29"/>
      <c r="M9" s="29"/>
      <c r="N9" s="34"/>
      <c r="R9" s="35"/>
      <c r="T9" s="5"/>
      <c r="U9" s="5"/>
      <c r="V9" s="36"/>
      <c r="AA9" s="37"/>
    </row>
    <row r="10" spans="1:31" s="31" customFormat="1" ht="15" customHeight="1">
      <c r="A10" s="28"/>
      <c r="B10" s="29"/>
      <c r="C10" s="30"/>
      <c r="E10" s="32"/>
      <c r="F10" s="25"/>
      <c r="G10" s="28"/>
      <c r="H10" s="38"/>
      <c r="I10" s="33"/>
      <c r="J10" s="29"/>
      <c r="K10" s="29"/>
      <c r="M10" s="29"/>
      <c r="N10" s="34"/>
      <c r="R10" s="35"/>
      <c r="T10" s="5"/>
      <c r="U10" s="5"/>
      <c r="V10" s="36"/>
      <c r="AA10" s="37"/>
    </row>
    <row r="11" spans="1:31" s="31" customFormat="1" ht="15" customHeight="1">
      <c r="A11" s="28"/>
      <c r="B11" s="29"/>
      <c r="C11" s="30"/>
      <c r="E11" s="32"/>
      <c r="F11" s="25"/>
      <c r="G11" s="28"/>
      <c r="H11" s="38"/>
      <c r="I11" s="33"/>
      <c r="J11" s="29"/>
      <c r="K11" s="29"/>
      <c r="M11" s="29"/>
      <c r="N11" s="34"/>
      <c r="R11" s="35"/>
      <c r="T11" s="5"/>
      <c r="U11" s="5"/>
      <c r="V11" s="36"/>
      <c r="AA11" s="37"/>
    </row>
    <row r="12" spans="1:31" s="31" customFormat="1" ht="15" customHeight="1">
      <c r="A12" s="28"/>
      <c r="B12" s="29"/>
      <c r="C12" s="30"/>
      <c r="E12" s="32"/>
      <c r="F12" s="25"/>
      <c r="G12" s="28"/>
      <c r="H12" s="38"/>
      <c r="I12" s="33"/>
      <c r="J12" s="29"/>
      <c r="K12" s="29"/>
      <c r="M12" s="29"/>
      <c r="N12" s="34"/>
      <c r="R12" s="35"/>
      <c r="T12" s="5"/>
      <c r="U12" s="5"/>
      <c r="V12" s="36"/>
      <c r="AA12" s="37"/>
    </row>
    <row r="13" spans="1:31" s="31" customFormat="1" ht="15" customHeight="1">
      <c r="A13" s="28"/>
      <c r="B13" s="29"/>
      <c r="C13" s="30"/>
      <c r="E13" s="32"/>
      <c r="F13" s="25"/>
      <c r="G13" s="28"/>
      <c r="H13" s="38"/>
      <c r="I13" s="33"/>
      <c r="J13" s="29"/>
      <c r="K13" s="29"/>
      <c r="M13" s="29"/>
      <c r="N13" s="34"/>
      <c r="R13" s="35"/>
      <c r="T13" s="5"/>
      <c r="U13" s="5"/>
      <c r="V13" s="36"/>
      <c r="AA13" s="37"/>
    </row>
    <row r="14" spans="1:31" s="31" customFormat="1" ht="15" customHeight="1">
      <c r="A14" s="28"/>
      <c r="B14" s="29"/>
      <c r="C14" s="30"/>
      <c r="E14" s="32"/>
      <c r="F14" s="25"/>
      <c r="G14" s="28"/>
      <c r="H14" s="38"/>
      <c r="I14" s="33"/>
      <c r="J14" s="29"/>
      <c r="K14" s="29"/>
      <c r="M14" s="29"/>
      <c r="N14" s="34"/>
      <c r="R14" s="35"/>
      <c r="T14" s="5"/>
      <c r="U14" s="5"/>
      <c r="V14" s="36"/>
      <c r="AA14" s="37"/>
    </row>
    <row r="15" spans="1:31" s="31" customFormat="1" ht="15" customHeight="1">
      <c r="A15" s="28"/>
      <c r="B15" s="29"/>
      <c r="C15" s="30"/>
      <c r="E15" s="32"/>
      <c r="F15" s="25"/>
      <c r="G15" s="28"/>
      <c r="H15" s="38"/>
      <c r="I15" s="33"/>
      <c r="J15" s="29"/>
      <c r="K15" s="29"/>
      <c r="M15" s="29"/>
      <c r="N15" s="34"/>
      <c r="R15" s="35"/>
      <c r="T15" s="5"/>
      <c r="U15" s="5"/>
      <c r="V15" s="36"/>
      <c r="AA15" s="37"/>
    </row>
    <row r="16" spans="1:31" s="31" customFormat="1" ht="15" customHeight="1">
      <c r="A16" s="28"/>
      <c r="B16" s="29"/>
      <c r="C16" s="30"/>
      <c r="E16" s="32"/>
      <c r="F16" s="25"/>
      <c r="G16" s="28"/>
      <c r="H16" s="38"/>
      <c r="I16" s="33"/>
      <c r="J16" s="29"/>
      <c r="K16" s="29"/>
      <c r="M16" s="29"/>
      <c r="N16" s="34"/>
      <c r="R16" s="35"/>
      <c r="T16" s="5"/>
      <c r="U16" s="5"/>
      <c r="V16" s="36"/>
      <c r="AA16" s="37"/>
    </row>
    <row r="17" spans="1:27" s="31" customFormat="1" ht="15" customHeight="1">
      <c r="A17" s="28"/>
      <c r="B17" s="29"/>
      <c r="C17" s="30"/>
      <c r="E17" s="32"/>
      <c r="F17" s="25"/>
      <c r="G17" s="28"/>
      <c r="H17" s="38"/>
      <c r="I17" s="33"/>
      <c r="J17" s="29"/>
      <c r="K17" s="29"/>
      <c r="M17" s="29"/>
      <c r="N17" s="34"/>
      <c r="R17" s="35"/>
      <c r="T17" s="5"/>
      <c r="U17" s="5"/>
      <c r="V17" s="36"/>
      <c r="AA17" s="37"/>
    </row>
    <row r="18" spans="1:27" s="31" customFormat="1" ht="15" customHeight="1">
      <c r="A18" s="28"/>
      <c r="B18" s="29"/>
      <c r="C18" s="30"/>
      <c r="E18" s="32"/>
      <c r="F18" s="25"/>
      <c r="G18" s="28"/>
      <c r="H18" s="38"/>
      <c r="I18" s="33"/>
      <c r="J18" s="29"/>
      <c r="K18" s="29"/>
      <c r="M18" s="29"/>
      <c r="N18" s="34"/>
      <c r="R18" s="35"/>
      <c r="T18" s="5"/>
      <c r="U18" s="5"/>
      <c r="V18" s="36"/>
      <c r="AA18" s="37"/>
    </row>
    <row r="19" spans="1:27" s="31" customFormat="1" ht="15" customHeight="1">
      <c r="A19" s="28"/>
      <c r="B19" s="29"/>
      <c r="C19" s="30"/>
      <c r="E19" s="32"/>
      <c r="F19" s="25"/>
      <c r="G19" s="28"/>
      <c r="H19" s="38"/>
      <c r="I19" s="33"/>
      <c r="J19" s="29"/>
      <c r="K19" s="29"/>
      <c r="M19" s="29"/>
      <c r="N19" s="34"/>
      <c r="R19" s="35"/>
      <c r="T19" s="5"/>
      <c r="U19" s="5"/>
      <c r="V19" s="36"/>
      <c r="AA19" s="37"/>
    </row>
    <row r="20" spans="1:27" s="31" customFormat="1" ht="15" customHeight="1">
      <c r="A20" s="28"/>
      <c r="B20" s="29"/>
      <c r="C20" s="30"/>
      <c r="E20" s="32"/>
      <c r="F20" s="25"/>
      <c r="G20" s="28"/>
      <c r="H20" s="38"/>
      <c r="I20" s="33"/>
      <c r="J20" s="29"/>
      <c r="K20" s="29"/>
      <c r="M20" s="29"/>
      <c r="N20" s="34"/>
      <c r="R20" s="35"/>
      <c r="T20" s="5"/>
      <c r="U20" s="5"/>
      <c r="V20" s="36"/>
      <c r="AA20" s="37"/>
    </row>
    <row r="21" spans="1:27" s="31" customFormat="1" ht="15" customHeight="1">
      <c r="A21" s="28"/>
      <c r="B21" s="29"/>
      <c r="C21" s="30"/>
      <c r="E21" s="32"/>
      <c r="F21" s="25"/>
      <c r="G21" s="28"/>
      <c r="H21" s="38"/>
      <c r="I21" s="33"/>
      <c r="J21" s="29"/>
      <c r="K21" s="29"/>
      <c r="M21" s="29"/>
      <c r="N21" s="34"/>
      <c r="R21" s="35"/>
      <c r="T21" s="5"/>
      <c r="U21" s="5"/>
      <c r="V21" s="36"/>
      <c r="AA21" s="37"/>
    </row>
    <row r="22" spans="1:27" s="31" customFormat="1" ht="15" customHeight="1">
      <c r="A22" s="28"/>
      <c r="B22" s="29"/>
      <c r="C22" s="30"/>
      <c r="E22" s="32"/>
      <c r="F22" s="25"/>
      <c r="G22" s="28"/>
      <c r="H22" s="38"/>
      <c r="I22" s="33"/>
      <c r="J22" s="29"/>
      <c r="K22" s="29"/>
      <c r="M22" s="29"/>
      <c r="N22" s="34"/>
      <c r="R22" s="35"/>
      <c r="T22" s="5"/>
      <c r="U22" s="5"/>
      <c r="V22" s="36"/>
      <c r="AA22" s="37"/>
    </row>
    <row r="23" spans="1:27" s="31" customFormat="1" ht="15" customHeight="1">
      <c r="A23" s="28"/>
      <c r="B23" s="29"/>
      <c r="C23" s="30"/>
      <c r="E23" s="32"/>
      <c r="F23" s="25"/>
      <c r="G23" s="28"/>
      <c r="H23" s="38"/>
      <c r="I23" s="33"/>
      <c r="J23" s="29"/>
      <c r="K23" s="29"/>
      <c r="M23" s="29"/>
      <c r="N23" s="34"/>
      <c r="R23" s="35"/>
      <c r="T23" s="5"/>
      <c r="U23" s="5"/>
      <c r="V23" s="36"/>
      <c r="AA23" s="37"/>
    </row>
    <row r="24" spans="1:27" s="31" customFormat="1" ht="15" customHeight="1">
      <c r="A24" s="28"/>
      <c r="B24" s="29"/>
      <c r="C24" s="30"/>
      <c r="E24" s="32"/>
      <c r="F24" s="25"/>
      <c r="G24" s="28"/>
      <c r="H24" s="38"/>
      <c r="I24" s="33"/>
      <c r="J24" s="29"/>
      <c r="K24" s="29"/>
      <c r="M24" s="29"/>
      <c r="N24" s="34"/>
      <c r="R24" s="35"/>
      <c r="T24" s="5"/>
      <c r="U24" s="5"/>
      <c r="V24" s="36"/>
      <c r="AA24" s="37"/>
    </row>
    <row r="25" spans="1:27" s="31" customFormat="1" ht="15" customHeight="1">
      <c r="A25" s="28"/>
      <c r="B25" s="29"/>
      <c r="C25" s="30"/>
      <c r="E25" s="32"/>
      <c r="F25" s="25"/>
      <c r="G25" s="28"/>
      <c r="H25" s="38"/>
      <c r="I25" s="33"/>
      <c r="J25" s="29"/>
      <c r="K25" s="29"/>
      <c r="M25" s="29"/>
      <c r="N25" s="34"/>
      <c r="R25" s="35"/>
      <c r="T25" s="5"/>
      <c r="U25" s="5"/>
      <c r="V25" s="36"/>
      <c r="AA25" s="37"/>
    </row>
    <row r="26" spans="1:27" s="31" customFormat="1" ht="15" customHeight="1">
      <c r="A26" s="28"/>
      <c r="B26" s="29"/>
      <c r="C26" s="30"/>
      <c r="E26" s="32"/>
      <c r="F26" s="25"/>
      <c r="G26" s="28"/>
      <c r="H26" s="38"/>
      <c r="I26" s="33"/>
      <c r="J26" s="29"/>
      <c r="K26" s="29"/>
      <c r="M26" s="29"/>
      <c r="N26" s="34"/>
      <c r="R26" s="35"/>
      <c r="T26" s="5"/>
      <c r="U26" s="5"/>
      <c r="V26" s="36"/>
      <c r="AA26" s="37"/>
    </row>
    <row r="27" spans="1:27" s="31" customFormat="1" ht="15" customHeight="1">
      <c r="A27" s="28"/>
      <c r="B27" s="29"/>
      <c r="C27" s="30"/>
      <c r="E27" s="32"/>
      <c r="F27" s="25"/>
      <c r="G27" s="28"/>
      <c r="H27" s="38"/>
      <c r="I27" s="33"/>
      <c r="J27" s="29"/>
      <c r="K27" s="29"/>
      <c r="M27" s="29"/>
      <c r="N27" s="34"/>
      <c r="R27" s="35"/>
      <c r="T27" s="5"/>
      <c r="U27" s="5"/>
      <c r="V27" s="36"/>
      <c r="AA27" s="37"/>
    </row>
    <row r="28" spans="1:27" s="31" customFormat="1" ht="15" customHeight="1">
      <c r="A28" s="28"/>
      <c r="B28" s="29"/>
      <c r="C28" s="30"/>
      <c r="E28" s="32"/>
      <c r="F28" s="25"/>
      <c r="G28" s="28"/>
      <c r="H28" s="38"/>
      <c r="I28" s="33"/>
      <c r="J28" s="29"/>
      <c r="K28" s="29"/>
      <c r="M28" s="29"/>
      <c r="N28" s="34"/>
      <c r="R28" s="35"/>
      <c r="T28" s="5"/>
      <c r="U28" s="5"/>
      <c r="V28" s="36"/>
      <c r="AA28" s="37"/>
    </row>
    <row r="29" spans="1:27" s="31" customFormat="1" ht="15" customHeight="1">
      <c r="A29" s="28"/>
      <c r="B29" s="29"/>
      <c r="C29" s="30"/>
      <c r="E29" s="32"/>
      <c r="F29" s="25"/>
      <c r="G29" s="28"/>
      <c r="H29" s="38"/>
      <c r="I29" s="33"/>
      <c r="J29" s="29"/>
      <c r="K29" s="29"/>
      <c r="M29" s="29"/>
      <c r="N29" s="34"/>
      <c r="R29" s="35"/>
      <c r="T29" s="5"/>
      <c r="U29" s="5"/>
      <c r="V29" s="36"/>
      <c r="AA29" s="37"/>
    </row>
    <row r="30" spans="1:27" s="31" customFormat="1" ht="15" customHeight="1">
      <c r="A30" s="28"/>
      <c r="B30" s="29"/>
      <c r="C30" s="30"/>
      <c r="E30" s="32"/>
      <c r="F30" s="25"/>
      <c r="G30" s="28"/>
      <c r="H30" s="38"/>
      <c r="I30" s="33"/>
      <c r="J30" s="29"/>
      <c r="K30" s="29"/>
      <c r="M30" s="29"/>
      <c r="N30" s="34"/>
      <c r="R30" s="35"/>
      <c r="T30" s="5"/>
      <c r="U30" s="5"/>
      <c r="V30" s="36"/>
      <c r="AA30" s="37"/>
    </row>
    <row r="31" spans="1:27" s="31" customFormat="1" ht="15" customHeight="1">
      <c r="A31" s="28"/>
      <c r="B31" s="29"/>
      <c r="C31" s="30"/>
      <c r="E31" s="32"/>
      <c r="F31" s="25"/>
      <c r="G31" s="28"/>
      <c r="H31" s="38"/>
      <c r="I31" s="33"/>
      <c r="J31" s="29"/>
      <c r="K31" s="29"/>
      <c r="M31" s="29"/>
      <c r="N31" s="34"/>
      <c r="R31" s="35"/>
      <c r="T31" s="5"/>
      <c r="U31" s="5"/>
      <c r="V31" s="36"/>
      <c r="AA31" s="37"/>
    </row>
    <row r="32" spans="1:27" s="31" customFormat="1" ht="15" customHeight="1">
      <c r="A32" s="28"/>
      <c r="B32" s="29"/>
      <c r="C32" s="30"/>
      <c r="E32" s="32"/>
      <c r="F32" s="25"/>
      <c r="G32" s="28"/>
      <c r="H32" s="38"/>
      <c r="I32" s="33"/>
      <c r="J32" s="29"/>
      <c r="K32" s="29"/>
      <c r="M32" s="29"/>
      <c r="N32" s="34"/>
      <c r="R32" s="35"/>
      <c r="T32" s="5"/>
      <c r="U32" s="5"/>
      <c r="V32" s="36"/>
      <c r="AA32" s="37"/>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2020-10-27T06:05:18Z</dcterms:modified>
</cp:coreProperties>
</file>