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<sst xmlns="http://schemas.openxmlformats.org/spreadsheetml/2006/main" count="67" uniqueCount="56">
  <si>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</si>
  <si>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</si>
  <si>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</si>
  <si>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</si>
  <si>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</si>
  <si>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</si>
  <si>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</si>
  <si>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</si>
  <si>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</si>
  <si>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</si>
  <si>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</si>
  <si>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</si>
  <si>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</si>
  <si>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</si>
  <si>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</si>
  <si>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</si>
  <si>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</si>
  <si>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</si>
  <si>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</si>
  <si>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</si>
  <si>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</si>
  <si>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</si>
  <si>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</si>
  <si>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</si>
  <si>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</si>
  <si>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</si>
  <si>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</si>
  <si>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</si>
  <si>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MULTIPLE USER LICENSE</t>
  </si>
  <si>
    <t>CUSTOM RESEARCH LICENSE</t>
  </si>
  <si>
    <t>USD</t>
  </si>
  <si>
    <t>India Sulphuric Acid Market: Plant Capacity, Production, Operating Efficiency, Demand &amp; Supply, Process, Application, Grade, Distribution Channel, Region, Competition, Trade, Customer &amp; Price Intelligence Market Analysis, 2015-2030</t>
  </si>
  <si>
    <t>Australia Automotive Coolant Market, By Vehicle Type (Passenger Car, Commercial Vehicle, Two-Wheeler and OTR), By Product Type (Ethylene glycol, Propylene glycol and glycerol), By Technology (Inorganic acid technology, Organic acid technology and Hybrid organic acid technology), By Demand Category (OEM Vs. Replacement) and By Region, Forecast &amp; Opportunities, 2025</t>
  </si>
  <si>
    <t>Global Bisphenol S Market: Plant Capacity, Production, Operating Efficiency, Technology, Demand &amp; Supply, Application, End Use, Region, Competition, Trade, Customer &amp; Price Intelligence Market Analysis, 2015-2030</t>
  </si>
  <si>
    <t>India Iso Propyl Alcohol (IPA) Market Analysis: Plant Capacity, Production, Operating Efficiency, Technology, Demand &amp; Supply, End User Industries, Distribution Channel, Region-Wise Demand, Import &amp; Export , 2015-2030</t>
  </si>
  <si>
    <t>2020-12-20</t>
  </si>
  <si>
    <t>1.	Manufacturing Process &amp; Technology Licensing Evaluation
2.	India Sulphuric Acid Demand-Supply Gap Outlook, By Volume
2.1.	Capacity, By Company 
2.2.	Capacity, By Location
2.3.	Capacity, By Process
2.4.	Production, By Company
2.5.	Operating Efficiency, By Company
2.6.	Country-Wise Import
2.7.	Country-Wise Export
2.8.	Demand-Supply Gap
3.	India Sulphuric Acid Demand Outlook
3.1.	By Application
3.2.	By Grade
3.3.	By Process
3.4.	By Distribution Channel
3.5.	By Region / State
3.6.	By Company
4.	Customer Analysis
4.1.	Procurement Volume
4.2.	Procurement Prices
4.3.	Existing Supplier
4.4.	Contact Details
5.	Cost Structure
5.1.	Raw Material Cost
5.2.	Selling &amp; Distribution Cost
5.3.	Fixed Cost
5.4.	Other Cost
6.	Market Trends &amp; Developments (Focus on emerging application and manufacturing technologies
7.	Grade-Wise &amp; Company-Wise Pricing Analysis (Weekly)
7.1.	Historical Prices (Domestic, CFR)
7.2.	Forecast
8.	Competitive Landscape (Top 10 Companies in terms of revenue share)
8.1.	Company Profiles
8.1.1.	Key Financial Matrices
8.1.2.	Margin Analysis
8.1.3.	SWOT Analysis
8.1.4.	Key Market Focus and Geographical Presence
8.1.5.	Planned Investments
8.1.6.	Collaborations
8.1.7.	Technology Licensing
8.1.8.	Expansion Plan
9.	Project Viability Analysis
10.	Strategic Recommendations
11.	About Us &amp; Disclaimer 
List of Tables 
Table 1: India Sulphuric Acid Trade Dynamics, Country-Wise Import, 2015-2020 
(Value in INR Million &amp; Volume in KT)
Table 2: India Sulphuric Acid Trade Dynamics, Country-Wise Export, 2015-2020
(Value in INR Million &amp; Volume in KT)
Table 3: Customer Analysis of India Sulphuric Acid Market, 2020
Table 4: Supplier Cost Structure Analysis of India Sulphuric Acid Market, 2019 &amp; 2020
List of Figures
Figure 1: Company-Wise Capacity of India Sulphuric Acid Market, 2015-2030F (KT)
Figure 2: Location-Wise Capacity of India Sulphuric Acid Market, 2015-2030F (KT)
Figure 3: Process/Technology-Wise Capacity of India Sulphuric Acid Market, 2015-2030F (KT)
Figure 4: Company-Wise Production of India Sulphuric Acid Market, 2015-2030F (KT)
Figure 5: Company-Wise Operating Efficiency of India Sulphuric Acid Market, 2015-2030F (%)
Figure 6: India Sulphuric Acid Trade Surplus/Deficit, By Volume (KT), 2015-2020
Figure 7: India Sulphuric Acid Demand Market Share, By Application, 2015-2030F (%)
Figure 8: India Sulphuric Acid Demand Market Share, By Grade, 2015-2030F (%)
Figure 9: India Sulphuric Acid Demand Market Share, By Process, 2015-2030F (%)
Figure 10: India Sulphuric Acid Demand Market Share, By Distribution Channel, 2015-2030F (%)
Figure 11: India Sulphuric Acid Demand Market Share, By Region, 2015-2030F (%)
Figure 12: India Sulphuric Acid Demand Market Share, By Company, 2020 &amp; 2021E (%)
Figure 13: India Sulphuric Acid Recent News / Deals</t>
  </si>
  <si>
    <t>1.	Product Overview
2.	Research Methodology
3.	Impact of COVID-19 on Australia Automotive Coolant Market
4.	Executive Summary
5.	Voice of Customer
6.	Australia Automotive Coolant Market Outlook
6.1.	Market Size &amp; Forecast
6.1.1.	By Value &amp; Volume
6.2.	Market Share &amp; Forecast
6.2.1.	By Vehicle Type (Passenger Car, Commercial Vehicle, Two-Wheeler, OTR)
6.2.2.	By Product Type (Ethylene glycol, Propylene glycol, Glycerol)
6.2.3.	By Technology (Inorganic acid technology, Organic acid technology, Hybrid organic acid technology) 
6.2.4.	By Demand Category (OEM Vs. Replacement)
6.2.5.	By Region
6.2.6.	By Company
6.3.	Market Attractive Index (By Vehicle Type)	
6.4.	Market Attractive Index (By Technology)
6.5.	Market Attractive Index (By Region)
7.	Australia Passenger Car Coolant Market Outlook
7.1.	Market Size &amp; Forecast
7.1.1.	By Value &amp; Volume
7.2.	Market Share &amp; Forecast
7.2.1.	By Product Type (Ethylene glycol, Propylene glycol, glycerol))
7.2.2.	By Technology (Inorganic acid technology, Organic acid technology, Hybrid organic acid technology) 
7.2.3.	By Demand Category (OEM Vs. Replacement)
8.	Australia Commercial Vehicle Coolant Market Outlook
8.1.	Market Size &amp; Forecast
8.1.1.	By Value &amp; Volume
8.2.	Market Share &amp; Forecast
8.2.1.	By Product Type (Ethylene glycol, Propylene glycol, glycerol))
8.2.2.	By Technology (Inorganic acid technology, Organic acid technology, Hybrid organic acid technology) 
8.2.3.	By Demand Category (OEM Vs. Replacement)
9.	Australia Two-Wheeler Coolant Market Outlook
9.1.	Market Size &amp; Forecast
9.1.1.	By Value &amp; Volume
9.2.	Market Size &amp; Forecast
9.2.1.	By Product Type (Ethylene glycol, Propylene glycol, glycerol))
9.2.2.	By Technology (Inorganic acid technology, Organic acid technology, Hybrid organic acid technology) 
9.2.3.	By Demand Category (OEM Vs. Replacement)
9.3.	Voice of Customers
10.	Australia OTR Vehicle Market Outlook
10.1.	Market Size &amp; Forecast
10.1.1.	By Value &amp; Volume
10.2.	Market Size &amp; Forecast
10.2.1.	By Product Type (Ethylene glycol, Propylene glycol, glycerol))
10.2.2.	By Technology (Inorganic acid technology, Organic acid technology, Hybrid organic acid technology) 
10.2.3.	By Demand Category (OEM Vs. Replacement)
11.	Import-Export Analysis
12.	Market Dynamics
12.1.	Market Drivers
12.2.	Market Challenges
13.	Policy &amp; Regulatory Landscape
14.	Market Trends &amp; Developments
15.	Pricing Analysis
16.	Australia Economic Profile
17.	Competitive Landscape
17.1.	Royal Dutch Shell plc
17.2.	Castrol Australia Pty Ltd 
17.3.	Chevron Australia Downstream Pty. Ltd.
17.4.	Penrite Oil Co Pty Ltd.
17.5.	Valvoline Australia Pty Ltd
17.6.	Caltex Australia Ltd.
17.7.	Total Oil Australia Pty Ltd 
17.8.	Nulon Products Australia Pty Ltd
17.9.	Exxon Mobil Corporation Ltd 
17.10.	Fuchs Lubricants (Australasia) Pty Ltd
18.	Strategic Recommendations
19.	About Us &amp; Disclaimer</t>
  </si>
  <si>
    <t>1.	Product &amp; Application Overview 
2.	Global Bisphenol S Market Outlook, 2015-2030
2.1.	Capacity, By Volume
2.1.1.	By Region
2.2.	Production
2.2.1.	By Region
2.3.	Operating Efficiency
2.3.1.	By Region
3.	Global Bisphenol S Demand Outlook, 2015-2030, By Volume
3.1.	By Application (Heat Sensitive Developers, Intermediates, Polymer Modifier, Flame Retardants, Water Soluble Resins, Thermosetting Resins and Other Applications)
3.2.	By End Use (Thermal Papers, Fine Chemicals, Epoxy Resins, Phenolic Resins, PBT, Polyurethane and Other End-user Industries)
3.3.	By Region (North America, APAC, Europe, MEA, South America)
3.4.	By Company
4.	North America Bisphenol S Market Outlook, 2015-2030
4.1.	Capacity, By Volume
4.1.1.	By Country
4.2.	Production
4.2.1.	By Country
4.3.	Operating Efficiency
4.3.1.	By Country
5.	North America Bisphenol S Demand Outlook, 2015-2030, By Volume
5.1.	By Application (Heat Sensitive Developers, Intermediates, Polymer Modifier, Flame Retardants, Water Soluble Resins, Thermosetting Resins and Other Applications)
5.2.	By End Use (Thermal Papers, Fine Chemicals, Epoxy Resins, Phenolic Resins, PBT, Polyurethane and Other End-user Industries)
5.3.	By Country (United States, Mexico, Canada)
5.4.	United States Bisphenol S Market Outlook, 2015-2030
5.4.1.	Capacity, By Volume
5.4.1.1.	By Company
5.4.1.2.	By Location
5.4.2.	Production
5.4.2.1.	By Company
5.4.3.	Operating Efficiency
5.4.3.1.	By Company
5.4.4.	United States Bisphenol S Demand-Supply Scenario, 2015-2030, By Volume
5.4.4.1.	Demand
5.4.4.2.	Supply
5.4.4.3.	Gap
5.4.5.	United States Bisphenol S Demand Outlook, 2015-2030, By Volume
5.4.5.1.	By Application
5.4.5.2.	By End Use 
5.4.5.3.	By Company Share (At least top 3 companies’ market share)
5.4.5.4.	By Region
5.5.	Mexico Bisphenol S Market Outlook, 2015-2030
5.5.1.	Capacity, By Volume
5.5.1.1.	By Company
5.5.1.2.	By Location
5.5.2.	Production
5.5.2.1.	By Company
5.5.3.	Operating Efficiency
5.5.3.1.	By Company
5.5.4.	Mexico Bisphenol S Demand-Supply Scenario, 2015-2030, By Volume
5.5.4.1.	Demand
5.5.4.2.	Supply
5.5.4.3.	Gap
5.5.5.	Mexico Bisphenol S Demand Outlook, 2015-2030, By Volume
5.5.5.1.	By Application 
5.5.5.2.	By End Use 
5.5.5.3.	By Company Share (At least top 3 companies’ market share)
5.5.5.4.	By Region
5.6.	Canada Bisphenol S Market Outlook, 2015-2030
5.6.1.	Capacity, By Volume
5.6.1.1.	By Company
5.6.1.2.	By Location
5.6.2.	Production
5.6.2.1.	By Company
5.6.3.	Operating Efficiency
5.6.3.1.	By Company
5.6.4.	Canada Bisphenol S Demand-Supply Scenario, 2015-2030, By Volume
5.6.4.1.	Demand
5.6.4.2.	Supply
5.6.4.3.	Gap
5.6.5.	Canada Bisphenol S Demand Outlook, 2015-2030, By Volume
5.6.5.1.	By Application 
5.6.5.2.	By End Use 
5.6.5.3.	By Company Share (At least top 3 companies’ market share)
5.6.5.4.	By Region
6.	Asia Pacific Bisphenol S Market Outlook, 2015-2030
6.1.	Capacity, By Volume
6.1.1.	By Country
6.2.	Production
6.2.1.	By Country
6.3.	Operating Efficiency
6.3.1.	By Country
7.	Asia Pacific Bisphenol S Demand Outlook, 2015-2030, By Volume
7.1.	By Application (Heat Sensitive Developers, Intermediates, Polymer Modifier, Flame Retardants, Water Soluble Resins, Thermosetting Resins and Other Applications)
7.2.	By End Use (Thermal Papers, Fine Chemicals, Epoxy Resins, Phenolic Resins, PBT, Polyurethane and Other End-user Industries)
7.3.	By Country (China, India, Japan, South Korea, Singapore, Indonesia, Thailand)
7.4.	China Bisphenol S Market Outlook, 2015-2030
7.4.1.	Capacity, By Volume
7.4.1.1.	By Company
7.4.1.2.	By Location
7.4.2.	Production
7.4.2.1.	By Company
7.4.3.	Operating Efficiency
7.4.3.1.	By Company
7.4.4.	China Bisphenol S Demand-Supply Scenario, 2015-2030, By Volume
7.4.4.1.	Demand
7.4.4.2.	Supply
7.4.4.3.	Gap
7.4.5.	China Bisphenol S Demand Outlook, 2015-2030, By Volume
7.4.5.1.	By Application 
7.4.5.2.	By End Use 
7.4.5.3.	By Company Share (At least top 3 companies’ market share)
7.4.5.4.	By Region
7.5.	India Bisphenol S Market Outlook, 2015-2030
7.5.1.	Capacity, By Volume
7.5.1.1.	By Company
7.5.1.2.	By Location
7.5.2.	Production
7.5.2.1.	By Company
7.5.3.	Operating Efficiency
7.5.3.1.	By Company
7.5.4.	India Bisphenol S Demand-Supply Scenario, 2015-2030, By Volume
7.5.4.1.	Demand
7.5.4.2.	Supply
7.5.4.3.	Gap
7.5.5.	India Bisphenol S Demand Outlook, 2015-2030, By Volume
7.5.5.1.	By Application 
7.5.5.2.	By End Use 
7.5.5.3.	By Company Share (At least top 3 companies’ market share)
7.5.5.4.	By Region
7.6.	Japan Bisphenol S Market Outlook, 2015-2030
7.6.1.	Capacity, By Volume
7.6.1.1.	By Company
7.6.1.2.	By Location
7.6.2.	Production
7.6.2.1.	By Company
7.6.3.	Operating Efficiency
7.6.3.1.	By Company
7.6.4.	Japan Bisphenol S Demand-Supply Scenario, 2015-2030, By Volume
7.6.4.1.	Demand
7.6.4.2.	Supply
7.6.4.3.	Gap
7.6.5.	Japan Bisphenol S Demand Outlook, 2015-2030, By Volume
7.6.5.1.	By Application
7.6.5.2.	By End Use
7.6.5.3.	By Company Share (At least top 3 companies’ market share)
7.6.5.4.	By Region
7.7.	South Korea Bisphenol S Market Outlook, 2015-2030
7.7.1.	Capacity, By Volume
7.7.1.1.	By Company
7.7.1.2.	By Location
7.7.2.	Production
7.7.2.1.	By Company
7.7.3.	Operating Efficiency
7.7.3.1.	By Company
7.7.4.	South Korea and Rehabilitation Construction Chemicals Demand-Supply Scenario, 2015-2030, By Volume
7.7.4.1.	Demand
7.7.4.2.	Supply
7.7.4.3.	Gap
7.7.5.	South Korea and Rehabilitation Construction Chemicals Demand Outlook, 2015-2030, By Volume
7.7.5.1.	By Application
7.7.5.2.	By End Use
7.7.5.3.	By Company Share (At least top 3 companies’ market share)
7.7.5.4.	By Region
7.8.	Taiwan Bisphenol S Market Outlook, 2015-2030
7.8.1.	Capacity, By Volume
7.8.1.1.	By Company
7.8.1.2.	By Location
7.8.2.	Production
7.8.2.1.	By Company
7.8.3.	Operating Efficiency
7.8.3.1.	By Company
7.8.4.	Taiwan Bisphenol S Demand-Supply Scenario, 2015-2030, By Volume
7.8.4.1.	Demand
7.8.4.2.	Supply
7.8.4.3.	Gap
7.8.5.	Taiwan Bisphenol S Demand Outlook, 2015-2030, By Volume
7.8.5.1.	By Application
7.8.5.2.	By End Use
7.8.5.3.	By Sales Channel
7.8.5.4.	By Company Share (At least top 3 companies’ market share) 
8.	Europe Bisphenol S Market Outlook, 2015-2030
8.1.	Capacity, By Volume
8.1.1.	By Country
8.2.	Production
8.2.1.	By Country
8.3.	Operating Efficiency
8.3.1.	By Country
9.	Europe Bisphenol S Demand Outlook, 2015-2030, By Volume
9.1.	By Application (Heat Sensitive Developers, Intermediates, Polymer Modifier, Flame Retardants, Water Soluble Resins, Thermosetting Resins and Other Applications)
9.2.	By End Use (Thermal Papers, Fine Chemicals, Epoxy Resins, Phenolic Resins, PBT, Polyurethane and Other End-user Industries)
9.3.	By Sales Channel (Direct/Institutional Sales, Retail Sales, Other Channel Sales)
9.4.	By Country (Germany, Russia, France, United Kingdom, Spain, Italy)
9.5.	Germany Bisphenol S Market Outlook, 2015-2030
9.5.1.	Capacity, By Volume
9.5.1.1.	By Company
9.5.1.2.	By Location
9.5.2.	Production
9.5.2.1.	By Company
9.5.3.	Operating Efficiency
9.5.3.1.	By Company
9.5.4.	Germany Bisphenol S Demand-Supply Scenario, 2015-2030, By Volume
9.5.4.1.	Demand
9.5.4.2.	Supply
9.5.4.3.	Gap
9.5.5.	Germany Bisphenol S Demand Outlook, 2015-2030, By Volume
9.5.5.1.	By Application 
9.5.5.2.	By End Use 
9.5.5.3.	By Company Share (At least top 3 companies’ market share)
9.5.5.4.	By Region
9.5.6.	Belgium Bisphenol S Market Outlook, 2015-2030
9.5.6.1.	Capacity, By Volume
9.5.6.1.1.	By Company
9.5.6.1.2.	By Location
9.5.6.2.	Production
9.5.6.2.1.	By Company
9.5.6.3.	Operating Efficiency
9.5.6.3.1.	By Company
9.5.7.	Belgium Bisphenol S Demand-Supply Scenario, 2015-2030, By Volume
9.5.7.1.	Demand
9.5.7.2.	Supply
9.5.7.3.	Gap
9.5.8.	Belgium Bisphenol S Demand Outlook, 2015-2030, By Volume
9.5.8.1.	By Application 
9.5.8.2.	By End Use 
9.5.8.3.	By Sales Channel
9.5.8.4.	By Company Share (At least top 3 companies’ market share)
9.5.8.5.	By Region
9.6.	France Bisphenol S Market Outlook, 2015-2030
9.6.1.	Capacity, By Volume
9.6.1.1.	By Company
9.6.1.2.	By Location
9.6.2.	Production
9.6.2.1.	By Company
9.6.3.	Operating Efficiency
9.6.3.1.	By Company
9.6.4.	France Bisphenol S Demand-Supply Scenario, 2015-2030, By Volume
9.6.4.1.	Demand
9.6.4.2.	Supply
9.6.4.3.	Gap
9.6.5.	France Bisphenol S Demand Outlook, 2015-2030, By Volume
9.6.5.1.	By Application 
9.6.5.2.	By End Use 
9.6.5.3.	By Sales Channel 
9.6.5.4.	By Company Share (At least top 3 companies’ market share)
9.6.5.5.	By Region
9.7.	United Kingdom Bisphenol S Market Outlook, 2015-2030
9.7.1.	Capacity, By Volume
9.7.1.1.	By Company
9.7.1.2.	By Location
9.7.2.	Production
9.7.2.1.	By Company
9.7.3.	Operating Efficiency
9.7.3.1.	By Company
9.7.4.	United Kingdom Bisphenol S Demand-Supply Scenario, 2015-2030, By Volume
9.7.4.1.	Demand
9.7.4.2.	Supply
9.7.4.3.	Gap
9.7.5.	United Kingdom Bisphenol S Demand Outlook, 2015-2030, By Volume
9.7.5.1.	By Application 
9.7.5.2.	By End Use 
9.7.5.3.	By Sales Channel 
9.7.5.4.	By Company Share (At least top 3 companies’ market share)
9.7.5.5.	By Region
9.8.	Spain Bisphenol S Market Outlook, 2015-2030
9.8.1.	Capacity, By Volume
9.8.1.1.	By Company
9.8.1.2.	By Location
9.8.2.	Production
9.8.2.1.	By Company
9.8.3.	Operating Efficiency
9.8.3.1.	By Company
9.8.4.	Spain Bisphenol S Demand-Supply Scenario, 2015-2030, By Volume
9.8.4.1.	Demand
9.8.4.2.	Supply
9.8.4.3.	Gap
9.8.5.	Spain Bisphenol S Demand Outlook, 2015-2030, By Volume
9.8.5.1.	By Application 
9.8.5.2.	By End Use 
9.8.5.3.	By Sales Channel
9.8.5.4.	By Company Share (At least top 3 companies’ market share)
9.8.5.5.	By Region
9.9.	Italy Bisphenol S Market Outlook, 2015-2030
9.9.1.	Capacity, By Volume
9.9.1.1.	By Company
9.9.1.2.	By Location
9.9.2.	Production
9.9.2.1.	By Company
9.9.3.	Operating Efficiency
9.9.3.1.	By Company
9.9.4.	Italy Bisphenol S Demand-Supply Scenario, 2015-2030, By Volume
9.9.4.1.	Demand
9.9.4.2.	Supply
9.9.4.3.	Gap
9.9.5.	Italy Bisphenol S Demand Outlook, 2015-2030, By Volume
9.9.5.1.	By Application 
9.9.5.2.	By End Use 
9.9.5.3.	By Sales Channel 
9.9.5.4.	By Company Share (At least top 3 companies’ market share)
9.9.5.5.	By Region
10.	MEA Bisphenol S Market Outlook, 2015-2030
10.1.	Capacity, By Volume
10.1.1.	By Country
10.2.	Production
10.2.1.	By Country
10.3.	Operating Efficiency
10.3.1.	By Country
11.	MEA Bisphenol S Demand Outlook, 2015-2030, By Volume
11.1.	By Application (Heat Sensitive Developers, Intermediates, Polymer Modifier, Flame Retardants, Water Soluble Resins, Thermosetting Resins and Other Applications)
11.2.	By End Use (Thermal Papers, Fine Chemicals, Epoxy Resins, Phenolic Resins, PBT, Polyurethane and Other End-user Industries)
11.3.	By Sales Channel (Direct/Institutional Sales, Retail Sales, Other Channel Sales)
11.4.	By Country (Saudi Arabia, UAE, South Africa)
11.5.	Saudi Arabia Bisphenol S Market Outlook, 2015-2030
11.5.1.	Capacity, By Volume
11.5.1.1.	By Company
11.5.1.2.	By Location
11.5.2.	Production
11.5.2.1.	By Company
11.5.3.	Operating Efficiency
11.5.3.1.	By Company
11.5.4.	Saudi Arabia Bisphenol S Demand-Supply Scenario, 2015-2030, By Volume
11.5.4.1.	Demand
11.5.4.2.	Supply
11.5.4.3.	Gap
11.5.5.	Saudi Arabia Bisphenol S Demand Outlook, 2015-2030, By Volume
11.5.5.1.	By Application
11.5.5.2.	By End Use
11.5.5.3.	By Sales Channel
11.5.5.4.	By Company Share (At least top 3 companies’ market share)
11.5.5.5.	By Region
11.6.	South Africa Bisphenol S Market Outlook, 2015-2030
11.6.1.	Capacity, By Volume
11.6.1.1.	By Company
11.6.1.2.	By Location
11.6.2.	Production
11.6.2.1.	By Company
11.6.3.	Operating Efficiency
11.6.3.1.	By Company
11.6.4.	South Africa Bisphenol S Demand-Supply Scenario, 2015-2030, By Volume
11.6.4.1.	Demand
11.6.4.2.	Supply
11.6.4.3.	Gap
11.6.5.	South Africa Bisphenol S Demand Outlook, 2015-2030, By Volume
11.6.5.1.	By Application
11.6.5.2.	By End Use
11.6.5.3.	By Sales Channel 
11.6.5.4.	By Company Share (At least top 3 companies’ market share)
11.6.5.5.	By Region
12.	South America Bisphenol S Market Outlook, 2015-2030
12.1.	Capacity, By Volume
12.1.1.	By Country
12.2.	Production
12.2.1.	By Country
12.3.	Operating Efficiency
12.3.1.	By Country
13.	South America Bisphenol S Demand Outlook, 2015-2030, By Volume
13.1.	By Application (Surfactants, Non-Surfactants)
13.2.	By End Use (Laundry Detergents, Light-duty Dishwashing Liquids, Industrial Cleaners, Household Cleaners, and Others)
13.3.	By Sales Channel (Direct/Institutional Sales, Retail Sales, Other Channel Sales)
13.4.	By Company Share (At least top 3 companies’ market share)
13.5.	By Country (Brazil, Argentina, Chile)
13.6.	Brazil Bisphenol S Market Outlook, 2015-2030
13.6.1.	Capacity, By Volume
13.6.1.1.	By Company
13.6.1.2.	By Location
13.6.2.	Production
13.6.2.1.	By Company
13.6.3.	Operating Efficiency
13.6.3.1.	By Company
13.6.4.	Brazil Bisphenol S Demand-Supply Scenario, 2015-2030, By Volume
13.6.4.1.	Demand
13.6.4.2.	Supply
13.6.4.3.	Gap
13.6.5.	Brazil Bisphenol S Demand Outlook, 2015-2030, By Volume
13.6.5.1.	By Application
13.6.5.2.	By End Use
13.6.5.3.	By Sales Channel 
13.6.5.4.	By Company Share (At least top 3 companies’ market share)
13.6.5.5.	By Region
14.	Cost Structure
14.1.	Raw Material Cost
14.2.	Selling &amp; Distribution Cost
14.3.	Fixed Cost
14.4.	Other Cost
15.	Pricing
15.1.	Weekly (Historical)
15.2.	Monthly (Historical) 
15.3.	Yearly (Historical &amp; Forecast)
16.	Competitive Landscape 
16.1.	Company Profiles
16.1.1.	Basic Details
16.1.2.	Financials
16.1.3.	Segmental/Product Information
16.1.4.	Expansion Plans
16.1.5.	SWOT Analysis
16.1.6.	Key Strategy
17.	Market Dynamics
17.1.	Drivers
17.2.	Challenges
18.	Market Trends &amp; developments
19.	Strategic Recommendations
20.	About Us &amp; Disclaimer</t>
  </si>
  <si>
    <t xml:space="preserve">1.	Product Overview
2.	Research Methodology
3.	Executive Summary
4.	Global Isopropyl Alcohol Demand Overview
5.	India Isopropyl Alcohol Outlook, 2015-2025
5.1.	Capacity, By Volume
5.1.1.	 	By Company and Location
5.1.2.	 	By Technology
5.2.	Production 
5.2.1.	 	By Company
5.3.	Foreign Trade
5.3.1.	 	Top 5 Export Destination – Value &amp; Volume
5.3.2.	 	Top 5 Importing Countries – Value &amp; Volume
6.	India Isopropyl Alcohol Demand Outlook, 2015-2025, By Volume
6.1.	Market Size &amp; Forecast
6.1.1.	  	By Value &amp; Volume
6.2.	Market Share &amp; Forecast
6.2.1.	 	By Application
6.2.2.	 	By Grade
6.2.3.	 	By End-Use
6.2.4.	 	By Company
6.2.5.	Region
7.	South India Isopropyl Alcohol Demand Outlook, 2015-2025, By Volume
7.1.	Market Size &amp; Forecast
7.1.1.	 	By Value &amp; Volume
7.2.	Market Share &amp; Forecast
7.2.1. 	By Grade
7.2.2. 	By End-Use
7.2.3. 	By State
8.	West India Isopropyl Alcohol Demand Outlook, 2015-2025, By Volume
8.1.	Market Size &amp; Forecast
8.1.1.	 	By Value &amp; Volume
8.2.	Market Share &amp; Forecast
8.2.1.	 	By Grade
8.2.2.	 	By End-Use
8.2.3.	 By State
9.	North India Isopropyl Alcohol Demand Outlook, 2015-2025, By Volume
9.1.	Market Size &amp; Forecast
9.1.1.	 	By Value &amp; Volume
9.2.	Market Share &amp; Forecast
9.2.1.	 	By Grade
9.2.2.		By End-Use
9.2.3.	 	By State
10.	East India Isopropyl Alcohol Demand Outlook, 2015-2025, By Volume
10.1.	Market Size &amp; Forecast
10.1.1.	By Value &amp; Volume
10.2.	Market Share &amp; Forecast
10.2.1.	By Grade
10.2.2.	By End-Use
10.2.3.	By State
11.	Customer Analysis  (Top 25 Customers)
11.1.	Average Monthly Consumption
11.2.	Procurement Philosophy
11.3.	Major Grades Used
12.	Competitive Landscape
12.1.	Company Profiles
12.1.1.	Deepak Fertilizers &amp; Petrochemicals Corporation Ltd.
12.1.2.	Deepak Phenolics Ltd.
12.1.3.	LG Chem 
12.1.4.	Mitsui Chemicals 
12.1.5.	INEOS Solvent 
12.1.6.	Mitsubishi Gas Chemical Company, Inc.
12.1.7.	Shell Global
13.	Pricing Analysis
13.1.	Monthly Price
14.	Market Dynamics
14.1 	Drivers
14.2	Challenges
15.	Cost Estimates and Project Sensitivity Analysis
15.1        Cost Estimates
15.1.1.	Capex
15.1.2.	OPEX
15.1.3.	Technology Evaluation
15.2       Project Sensitivity Analysis
16.	Market Trends &amp; Development
17.	Policy &amp; Regulatory Landscape
18.	Strategic Recommendations
19.	About Us &amp; Disclaimer
</t>
  </si>
  <si>
    <t>Figure 1: Company-Wise Capacity of India Sulphuric Acid Market, 2015-2030F (KT)
Figure 2: Location-Wise Capacity of India Sulphuric Acid Market, 2015-2030F (KT)
Figure 3: Process/Technology-Wise Capacity of India Sulphuric Acid Market, 2015-2030F (KT)
Figure 4: Company-Wise Production of India Sulphuric Acid Market, 2015-2030F (KT)
Figure 5: Company-Wise Operating Efficiency of India Sulphuric Acid Market, 2015-2030F (%)
Figure 6: India Sulphuric Acid Trade Surplus/Deficit, By Volume (KT), 2015-2020
Figure 7: India Sulphuric Acid Demand Market Share, By Application, 2015-2030F (%)
Figure 8: India Sulphuric Acid Demand Market Share, By Grade, 2015-2030F (%)
Figure 9: India Sulphuric Acid Demand Market Share, By Process, 2015-2030F (%)
Figure 10: India Sulphuric Acid Demand Market Share, By Distribution Channel, 2015-2030F (%)
Figure 11: India Sulphuric Acid Demand Market Share, By Region, 2015-2030F (%)
Figure 12: India Sulphuric Acid Demand Market Share, By Company, 2020 &amp; 2021E (%)
Figure 13: India Sulphuric Acid Recent News / Deals</t>
  </si>
  <si>
    <t>Figure 1:	Brand Awareness Level, By Company, 2019 (Base=100)
Figure 2:	Factors Influencing Purchase Decisions (Base=100)
Figure 3:	Australia Automotive Coolant Market Size, By Value (USD Million), By Volume (Million Liters), 2015–2025F
Figure 4:	Australia Automotive Coolant Market Share, By Vehicle Type, By Volume, 2015–2025F
Figure 5:	Australia Automotive Coolant Market Share, By Product Type, By Volume, 2015–2025F
Figure 6:	Australia Automotive Coolant Market Share, By Technology, By Volume, 2015–2025F
Figure 7:	Australia Automotive Coolant Market Share, By Demand Category, By Volume, 2015–2025F
Figure 8:	Australia Estimated Resident Population Statistics (In Million), 2019, Top 10 Cities 
Figure 9:	Australia Automotive Coolant Market Share, By Region, By Volume, 2019 &amp; 2025F
Figure 10:	Australia Automotive Coolant Market Share, By Company, By Value, 2019 
Figure 11:	Australia Automotive Coolant Market Size (USD Million) &amp; Growth Rate (%), By Vehicle Type, 2020E-2025F
Figure 12:	Australia Automotive Coolant Market Size (USD Million) &amp; Growth Rate (%), By Region, 
	2020E-2025F
Figure 13:	Australia Passenger Car Coolant Market Size, By Value (USD Million), By Volume (Million Liters), 2015–2025F
Figure 14:	Australia Car Sales, 2014–2020E (Million Units) 
Figure 15:	Australia Passenger Car Coolant Market Share, By Product Type, By Volume, 2015–2025F
Figure 16:	Australia Passenger Car Coolant Market Share, By Technology, By Volume, 2015–2025F
Figure 17:	Australia Automotive Coolant Market Share, By Demand Category, By Volume, 2015–2025F
Figure 18:	Australia Commercial Vehicle Coolant Market Size, By Value (USD Million) &amp; By Volume (Million Liters), 2015–2025F
Figure 19:	Australia Urban Population Share (% of Total Population), 2013-2018
Figure 20:	Australia Commercial Vehicle Coolant Market Share, By Product Type, By Volume, 2015–2025F
Figure 21:	Australia Commercial Vehicle Coolant Market Share, By Technology, By Volume, 2015–2025F
Figure 22:	Australia Commercial Vehicle Coolant Market Share, By Demand Category, By Volume, 2015–2025F
Figure 23:	Australia Sales Of New Passenger Vehicle, By Value (No of Units), 2015–2019
Figure 24:	Australia Two-Wheeler Coolant Market Size, By Value (USD Million) &amp; By Volume (Million Liters), 2015–2025F
Figure 25:	Australia Registrations or Sales Of New Vehicles - All Type, By Value (Million Units), 2015–2019
Figure 26:	Australia Two-Wheeler Coolant Market Share, By Product Type, By Volume, 2015–2025F
Figure 27:	Australia Two-Wheeler Coolant Market Share, By Technology, By Volume, 2015–2025F
Figure 28:	Australia Two-Wheeler Coolant Market Share, By Demand Category, By Volume, 2015–2025F
Figure 29:	Australia OTR Coolant Market Size, By Value (USD Million) &amp; By Volume (Million Liters), 2015–2025F
Figure 30:	Global Export Share of Metallurgical Coal, By Volume, 2020E
Figure 31:	Australia OTR Coolant Market Share, By Product Type, By Volume, 2015–2025F
Figure 32:	Australia OTR Coolant Market Share, By Technology, By Volume, 2015–2025F
Figure 33:	Australia OTR Coolant Market Share, By Demand Category, By Volume, 2015–2025F
Figure 34:	Australia Import Price of Ethylene Glycol &amp; Propylene Glycol, CFR, April 2019 to July 2020, USD Per Tonne</t>
  </si>
  <si>
    <t xml:space="preserve">Figure 1: Global Bisphenol S Market Size, By Value (USD Million) &amp; By Volume (Thousand Tonnes), 2015–2030F
Figure 2: Global BPA (Bisphenol A) Capacity Vs Production, By Volume, 2015-2019 (Million Metric Tonnes) 
Figure 3: Global BPS (Bisphenol S) Capacity Vs Production, By Volume, 2015-2019 (Thousand Tonnes)
Figure 4: Bisphenol S End Markets
Figure 5: Global Bisphenol S Market Share, By End Use, By Volume, 2015–2030F
Figure 6: Global Thermal Paper Production Share, By Developers, 2017, 2019 &amp; 2022F
Figure 7: Global Bisphenol S Demand Market Share, By Region, 2015-2030F (%)
Figure 8: Global Bisphenol S Market Share, By Region, By Volume, 2020E &amp; 2030F Figure 9: Global Bisphenol S Market Share, By Company, By Volume, 2019 
Figure 10: Europe Bisphenol S Market Size, By Value (USD Million) &amp; By Volume (Thousand Tonnes), 2015–2030F)
Figure 11: Europe Bisphenol S Market Share, By End Use, By Volume, 2015–2030F
Figure 12: Europe Bisphenol S Market Share, By Application, By Volume, 2015–2030F Figure 13: Europe Bisphenol S Market Share, By Country, By Volume, 2015–2030F Figure 14: Germany Bisphenol S Market Size, By Value (USD Million) &amp; By Volume (Thousand Tonnes), 2015–2030F 
Figure 15: Germany Commercial Sector Investment, 2013-2019 (USD Billion) 
Figure 16:  Germany Bisphenol S Market Share, By End Use, By Volume, 2015–2030F
Figure 17: Germany Bisphenol S Market Share, By Application, By Volume, 2015–2030F
Figure 18: France Bisphenol S Market Size, By Value (USD Million) &amp; By Volume (Thousand Tonnes), 2015–2030F
Figure 19: France Thermal Paper Sales, By Value, 2014-2019E (USD Million)
Figure 20: France Bisphenol S Market Share, By End Use, By Volume, 2015–2030F Figure 21: France Bisphenol S Market Share, By Application, By Volume, 2015–2030F Figure 22: Belgium Bisphenol S Market Size, By Value (USD Million) &amp; By Volume (Thousand Tonnes), 2015–2030F 
Figure 23: Belgium Plastics Converter Market Share, By Application, By Volume, 2019 Figure 24: Belgium Bisphenol S Market Share, By End Use, By Volume, 2015–2030F
Figure 25:  Belgium Bisphenol S Market Share, By Application, By Volume, 2015–2030F Figure 26: Italy Bisphenol S Market Size, By Value (USD Million) &amp; By Volume (Thousand Tonnes), 2015–2030F
Figure 27: Italy Textile Export, By Value, 2016-2019 (USD Billion)
Figure 28: Italy Bisphenol S Market Share, By End Use, By Volume, 2015–2030F 
Figure 29: Italy Bisphenol S Market Share, By Application, By Volume, 2015–2030F Figure 30: Spain Bisphenol S Market Size, By Value (USD Million) &amp; By Volume (Thousand Tonnes), 2015–2030F 
Figure 31: Partial List of Top Paint Manufacturers in Spain, 2019 
Figure 32: Spain Paint, Varnishes &amp; Coatings Market, By Value, 2016-2019 (USD Million) Figure 33: Spain Bisphenol S Market Share, By End Use, By Volume, 2015–2030F
Figure 34:  Spain Bisphenol S Market Share, By Application, By Volume, 2015–2030F Figure 35: United Kingdom Bisphenol S Market Size, By Value (USD Million) &amp; By Volume (Thousand Tonnes), 2015–2030F
Figure 36: Partial List of Top Paint Manufacturers in United Kingdom, 2019
Figure 37: United Kingdom Bisphenol S Market Share, By End Use, By Volume, 2015–2030F 
Figure 38: United Kingdom Bisphenol S Market Share, By Application, By Volume, 2015–2030F 
Figure 39: Netherlands Bisphenol S Market Size, By Value (USD Million) &amp; By Volume (Thousand Tonnes), 2015–2030F 
Figure 40: Netherlands Bisphenol A Demand in Polymer Production, By Company, By Volume, 2019 
Figure 41: Netherlands Bisphenol S Market Share, By End Use, By Volume, 2015–2030F Figure 42: Netherlands Bisphenol S Market Share, By Application, By Volume, 2015–2030F
Figure 43: Denmark Bisphenol S Market Size, By Value (USD Million) &amp; By Volume (Thousand Tonnes), 2015–2030F 
Figure 44: Partial List of Top Paint Manufacturers in Denmark, 2019
Figure 45: Denmark Bisphenol S Market Share, By End Use, By Volume, 2015–2030F
Figure 46: Denmark Bisphenol S Market Share, By Application, By Volume, 2015–2030F
Figure 47: Poland Bisphenol S Market Size, By Value (USD Million) &amp; By Volume (Thousand Tonnes), 2015–2030F 
Figure 48: Poland Bisphenol S Market Share, By End Use, By Volume, 2015–2030F
Figure 49: Poland Bisphenol S Market Share, By Application, By Volume, 2015–2030F
Figure 50:  North America Bisphenol S Market Size, By Value (USD Million) &amp; By Volume (Thousand Tonnes), 2015–2030F
Figure 51: North America Bisphenol S Market Share, By End Use, By Volume, 2015–2030F 
Figure 52: North America Bisphenol S Market Share, By Application, By Volume, 2015–2030F 
Figure 53: North America Bisphenol S Market Share, By Country, By Volume, 2015–2030F 
Figure 54: United States Bisphenol S Market Size, By Value (USD Million) &amp; By Volume (Thousand Tonnes), 2015–2030F
Figure 55: United States Paints &amp; Coatings Market, By Volume, 2015 - 2019 (Billion Gallons) 
Figure 56: United States Bisphenol S Market Share, By End Use, By Volume, 2015–2030F
Figure 57: United States Bisphenol S Market Share, By Application, By Volume, 2015–2030F 
Figure 58: Canada Bisphenol S Market Size, By Value (USD Million) &amp; By Volume (Thousand Tonnes), 2015–2030F
Figure 59: Canada Total Residential Construction Investments, By Dwelling Type, 2016-2019 (USD Billion)
Figure 60: Canada Bisphenol S Market Share, By End Use, By Volume, 2015–2030F
Figure 61: Canada Bisphenol S Market Share, By Application, By Volume, 2015–2030F
Figure 62: Mexico Bisphenol S Market Size, By Value (USD Million) &amp; By Volume (Thousand Tonnes), 2015–2030F 
Figure 63: Mexico Paint Market, 2013 &amp; 2019, By Volume (KT)
Figure 64: Mexico Bisphenol S Market Share, By End Use, By Volume, 2015–2030F Figure 65: Mexico Bisphenol S Market Share, By Application, By Volume, 2015–2030F
Figure 66: Asia Pacific Bisphenol S Market Size, By Value (USD Million) &amp; By Volume (Thousand Tonnes), 2015–2030F
Figure 67: Asia Pacific Bisphenol S Market Share, By End Use, By Volume, 2015–2030F
Figure 68: Asia Pacific Bisphenol S Market Share, By Application, By Volume, 2015–2030F 
Figure 69: Asia Pacific Bisphenol S Market Share, By Country, By Volume, 2015–2030F Figure 70: China Bisphenol S Market Size, By Value (USD Million) &amp; By Volume (Thousand Tonnes), 2015–2030F 
Figure 71: China Bisphenol S Market Share, By End Use, By Volume, 2015–2030F 
Figure 72: China Bisphenol S Market Share, By Application, By Volume, 2015–2030F
Figure 73: Japan Bisphenol S Market Size, By Value (USD Million) &amp; By Volume (Thousand Tonnes), 2015–2030F 
Figure 74: Japan Bisphenol A Consumption, By Volume (Thousand Tonnes), 2012 &amp; 2019
Figure 75: Partial List of Paint Companies in Japan, 2019 
Figure 76: Japan Bisphenol S Market Share, By End Use, By Volume, 2015–2030F 
Figure 77: Japan Bisphenol S Market Share, By Application, By Volume, 2015–2030F
Figure 78: South Korea Bisphenol S Market Size, By Value (USD Million) &amp; By Volume (Thousand Tonnes), 2015–2030F
Figure 79: South Korea Construction Sector Contribution to GDP (%), 2012-2019
Figure 80: South Korea Thermal Paper Production (Thousand Tonnes), 2015-2020E Figure 81: South Korea Bisphenol S Market Share, By End Use, By Volume, 2015–2030F Figure 82: South Korea Bisphenol S Market Share, By Application, By Volume, 2015–2030F
Figure 83: Taiwan Bisphenol S Market Size, By Value (USD Million) &amp; By Volume (Thousand Tonnes), 2015–2030F 
Figure 84: Taiwan Bisphenol S Market Share, By End Use, By Volume, 2015–2030F Figure 85: Taiwan Bisphenol S Market Share, By Application, By Volume, 2015–2030F
Figure 86:  India Bisphenol S Market Size, By Value (USD Million) &amp; By Volume (Thousand Tonnes), 2015–2030F
Figure 87: India Dyes &amp; Dye Intermediates Production (Thousand Tonnes), 2016–2020E Figure 88: India Bisphenol S Market Share, By End Use, By Volume, 2015–2030F 
Figure 89: India Bisphenol S Market Share, By Application, By Volume, 2015–2030F Figure 90: Rest of World Bisphenol S Market Size, By Value (USD Million) &amp; By Volume (Thousand Tonnes), 2015–2030F
Figure 91: Rest of World Bisphenol S Market Share, By End Use, By Volume, 2015–2030F
Figure 92: Rest of World Bisphenol S Market Share, By Application, By Volume, 2015–2030F 
Figure 93: Rest of World Bisphenol S Market Share, By Country, By Volume, 2015–2030F Figure 94: South Africa Bisphenol S Market Size, By Value (USD Million) &amp; By Volume (Thousand Tonnes), 2015–2030F
Figure 95: South Africa Bisphenol S Import, 2015-2019 (Thousand Tonnes) 
Figure 96: South Africa Bisphenol S Market Share, By End Use, By Volume, 2015–2030F
Figure 97: South Africa Bisphenol S Market Share, By Application, By Volume, 2015–2030F 
Figure 98: Brazil Bisphenol S Market Size, By Value (USD Million) &amp; By Volume (Thousand Tonnes), 2015–2030F 
Figure 99: Partial List of Thermal Paper Manufacturers in Brazil, 2019
Figure 100: Brazil Bisphenol S Market Share, By End Use, By Volume, 2015–2030F
Figure 101: Brazil Bisphenol S Market Share, By Application, By Volume, 2015–2030F Figure 102: Saudi Arabia Bisphenol S Market Size, By Value (USD Million) &amp; By Volume (Thousand Tonnes), 2015–2030F 
Figure 103: Saudi Arabia Bisphenol S Market Share, By End Use, By Volume, 2015–2030F
Figure 104:  Saudi Arabia Bisphenol S Market Share, By Application, By Volume, 2015–2030F </t>
  </si>
  <si>
    <t xml:space="preserve">Figure 1: India Isopropyl Alcohol Consumption Share, By Feedstock, By Volume, 2015-2025F
Figure 2: India Isopropyl Alcohol Capacity &amp; Production (Thousand Tonnes), 2015-2030F
Figure 3: India Isopropyl Alcohol Production Operating Rate (Percentage), 2015-2021E
Figure 4: India Isopropyl Alcohol Market Size, By Value (INR Billion), 2015-2030F
Figure 5: India Isopropyl Alcohol Market Size, By Volume (Thousand Tonnes), 2015-2030F
Figure 6: India Isopropyl Alcohol Market Share, By Application, By Volume, 2015-2030F
Figure 7: India Isopropyl Alcohol Market Share, By Grade, By Volume, 2015-2030F
Figure 8: India Isopropyl Alcohol Market Share, By End Use, By Volume, 2015-2030F
Figure 9: India Isopropyl Alcohol Market Share, By Company, By Volume, 2020
Figure 10: Isopropyl Alcohol Market Share, By Region, By Volume, 2020 &amp; 2030F
Figure 11: South India Isopropyl Alcohol Market Size, By Volume (Thousand Tonnes) &amp; By Value (INR Billion), 2015-2030F
Figure 12: South India Isopropyl Alcohol Market Share, By Grade, By Volume, 2015-2030F
Figure 13: South India Isopropyl Alcohol Market Share, By End Use, By Volume, 2015-2030F
Figure 14: South India Isopropyl Alcohol Market Share, By State, By Volume, 2015-2030F
Figure 15: West India Isopropyl Alcohol Market Size, By Volume (Thousand Tonnes) &amp; By Value (INR Billion), 2015-2030F
Figure 16: West India Isopropyl Alcohol Market Share, By Grade, By Volume, 2015-2030F
Figure 17: West India Isopropyl Alcohol Market Share, By End Use, By Volume, 2015-2030F
Figure 18: West India Isopropyl Alcohol Market Share, By State, By Volume, 2015-2030F
Figure 19: North India Isopropyl Alcohol Market Size, By Volume (Thousand Tonnes) &amp; By Value (INR Billion), 2015-2030F
Figure 20: North India Isopropyl Alcohol Market Share, By Grade, By Volume, 2015-2030F
Figure 21: North India Isopropyl Alcohol Market Share, By End Use, By Volume, 2015-2030F
Figure 22: North India Isopropyl Alcohol Market Share, By State, By Volume, 2015-2030F
Figure 23: East India Isopropyl Alcohol Market Size, By Volume (Thousand Tonnes) &amp; By Value (INR Billion), 2015-2030F
Figure 24: East India Isopropyl Alcohol Market Share, By Grade, By Volume, 2015-2030F
Figure 25: East India Isopropyl Alcohol Market Share, By End Use, By Volume, 2015-2030F
Figure 26: East India Isopropyl Alcohol Market Share, By State, By Volume, 2015-2030F
Figure 27: India Consumer Electronics Market Size, By Value, 2017-2021E (INR Billion)
Figure 28: India Healthcare Sector Market Size (INR Billion)
Figure 29: India Gross Domestic Production Growth Rate, 2015-2021E, (In Percentage)
Figure 30: Monthly Average Prices of Isopropyl Alcohol and Ethanol, 2020 (INR/Tonne)
</t>
  </si>
  <si>
    <t>Table 1: India Sulphuric Acid Trade Dynamics, Country-Wise Import, 2015-2020 
(Value in INR Million &amp; Volume in KT)
Table 2: India Sulphuric Acid Trade Dynamics, Country-Wise Export, 2015-2020
(Value in INR Million &amp; Volume in KT)
Table 3: Customer Analysis of India Sulphuric Acid Market, 2020
Table 4: Supplier Cost Structure Analysis of India Sulphuric Acid Market, 2019 &amp; 2020</t>
  </si>
  <si>
    <t>Table 1:	Australia Market Trade Dynamics, 2017-2019 (HS CODE:- 382000)
Table 2:	Australia Government Regulations on Passenger Cars, As of 2016
Table 3:	Australia Government Regulations on Emission Requirement on Diesel Heavy Duty Vehicles, As of 2016
Table 4:	Australia Automotive Coolant Market Pricing Analysis, By Vehicle Type, 2019 &amp; 2020 (USD/Liter)</t>
  </si>
  <si>
    <t>Table 1: Global Bisphenol S Market Supply Analysis, By Volume, 2015-2030F (Thousand Tonnes)
Table 2: Global Bisphenol S Market Supply Analysis, By Volume, 2015-2030F (Thousand Tonnes)
Table 3: Global BPA (Bisphenol A) Exports Share, By Country, By Value &amp; Volume, 2019
Table 4: Global BPA (Bisphenol A) Imports Share, By Country, By Value &amp; Volume, 2019 Table 5: List of Major Manufacturers of Bisphenol S with Production Capacity, 2019, (In Tonnes)
Table 6: List of Major Consumers of Bisphenol S with Consumption Quantity, 2019 
Table 7: Bisphenol S Derivatives
Table 8: Taiwan Integrated Circuit Industry, By Value, 2015-2019 (USD Billion)
Table 9: Partial List of Thermal Paper Manufacturers
Table 10: Major Paint Manufacturers 
Table 11: Partial List of Proposed Construction Projects in Brazil, By Building Name, By City, By Height (Meter), By Number of Floors, By End User, By Completion Year, As of January 2020
Table 12: Thermal Paper Production in Europe by ETPA Members, By Developers, By Volume (Tonnes), 2017-2019 
Table 13: Major Countries with Maximum COVID-19 Registered Cases, As of 27th August 2020
Table 14: List of Companies Interviewed</t>
  </si>
  <si>
    <t>Table 1: India Isopropyl Alcohol Capacity, By Company (Thousand Tonnes), 2015-2030F)
Table 2: India Isopropyl Alcohol Capacity, By Technology (Thousand Tonnes), 2015-2030F
Table 3: India Isopropyl Alcohol Production, By Company (Thousand Tonnes), 2015-2030F
Table 4: India Isopropyl Alcohol Demand Supply Scenario (Thousand Tonnes), 2015-2030F
Table 5: India Isopropyl Alcohol Trade Dynamics – Export (Thousand Tonnes), 2015-2030F
Table 6: India Isopropyl Alcohol Trade Dynamics – Import (Thousand Tonnes), 2015-2030F,
Table 7: India Isopropyl Alcohol Customer Analysis, Consumption (Tonnes), 2020
Table 8: India Isopropyl Alcohol (Industrial Grade) CFR Price , April 2019 to March 2020 (INR / Tonne)</t>
  </si>
  <si>
    <t>India Sulphuric Acid Market</t>
  </si>
  <si>
    <t>Australia Automotive Coolant Market Forecast and Opportunities</t>
  </si>
  <si>
    <t>Global Bisphenol S Market</t>
  </si>
  <si>
    <t>India Iso Propyl Alcohol (IPA) Market Analysis</t>
  </si>
  <si>
    <r>
      <t xml:space="preserve">India Sulphuric Acid market witnessed notable growth in the last five years and is anticipated to achieve a healthy CAGR of around 6.5% during the forecast period. Sulphuric Acid is a colorless, highly corrosive diprotic acid finding various applications in the chemical industry due to its extraordinary oxidizing and dehydrating properties.   Surge in the consumption of Sulphuric Acid in India is augmented by the overall growth of the Indian chemical industry wherein it is widely utilized for synthesizing myriad derivatives. Sulphuric Acid is primarily being used as a feedstock for the synthesis of nitrogenous and phosphatic fertilizers against the backdrop of its abundant demand from the fertilizer industry. Besides this, growing consumption for Sulphuric Acid in the water treatment process and metal processing is anticipated to contribute well to propel its demand in the forecast period. 
Coronavirus outbreak in the country in the final quarter of FY20 has hindered the sturdy fundamentals of domestic Sulphuric Acid market. Subdued offtakes for downstream derivatives as a repercussion caused by the nationwide lockdown in March overshadowed its slacked production margins disrupted by the forced turnaround in various chemical refineries. Slowed operations in fertilizer industry followed by the temporary turnarounds in some of the major downstream companies negatively affected its growth rate in the final quarter. However, demand fundamentals for Sulphuric Acid is expected to showcase a V-shaped recovery with scheduled capacity additions in its downstream derivatives under the government initiative of self-reliant India.
Sulphuric Acid can be produced by either of the smelter or sulphur route. Owing to the extensive demand for Sulphuric acid in the country, more than 90% of Sulphur produced in the domestic market is directed to manufacture Sulphuric Acid. On the back of the high yield and affordability, Double Conversion Double Absorption (DCDA) process technology is presently the widely used process for its production. Single Conversion and Single Absorption (SCSA) process is another popular production method for manufacturing Sulphuric.
There are several organized and unorganized players operating in India Sulphuric Acid market, making it highly fragmented in nature. However, one-fourth share of the total production comes from the 6 leading market players. As of 2020, Hindustan Zinc Limited is the largest manufacturer of Sulphuric Acid operating in the domestic market. With favorable initiatives by Indian government for the expansion of the manufacturing facilities in India, there exists huge opportunity for manufacturers eyeing to widen their domestic revenues
To extract data for India Sulphuric Acid market, primary research surveys were conducted with manufacturers, suppliers, distributors, wholesalers and end users of Sulphuric Acid.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Sulphuric Acid market over the coming years. 
ChemAnalyst calculated demand for Sulphuric Acid in India by analyzing the historical data and demand forecast was carried out considering consumption from end user industries.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and annual reports were also studied by ChemAnalyst. 
The study is useful in providing answers to several critical questions that are important for industry stakeholders such as Sulphuric Acid manufacturers, distributors and policy makers. The report also provides useful insights about which market segments should be targeted over the coming years to strategize investments and capitalize on growth opportunities.
</t>
    </r>
    <r>
      <rPr>
        <b/>
        <sz val="11"/>
        <rFont val="Calibri"/>
        <family val="2"/>
        <scheme val="minor"/>
      </rPr>
      <t xml:space="preserve">Key Target Audience:
</t>
    </r>
    <r>
      <rPr>
        <sz val="11"/>
        <rFont val="Calibri"/>
        <family val="2"/>
        <scheme val="minor"/>
      </rPr>
      <t xml:space="preserve">•	Sulphuric Acid manufacturers, suppliers, distributors and other stakeholders
•	Organizations, forums and alliances related to Sulphuric Acid distribution
•	Government bodies such as regulating authorities and policy makers
•	Market research and consulting firms
Report Scope:
In this report, the India Sulphuric Acid market has been segmented into following categories, in addition to the industry trends which have also been detailed below:
</t>
    </r>
    <r>
      <rPr>
        <b/>
        <sz val="11"/>
        <rFont val="Calibri"/>
        <family val="2"/>
        <scheme val="minor"/>
      </rPr>
      <t xml:space="preserve">Market, by Application - </t>
    </r>
    <r>
      <rPr>
        <sz val="11"/>
        <rFont val="Calibri"/>
        <family val="2"/>
        <scheme val="minor"/>
      </rPr>
      <t xml:space="preserve">Fertilizer, Dyes &amp; Dye Intermediates, LABSA, Steel, Fluorine derivatives, Titanium Dioxide, Explosives, Rayon Yarn, Water Treatment, Pulp &amp; Paper &amp; others
</t>
    </r>
    <r>
      <rPr>
        <b/>
        <sz val="11"/>
        <rFont val="Calibri"/>
        <family val="2"/>
        <scheme val="minor"/>
      </rPr>
      <t>Market, by Grade -</t>
    </r>
    <r>
      <rPr>
        <sz val="11"/>
        <rFont val="Calibri"/>
        <family val="2"/>
        <scheme val="minor"/>
      </rPr>
      <t xml:space="preserve">Commercial Grade, Battery Grade
</t>
    </r>
    <r>
      <rPr>
        <b/>
        <sz val="11"/>
        <rFont val="Calibri"/>
        <family val="2"/>
        <scheme val="minor"/>
      </rPr>
      <t xml:space="preserve">Market, by Process - </t>
    </r>
    <r>
      <rPr>
        <sz val="11"/>
        <rFont val="Calibri"/>
        <family val="2"/>
        <scheme val="minor"/>
      </rPr>
      <t xml:space="preserve">Elemental Sulphur, Smelter By-Product
</t>
    </r>
    <r>
      <rPr>
        <b/>
        <sz val="11"/>
        <rFont val="Calibri"/>
        <family val="2"/>
        <scheme val="minor"/>
      </rPr>
      <t>Market, By Distribution Channel -</t>
    </r>
    <r>
      <rPr>
        <sz val="11"/>
        <rFont val="Calibri"/>
        <family val="2"/>
        <scheme val="minor"/>
      </rPr>
      <t xml:space="preserve">Direct/Institutional Sales, Retail Sales, Other Channel Sales
</t>
    </r>
    <r>
      <rPr>
        <b/>
        <sz val="11"/>
        <rFont val="Calibri"/>
        <family val="2"/>
        <scheme val="minor"/>
      </rPr>
      <t>Market, by Region -</t>
    </r>
    <r>
      <rPr>
        <sz val="11"/>
        <rFont val="Calibri"/>
        <family val="2"/>
        <scheme val="minor"/>
      </rPr>
      <t xml:space="preserve">North, South, East and West.
Competitive Landscape
ChemAnalyst offers detailed analysis of major players including basic company details, Segmental/product information, financial matrices, growth strategies, expansion plans, collaborations, SWOT analysis etc.to give a comprehensive and meaningful insights on the respective product market.
</t>
    </r>
    <r>
      <rPr>
        <b/>
        <sz val="11"/>
        <rFont val="Calibri"/>
        <family val="2"/>
        <scheme val="minor"/>
      </rPr>
      <t xml:space="preserve">Available Customizations:
</t>
    </r>
    <r>
      <rPr>
        <sz val="11"/>
        <rFont val="Calibri"/>
        <family val="2"/>
        <scheme val="minor"/>
      </rPr>
      <t xml:space="preserve">With the given market data, ChemAnalyst offers customizations according to a company’s specific needs. </t>
    </r>
  </si>
  <si>
    <r>
      <t xml:space="preserve">Australia automotive coolant market was valued USD 267.06 Million in 2019 and is forecast to grow at CAGR of over 9% in the next five years to reach USD 340.61 Million by 2025. Anticipated growth in the market can be attributed to rising demand of passenger cars, coupled with increase in construction and mining activities in the country. 
Moreover, improving economic conditions after COVID-19 outbreak, increase in disposable income and rise in financial status of the consumers are predicted to positively influence the growth of the market  in the coming years. Majority of the high-performance vehicle manufacturing companies are in Australia and the automotive industry is expanding its business in Australia to decrease the import of passenger vehicles from other APAC countries which will offer a lucrative market for automotive coolant  manufacturer through 2025.
Australia automotive coolant market is segmented based on vehicle type, product type, technology, demand category and region. Based on vehicle type, the market can be segmented into passenger car, commercial vehicle, two-wheeler and OTR. Based on vehicle type passenger car is expected to hold the largest share during the forecast period, due to growing registration of passenger car and increasing in ownership of vehicle post COVID. 
In terms of product type, market can be segmented into ethylene glycol, propylene glycol and glycerol. Ethylene glycol is expected to hold major share during the forecast period, on account of low price, availability and demand in the market, so the majority of lubricant manufacturer prefer to use ethylene glycol for manufacturing of automotive lubricants. 
To perform the study, TechSci Research conducted primary as well as exhaustive secondary research. Initially, TechSci Research prepared an exhaustive list of Automotive Coolant manufacturers and suppliers operating in Australia Subsequently, TechSci Research conducted primary research surveys, which include primary calls, email responses, etc., with the identified companies. While interviewing, the respondents were also asked about their major competitors. Through this technique, TechSci Research could include manufacturers which could not be identified due to the limitations of secondary research. TechSci Research analysed product offerings, distribution channels, and regional presence of all major Automotive Coolant supplier across Australia 
TechSci Research calculated the market size for Australia Automotive Coolant market using a bottom-up technique, wherein manufacturers’ volume sales data for different applications, were recorded as well as forecast for the future years. TechSci Research sourced these values from industry experts and company representatives, and externally validated through analysing historical sales data of respective manufacturers to arrive at the overall market size. Multiple secondary sources such as directories, databases such as NORA, Company Websites, company annual reports, white papers, investor presentations and financial reports were also used by TechSci Research.
</t>
    </r>
    <r>
      <rPr>
        <b/>
        <sz val="11"/>
        <rFont val="Calibri"/>
        <family val="2"/>
        <scheme val="minor"/>
      </rPr>
      <t xml:space="preserve">Key Target Audience:
</t>
    </r>
    <r>
      <rPr>
        <sz val="11"/>
        <rFont val="Calibri"/>
        <family val="2"/>
        <scheme val="minor"/>
      </rPr>
      <t xml:space="preserve">•	Dealers/ Distributors of Automotive Coolant.
•	Raw material suppliers of the materials.
•	End users of Automotive Coolant.
•	Research organizations and consulting companies.
•	Associations, organizations, forums and alliances related to automotive coolant.
•	Original Equipment Manufacturers (OEM’s)
•	Industry associations
•	Market research and consulting firm.
The study is useful in providing answers to several critical questions that are important for industry stakeholders such as automotive coolant manufacturers, distributors and dealers, customers and policy makers. The study would also help them to target the growing segments over the coming years (next two to five years), thereby aiding the stakeholders in taking investment decisions and facilitating their expansion.
</t>
    </r>
    <r>
      <rPr>
        <b/>
        <sz val="11"/>
        <rFont val="Calibri"/>
        <family val="2"/>
        <scheme val="minor"/>
      </rPr>
      <t>Report Scope:</t>
    </r>
    <r>
      <rPr>
        <sz val="11"/>
        <rFont val="Calibri"/>
        <family val="2"/>
        <scheme val="minor"/>
      </rPr>
      <t xml:space="preserve">
In this report, Australia automobile coolant market has been segmented into following categories, in addition to the industry trends which have also been detailed below:
</t>
    </r>
    <r>
      <rPr>
        <b/>
        <sz val="11"/>
        <rFont val="Calibri"/>
        <family val="2"/>
        <scheme val="minor"/>
      </rPr>
      <t>Market, by Vehicle Type</t>
    </r>
    <r>
      <rPr>
        <sz val="11"/>
        <rFont val="Calibri"/>
        <family val="2"/>
        <scheme val="minor"/>
      </rPr>
      <t xml:space="preserve"> - Passenger Car, Commercial Vehicle, Two-Wheeler, OTR
</t>
    </r>
    <r>
      <rPr>
        <b/>
        <sz val="11"/>
        <rFont val="Calibri"/>
        <family val="2"/>
        <scheme val="minor"/>
      </rPr>
      <t>Market, by Product Type</t>
    </r>
    <r>
      <rPr>
        <sz val="11"/>
        <rFont val="Calibri"/>
        <family val="2"/>
        <scheme val="minor"/>
      </rPr>
      <t xml:space="preserve"> - Ethylene glycol, Propylene glycol, Glycerol
</t>
    </r>
    <r>
      <rPr>
        <b/>
        <sz val="11"/>
        <rFont val="Calibri"/>
        <family val="2"/>
        <scheme val="minor"/>
      </rPr>
      <t>Market, by Technology</t>
    </r>
    <r>
      <rPr>
        <sz val="11"/>
        <rFont val="Calibri"/>
        <family val="2"/>
        <scheme val="minor"/>
      </rPr>
      <t xml:space="preserve"> - Inorganic acid technology, Organic acid technology, Hybrid organic acid technology
</t>
    </r>
    <r>
      <rPr>
        <b/>
        <sz val="11"/>
        <rFont val="Calibri"/>
        <family val="2"/>
        <scheme val="minor"/>
      </rPr>
      <t>Market, by Demand Category</t>
    </r>
    <r>
      <rPr>
        <sz val="11"/>
        <rFont val="Calibri"/>
        <family val="2"/>
        <scheme val="minor"/>
      </rPr>
      <t xml:space="preserve"> – OEM, Replacement
</t>
    </r>
    <r>
      <rPr>
        <b/>
        <sz val="11"/>
        <rFont val="Calibri"/>
        <family val="2"/>
        <scheme val="minor"/>
      </rPr>
      <t>Market, by Region</t>
    </r>
    <r>
      <rPr>
        <sz val="11"/>
        <rFont val="Calibri"/>
        <family val="2"/>
        <scheme val="minor"/>
      </rPr>
      <t xml:space="preserve"> - New South Wales, Victoria &amp; Tasmania, Queensland, Western Australia, Northern Territory &amp; Southern Australia
</t>
    </r>
    <r>
      <rPr>
        <b/>
        <sz val="11"/>
        <rFont val="Calibri"/>
        <family val="2"/>
        <scheme val="minor"/>
      </rPr>
      <t xml:space="preserve">Competitive Landscape
Company Profiles: Detailed analysis of the major companies present in Automotive Coolant.
Available Customizations:
</t>
    </r>
    <r>
      <rPr>
        <sz val="11"/>
        <rFont val="Calibri"/>
        <family val="2"/>
        <scheme val="minor"/>
      </rPr>
      <t xml:space="preserve">With the given market data, TechSci Research offers customizations according the company’s specific needs. The following customization options are available for the report
</t>
    </r>
  </si>
  <si>
    <r>
      <t xml:space="preserve">Global Bisphenol S market has grown tremendously in the past five years and is estimated to grow at a CAGR of 11.50% during the forecast period. Bisphenol S is an organic compound which is being used due to rise in demand for the better alternative for Bisphenol A. Bisphenol S has been scientifically proven to be less harmful than Bisphenol A. BPS is gaining momentum &amp; replacing BPA in thermal paper manufacturing and epoxy production across the globe. The key advantages of Bisphenol S are that it is less acidic as compared to Bisphenol A. Even though the awareness about this product is increasing, the product supply is surplus in comparison to the demand generated. Also, the companies are currently operating at lower rates due to uncertainty in demand potential owing to current pandemic situation.  
The product Bisphenol S has a variety of applications as Heat Sensitive Developers, Polymer Modifiers, Flame Retardants, Water Soluble Resins, Thermosetting Resins and also for the production of different intermediates. More than 42% of the demand is generated by Heat Sensitive Developers that is used for the manufacture of Thermal Papers. Amongst all these end users, majority of the demand for BPS is generated by thermal paper across the globe. Increasing demand for online purchasing coupled with increasing importance of labelling in food &amp; beverage industry is promoting the use of thermal papers, which in turn is driving BPS consumption. Increasing use of epoxy resins to give specific aesthetic to a place, has catalyzed the BPS demand. Polyurethane systems have been associated with offering strength, durability and resilience while dealing with challenging conditions such as heavy footfall, physical impacts, extreme temperatures and corrosive chemicals. These offerings by PU resins are driving the BPS market growth.
The demand for Bisphenol S has recently taken an exponential pace in European market as various health hazard possessed by Bisphenol are escalating, environment regulators in Europe are gradually imposing ban on consumption of Bisphenol A. BPA is on the EU’s candidate list for its reprotoxic and endocrine-disrupting properties and was subject to an EU ban in 2016, effective from 2020.
In North America, Bisphenol S has been listed as an indirect food additive to be used as monomer in the production of polyether sulfone resins. Solvay manufactures Bisphenol S for thermal paper manufacturers and is also using it as an intermediate in sulphone polymers to cater to the growing demand for thermoplastics from automobile, aerospace, and electronics sectors. USFDA has already amended its regulations to no longer provide for the use of BPA-based polycarbonate resins in baby bottles and sippy cups as well as BPA-based epoxy resins as coatings in packaging for infant formula which is in turn driving the demand for BPS.
Asia-Pacific BPS market is expected to grow at a strong growth rate during the forecast period as the region has become a manufacturing hub for polymers, plastics and electronics. According to World Bank’s report, despite the slowdown of global economy and COVID-19 pandemic, the region is expected to witness comparatively better growth in economy. Government initiatives such as ‘Make in India’, bringing Japanese manufacturing back in country or Vietnam’s growing industrialization is creating future growth path for BPS manufacturers in Asia Pacific region.
However, anticipated that spurt in the global demand as several economies ramp up their manufacturing units to cater to the exponential rise in consumer demand would further accelerate the market growth in the forecast period
To extract data for Global Bisphenol S market, primary research surveys were conducted with Bisphenol S manufacturers, suppliers, distributors, wholesalers and end users.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Global Bisphenol S market over the coming years. 
ChemAnalyst calculated Bisphenol S demand globally by analyzing the historical data and demand forecast which was carried out considering imported styrene prices, a monomer used for production of Bisphenol 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by ChemAnalyst. 
</t>
    </r>
    <r>
      <rPr>
        <b/>
        <sz val="11"/>
        <rFont val="Calibri"/>
        <family val="2"/>
        <scheme val="minor"/>
      </rPr>
      <t xml:space="preserve">Key Target Audience
</t>
    </r>
    <r>
      <rPr>
        <sz val="11"/>
        <rFont val="Calibri"/>
        <family val="2"/>
        <scheme val="minor"/>
      </rPr>
      <t xml:space="preserve">•	Bisphenol S manufacturers and other stakeholders
•	Organizations, forums and alliances related to Bisphenol S distribution
•	Government bodies such as regulating authorities and policy makers
•	Market research organizations and consulting companies
The study is useful in providing answers to several critical questions that are important for industry stakeholders, such as Bisphenol S manufacturers, distributors and policymakers. The report also provides useful insights about which market segments should be targeted over the coming years to strategize investments and capitalize on growth opportunities.
</t>
    </r>
    <r>
      <rPr>
        <b/>
        <sz val="11"/>
        <rFont val="Calibri"/>
        <family val="2"/>
        <scheme val="minor"/>
      </rPr>
      <t xml:space="preserve">Report Scope: </t>
    </r>
    <r>
      <rPr>
        <sz val="11"/>
        <rFont val="Calibri"/>
        <family val="2"/>
        <scheme val="minor"/>
      </rPr>
      <t xml:space="preserve">
In this report, the Global Bisphenol S market has been segmented into following categories, in addition to the industry trends which have also been detailed below:
</t>
    </r>
    <r>
      <rPr>
        <b/>
        <sz val="11"/>
        <rFont val="Calibri"/>
        <family val="2"/>
        <scheme val="minor"/>
      </rPr>
      <t>Market, by Application</t>
    </r>
    <r>
      <rPr>
        <sz val="11"/>
        <rFont val="Calibri"/>
        <family val="2"/>
        <scheme val="minor"/>
      </rPr>
      <t xml:space="preserve"> - Heat Sensitive Developers, Intermediates, Polymer Modifier, Flame Retardants, Water Soluble Resins, Thermosetting Resins and Other Applications
</t>
    </r>
    <r>
      <rPr>
        <b/>
        <sz val="11"/>
        <rFont val="Calibri"/>
        <family val="2"/>
        <scheme val="minor"/>
      </rPr>
      <t>Market, by End Use</t>
    </r>
    <r>
      <rPr>
        <sz val="11"/>
        <rFont val="Calibri"/>
        <family val="2"/>
        <scheme val="minor"/>
      </rPr>
      <t xml:space="preserve"> - Thermal Papers, Fine Chemicals, Epoxy Resins, Phenolic Resins, PBT, Polyurethane and Other End-user Industries
</t>
    </r>
    <r>
      <rPr>
        <b/>
        <sz val="11"/>
        <rFont val="Calibri"/>
        <family val="2"/>
        <scheme val="minor"/>
      </rPr>
      <t>Market, by Distribution Channel</t>
    </r>
    <r>
      <rPr>
        <sz val="11"/>
        <rFont val="Calibri"/>
        <family val="2"/>
        <scheme val="minor"/>
      </rPr>
      <t xml:space="preserve"> - Direct/Institutional Sales, Retail Sales, Other Channel Sales
</t>
    </r>
    <r>
      <rPr>
        <b/>
        <sz val="11"/>
        <rFont val="Calibri"/>
        <family val="2"/>
        <scheme val="minor"/>
      </rPr>
      <t>Market, by Region</t>
    </r>
    <r>
      <rPr>
        <sz val="11"/>
        <rFont val="Calibri"/>
        <family val="2"/>
        <scheme val="minor"/>
      </rPr>
      <t xml:space="preserve"> - North America, APAC, Europe, MEA, South America
</t>
    </r>
    <r>
      <rPr>
        <b/>
        <sz val="11"/>
        <rFont val="Calibri"/>
        <family val="2"/>
        <scheme val="minor"/>
      </rPr>
      <t>Competitive Landscape</t>
    </r>
    <r>
      <rPr>
        <sz val="11"/>
        <rFont val="Calibri"/>
        <family val="2"/>
        <scheme val="minor"/>
      </rPr>
      <t xml:space="preserve">
ChemAnalyst offers detailed analysis of major players including basic company details, Segmental/product information, financial matrices, growth strategies, expansion plans, collaborations, SWOT analysis etc.to give a comprehensive and meaningful insights on the respective product market.
</t>
    </r>
    <r>
      <rPr>
        <b/>
        <sz val="11"/>
        <rFont val="Calibri"/>
        <family val="2"/>
        <scheme val="minor"/>
      </rPr>
      <t>Available Customizations:</t>
    </r>
    <r>
      <rPr>
        <sz val="11"/>
        <rFont val="Calibri"/>
        <family val="2"/>
        <scheme val="minor"/>
      </rPr>
      <t xml:space="preserve">
With the given market data, ChemAnalyst offers customizations according to a company’s specific needs</t>
    </r>
  </si>
  <si>
    <r>
      <t xml:space="preserve">The Iso Propyl Alcohol demand in India has shown robust growth in the past five years and is majorly driven by Pharmaceutical sector. The IPA market in India is anticipated to grow at a CAGR of 7.72% by volume owing to its growing consumption as a solvent in the country’s aggressively growing pharmaceuticals and chemicals industry. With the increase in per capita income and rising urbanization, the demand for IPA is set to grow enormously in the coming years. Until 2019, Deepak Fertilizers and Petrochemicals Ltd. (DFPCL) operated the only capacity of Isopropyl Alcohol in India. The installed capacity of Isopropyl Alcohol has been expanded in 2020 to cater the growing demand. DFPCL has planned expansion of Isopropyl Alcohol in near future and Deepak Phenolics has already started a plant of Isopropyl Alcohol with 30 thousand Tonnes capacity in 2020. Currently, only these two manufacturers of Isopropyl Alcohol are operating in India.
Most of the demand for Isopropyl Alcohol in India emanates from the country’s pharmaceutical sector. Growing awareness about hygiene across the country has created a sudden increase in demand for sanitization products. Rising middle class income is encouraging people to opt for improved healthcare services supported with health insurance.  Also, India medical tourism is experiencing an annual growth rate of 22-25%, which is augmenting demand for medical aids and pharmaceuticals.
Hence, pharmaceutical application segment is expected to continue accounting for majority of the Isopropyl Alcohol demand during the forecast period.
India imports around 50% of its Iso Propyl demand from overseas countries. Due to COVID-19 pandemic, demand for Isopropyl Alcohol has shot aggressively for current year.
There are several suppliers exporting Iso Propyl Alcohol in India. Deepak Fertilizers and Petrochemical Corporation is one of the major importers of Isopropyl Alcohol. South Korea, China, US, Taiwan and Singapore are the top 5 exporting countries to India in FY2020. ExxonMobil Corporation, Dow Chemical Company, Pure Chemical Pte Ltd, ICC Chemical Corporation, Gemoil (Singapore) Pte Ltd, LG Chem Ltd are some of the major companies supplying Iso Propyl Alcohol in India.
To extract data for India Iso Propyl Alcohol market, primary research surveys were conducted with manufacturers, suppliers, distributors, wholesalers and end users of Iso Propyl Alcohol. While interviewing, the respondents were also inquired about their competitors. Through this technique, ChemAnalyst was able to include manufacturers that could not be identified due to the limitations of secondary research. Moreover, ChemAnalyst analyzed various end user segments and projected a positive outlook for India Iso Propyl Alcohol market over the coming years. 
ChemAnalyst calculated demand for Iso Propyl Alcohol in India by analyzing the historical data and demand forecast was carried out considering consumption from end user industries. ChemAnalyst sourced these values from industry experts and company representatives and externally validated through analyzing historical sales data of respective manufacturers to arrive at the overall market size. Various secondary sources such as company websites, association reports and annual reports were also studied by ChemAnalyst. </t>
    </r>
    <r>
      <rPr>
        <b/>
        <sz val="11"/>
        <rFont val="Calibri"/>
        <family val="2"/>
        <scheme val="minor"/>
      </rPr>
      <t>Key Target Audience:</t>
    </r>
    <r>
      <rPr>
        <sz val="11"/>
        <rFont val="Calibri"/>
        <family val="2"/>
        <scheme val="minor"/>
      </rPr>
      <t xml:space="preserve">
•	Iso Propyl Alcohol manufacturers, suppliers, distributors and other stakeholders
•	Organizations, forums and alliances related to Iso Propyl Alcohol distribution
•	Government bodies such as regulating authorities and policy makers
•	Market research and consulting firms
The study is useful in providing answers to several critical questions that are important for industry stakeholders such as Iso Propyl Alcohol manufacturers, distributors and policy makers. The report also provides useful insights about which market segments should be targeted over the coming years to strategize investments and capitalize on growth opportunities.
</t>
    </r>
    <r>
      <rPr>
        <b/>
        <sz val="11"/>
        <rFont val="Calibri"/>
        <family val="2"/>
        <scheme val="minor"/>
      </rPr>
      <t>Report Scope:</t>
    </r>
    <r>
      <rPr>
        <sz val="11"/>
        <rFont val="Calibri"/>
        <family val="2"/>
        <scheme val="minor"/>
      </rPr>
      <t xml:space="preserve">
In this report, the India Iso Propyl Alcohol market has been segmented into following categories, in addition to the industry trends which have also been detailed below: 
</t>
    </r>
    <r>
      <rPr>
        <b/>
        <sz val="11"/>
        <rFont val="Calibri"/>
        <family val="2"/>
        <scheme val="minor"/>
      </rPr>
      <t>Market, by Application</t>
    </r>
    <r>
      <rPr>
        <sz val="11"/>
        <rFont val="Calibri"/>
        <family val="2"/>
        <scheme val="minor"/>
      </rPr>
      <t xml:space="preserve"> - Cleaning Agent, Process Solvent, Coating Solvent, Chemical Intermediate
Market, by Grade - Pharmaceutical, Industrial, Cosmetic, others
</t>
    </r>
    <r>
      <rPr>
        <b/>
        <sz val="11"/>
        <rFont val="Calibri"/>
        <family val="2"/>
        <scheme val="minor"/>
      </rPr>
      <t>Market, by End use</t>
    </r>
    <r>
      <rPr>
        <sz val="11"/>
        <rFont val="Calibri"/>
        <family val="2"/>
        <scheme val="minor"/>
      </rPr>
      <t xml:space="preserve"> - Pharmaceuticals, Cosmetic &amp; Personal Care, Chemical Manufacturing, Paints &amp; Coating, Food &amp; Beverage, Others
</t>
    </r>
    <r>
      <rPr>
        <b/>
        <sz val="11"/>
        <rFont val="Calibri"/>
        <family val="2"/>
        <scheme val="minor"/>
      </rPr>
      <t>Market, By Distribution Channel</t>
    </r>
    <r>
      <rPr>
        <sz val="11"/>
        <rFont val="Calibri"/>
        <family val="2"/>
        <scheme val="minor"/>
      </rPr>
      <t xml:space="preserve"> - Direct/Institutional Sales, Retail Sales, Other Channel Sales
</t>
    </r>
    <r>
      <rPr>
        <b/>
        <sz val="11"/>
        <rFont val="Calibri"/>
        <family val="2"/>
        <scheme val="minor"/>
      </rPr>
      <t>Market, by Region</t>
    </r>
    <r>
      <rPr>
        <sz val="11"/>
        <rFont val="Calibri"/>
        <family val="2"/>
        <scheme val="minor"/>
      </rPr>
      <t xml:space="preserve"> - North, South, East and West.
</t>
    </r>
    <r>
      <rPr>
        <b/>
        <sz val="11"/>
        <rFont val="Calibri"/>
        <family val="2"/>
        <scheme val="minor"/>
      </rPr>
      <t>Competitive Landscape</t>
    </r>
    <r>
      <rPr>
        <sz val="11"/>
        <rFont val="Calibri"/>
        <family val="2"/>
        <scheme val="minor"/>
      </rPr>
      <t xml:space="preserve">
ChemAnalyst offers detailed analysis of major players including basic company details, Segmental/product information, financial matrices, growth strategies, expansion plans, collaborations, SWOT analysis etc.to give a comprehensive and meaningful insights on the respective product market.</t>
    </r>
    <r>
      <rPr>
        <b/>
        <sz val="11"/>
        <rFont val="Calibri"/>
        <family val="2"/>
        <scheme val="minor"/>
      </rPr>
      <t xml:space="preserve">
Available Customizations:
</t>
    </r>
    <r>
      <rPr>
        <sz val="11"/>
        <rFont val="Calibri"/>
        <family val="2"/>
        <scheme val="minor"/>
      </rPr>
      <t>With the given market data, ChemAnalyst offers customizations according to a company’s specific needs.</t>
    </r>
  </si>
</sst>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b/>
      <sz val="1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4" fillId="0" borderId="0" xfId="0" applyFont="1" applyFill="1" applyBorder="1"/>
    <xf numFmtId="0" fontId="4" fillId="0" borderId="0" xfId="0" applyFont="1" applyFill="1" applyBorder="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0" fillId="0" borderId="0" xfId="0" applyFont="1" applyFill="1" applyBorder="1"/>
    <xf numFmtId="0" fontId="0" fillId="0" borderId="0" xfId="0" applyFont="1" applyFill="1" applyBorder="1" applyAlignment="1">
      <alignment horizontal="center"/>
    </xf>
    <xf numFmtId="0" fontId="5" fillId="0" borderId="0" xfId="0" applyFont="1" applyAlignment="1">
      <alignment horizontal="left"/>
    </xf>
    <xf numFmtId="0" fontId="5" fillId="0" borderId="0" xfId="0" applyFont="1" applyAlignment="1">
      <alignment horizontal="left" vertical="top"/>
    </xf>
    <xf numFmtId="0" fontId="5" fillId="0" borderId="0" xfId="0" applyNumberFormat="1" applyFont="1" applyAlignment="1">
      <alignment horizontal="left" vertical="top"/>
    </xf>
    <xf numFmtId="0" fontId="5" fillId="0" borderId="0" xfId="0" applyFont="1" applyFill="1" applyAlignment="1">
      <alignment vertical="top" wrapText="1"/>
    </xf>
    <xf numFmtId="0" fontId="5" fillId="0" borderId="0" xfId="0" applyFont="1" applyFill="1" applyAlignment="1">
      <alignment vertical="top"/>
    </xf>
    <xf numFmtId="0" fontId="5" fillId="0" borderId="0" xfId="0" applyFont="1" applyFill="1" applyAlignment="1">
      <alignment horizontal="left" vertical="top"/>
    </xf>
    <xf numFmtId="0" fontId="5" fillId="0" borderId="0" xfId="0" applyNumberFormat="1" applyFont="1" applyFill="1" applyAlignment="1">
      <alignment horizontal="left" vertical="top"/>
    </xf>
    <xf numFmtId="0" fontId="5" fillId="0" borderId="0" xfId="4" applyFont="1" applyFill="1" applyBorder="1" applyAlignment="1">
      <alignment horizontal="left"/>
    </xf>
    <xf numFmtId="0" fontId="5" fillId="0" borderId="0" xfId="0" applyFont="1" applyFill="1" applyBorder="1" applyAlignment="1">
      <alignment wrapText="1"/>
    </xf>
    <xf numFmtId="0" fontId="5" fillId="0" borderId="0" xfId="0" applyFont="1" applyAlignment="1">
      <alignment vertical="top"/>
    </xf>
    <xf numFmtId="0" fontId="5" fillId="0" borderId="0" xfId="0" applyFont="1" applyAlignment="1">
      <alignment vertical="top"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23"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15.1406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29</v>
      </c>
      <c r="V1" s="1" t="s">
        <v>26</v>
      </c>
      <c r="W1" s="17" t="s">
        <v>25</v>
      </c>
      <c r="X1" s="17" t="s">
        <v>25</v>
      </c>
      <c r="Y1" s="1" t="s">
        <v>27</v>
      </c>
      <c r="Z1" s="1" t="s">
        <v>18</v>
      </c>
      <c r="AA1" s="1" t="s">
        <v>19</v>
      </c>
      <c r="AB1" s="1" t="s">
        <v>20</v>
      </c>
      <c r="AC1" s="1" t="s">
        <v>21</v>
      </c>
      <c r="AD1" s="1" t="s">
        <v>22</v>
      </c>
      <c r="AE1" s="1" t="s">
        <v>23</v>
      </c>
    </row>
    <row r="2" spans="1:31" s="32" customFormat="1" ht="15" customHeight="1">
      <c r="A2" s="34">
        <v>1204</v>
      </c>
      <c r="B2" s="43" t="s">
        <v>31</v>
      </c>
      <c r="C2" s="43" t="s">
        <v>31</v>
      </c>
      <c r="E2" s="16">
        <v>54</v>
      </c>
      <c r="F2" s="24" t="s">
        <v>35</v>
      </c>
      <c r="G2" s="35">
        <v>94</v>
      </c>
      <c r="H2" s="44" t="s">
        <v>52</v>
      </c>
      <c r="I2" s="43" t="s">
        <v>36</v>
      </c>
      <c r="J2" s="43" t="s">
        <v>44</v>
      </c>
      <c r="K2" s="43" t="s">
        <v>40</v>
      </c>
      <c r="M2" s="43" t="s">
        <v>48</v>
      </c>
      <c r="N2" s="35">
        <v>241</v>
      </c>
      <c r="R2" s="36">
        <v>2950</v>
      </c>
      <c r="T2" s="36">
        <v>3750</v>
      </c>
      <c r="U2" s="36">
        <v>7500</v>
      </c>
      <c r="V2" s="30"/>
      <c r="AA2" s="33" t="s">
        <v>30</v>
      </c>
    </row>
    <row r="3" spans="1:31" s="32" customFormat="1" ht="15" customHeight="1">
      <c r="A3" s="21">
        <v>1204</v>
      </c>
      <c r="B3" s="43" t="s">
        <v>32</v>
      </c>
      <c r="C3" s="43" t="s">
        <v>32</v>
      </c>
      <c r="E3" s="16">
        <v>54</v>
      </c>
      <c r="F3" s="24" t="s">
        <v>35</v>
      </c>
      <c r="G3" s="35">
        <v>89</v>
      </c>
      <c r="H3" s="44" t="s">
        <v>53</v>
      </c>
      <c r="I3" s="43" t="s">
        <v>37</v>
      </c>
      <c r="J3" s="43" t="s">
        <v>45</v>
      </c>
      <c r="K3" s="43" t="s">
        <v>41</v>
      </c>
      <c r="M3" s="43" t="s">
        <v>49</v>
      </c>
      <c r="N3" s="35">
        <v>139</v>
      </c>
      <c r="R3" s="36">
        <v>3450</v>
      </c>
      <c r="T3" s="36">
        <v>4450</v>
      </c>
      <c r="U3" s="36">
        <v>8450</v>
      </c>
      <c r="V3" s="30"/>
      <c r="AA3" s="33" t="s">
        <v>30</v>
      </c>
    </row>
    <row r="4" spans="1:31" s="32" customFormat="1" ht="15" customHeight="1">
      <c r="A4" s="21">
        <v>1204</v>
      </c>
      <c r="B4" s="43" t="s">
        <v>33</v>
      </c>
      <c r="C4" s="43" t="s">
        <v>33</v>
      </c>
      <c r="E4" s="16">
        <v>54</v>
      </c>
      <c r="F4" s="24" t="s">
        <v>35</v>
      </c>
      <c r="G4" s="35">
        <v>179</v>
      </c>
      <c r="H4" s="43" t="s">
        <v>54</v>
      </c>
      <c r="I4" s="43" t="s">
        <v>38</v>
      </c>
      <c r="J4" s="43" t="s">
        <v>46</v>
      </c>
      <c r="K4" s="43" t="s">
        <v>42</v>
      </c>
      <c r="M4" s="43" t="s">
        <v>50</v>
      </c>
      <c r="N4" s="35">
        <v>230</v>
      </c>
      <c r="R4" s="36">
        <v>4450</v>
      </c>
      <c r="T4" s="36">
        <v>5450</v>
      </c>
      <c r="U4" s="36">
        <v>9450</v>
      </c>
      <c r="V4" s="30"/>
      <c r="AA4" s="33" t="s">
        <v>30</v>
      </c>
    </row>
    <row r="5" spans="1:31" s="32" customFormat="1" ht="15" customHeight="1">
      <c r="A5" s="21">
        <v>1204</v>
      </c>
      <c r="B5" s="43" t="s">
        <v>34</v>
      </c>
      <c r="C5" s="43" t="s">
        <v>34</v>
      </c>
      <c r="E5" s="16">
        <v>54</v>
      </c>
      <c r="F5" s="24" t="s">
        <v>35</v>
      </c>
      <c r="G5" s="35">
        <v>91</v>
      </c>
      <c r="H5" s="43" t="s">
        <v>55</v>
      </c>
      <c r="I5" s="43" t="s">
        <v>39</v>
      </c>
      <c r="J5" s="43" t="s">
        <v>47</v>
      </c>
      <c r="K5" s="43" t="s">
        <v>43</v>
      </c>
      <c r="M5" s="43" t="s">
        <v>51</v>
      </c>
      <c r="N5" s="35">
        <v>241</v>
      </c>
      <c r="R5" s="36">
        <v>2950</v>
      </c>
      <c r="T5" s="36">
        <v>3750</v>
      </c>
      <c r="U5" s="36">
        <v>7500</v>
      </c>
      <c r="V5" s="30"/>
      <c r="AA5" s="33" t="s">
        <v>30</v>
      </c>
    </row>
    <row r="6" spans="1:31" s="32" customFormat="1" ht="15" customHeight="1">
      <c r="A6" s="21"/>
      <c r="B6" s="38"/>
      <c r="C6" s="38"/>
      <c r="E6" s="16"/>
      <c r="F6" s="24"/>
      <c r="G6" s="39"/>
      <c r="H6" s="37"/>
      <c r="I6" s="38"/>
      <c r="J6" s="38"/>
      <c r="K6" s="38"/>
      <c r="M6" s="38"/>
      <c r="N6" s="39"/>
      <c r="R6" s="40"/>
      <c r="T6" s="40"/>
      <c r="U6" s="40"/>
      <c r="V6" s="30"/>
      <c r="AA6" s="33"/>
    </row>
    <row r="7" spans="1:31" s="32" customFormat="1" ht="15" customHeight="1">
      <c r="A7" s="21"/>
      <c r="B7" s="38"/>
      <c r="C7" s="38"/>
      <c r="E7" s="16"/>
      <c r="F7" s="24"/>
      <c r="G7" s="39"/>
      <c r="H7" s="37"/>
      <c r="I7" s="38"/>
      <c r="J7" s="38"/>
      <c r="K7" s="38"/>
      <c r="M7" s="38"/>
      <c r="N7" s="39"/>
      <c r="R7" s="40"/>
      <c r="T7" s="40"/>
      <c r="U7" s="40"/>
      <c r="V7" s="30"/>
      <c r="AA7" s="33"/>
    </row>
    <row r="8" spans="1:31" s="32" customFormat="1" ht="15" customHeight="1">
      <c r="A8" s="21"/>
      <c r="B8" s="38"/>
      <c r="C8" s="38"/>
      <c r="E8" s="16"/>
      <c r="F8" s="24"/>
      <c r="G8" s="39"/>
      <c r="H8" s="37"/>
      <c r="I8" s="38"/>
      <c r="J8" s="38"/>
      <c r="K8" s="38"/>
      <c r="M8" s="38"/>
      <c r="N8" s="39"/>
      <c r="R8" s="40"/>
      <c r="T8" s="40"/>
      <c r="U8" s="40"/>
      <c r="V8" s="30"/>
      <c r="AA8" s="33"/>
    </row>
    <row r="9" spans="1:31" s="32" customFormat="1" ht="15" customHeight="1">
      <c r="A9" s="21"/>
      <c r="B9" s="38"/>
      <c r="C9" s="38"/>
      <c r="E9" s="16"/>
      <c r="F9" s="24"/>
      <c r="G9" s="39"/>
      <c r="H9" s="37"/>
      <c r="I9" s="38"/>
      <c r="J9" s="38"/>
      <c r="K9" s="38"/>
      <c r="M9" s="38"/>
      <c r="N9" s="39"/>
      <c r="R9" s="40"/>
      <c r="T9" s="40"/>
      <c r="U9" s="40"/>
      <c r="V9" s="30"/>
      <c r="AA9" s="33"/>
    </row>
    <row r="10" spans="1:31" s="32" customFormat="1" ht="15" customHeight="1">
      <c r="A10" s="21"/>
      <c r="B10" s="38"/>
      <c r="C10" s="38"/>
      <c r="E10" s="16"/>
      <c r="F10" s="24"/>
      <c r="G10" s="39"/>
      <c r="H10" s="37"/>
      <c r="I10" s="38"/>
      <c r="J10" s="38"/>
      <c r="K10" s="38"/>
      <c r="M10" s="38"/>
      <c r="N10" s="39"/>
      <c r="R10" s="40"/>
      <c r="T10" s="40"/>
      <c r="U10" s="40"/>
      <c r="V10" s="30"/>
      <c r="AA10" s="33"/>
    </row>
    <row r="11" spans="1:31" s="32" customFormat="1" ht="15" customHeight="1">
      <c r="A11" s="21"/>
      <c r="B11" s="38"/>
      <c r="C11" s="38"/>
      <c r="E11" s="16"/>
      <c r="F11" s="24"/>
      <c r="G11" s="39"/>
      <c r="H11" s="37"/>
      <c r="I11" s="38"/>
      <c r="J11" s="38"/>
      <c r="K11" s="38"/>
      <c r="M11" s="38"/>
      <c r="N11" s="39"/>
      <c r="R11" s="40"/>
      <c r="T11" s="40"/>
      <c r="U11" s="40"/>
      <c r="V11" s="30"/>
      <c r="AA11" s="33"/>
    </row>
    <row r="12" spans="1:31" s="27" customFormat="1" ht="15" customHeight="1">
      <c r="A12" s="41"/>
      <c r="B12" s="9"/>
      <c r="C12" s="3"/>
      <c r="E12" s="28"/>
      <c r="F12" s="24"/>
      <c r="G12" s="41"/>
      <c r="H12" s="4"/>
      <c r="I12" s="42"/>
      <c r="J12" s="9"/>
      <c r="K12" s="9"/>
      <c r="M12" s="9"/>
      <c r="N12" s="29"/>
      <c r="R12" s="5"/>
      <c r="T12" s="5"/>
      <c r="U12" s="5"/>
      <c r="V12" s="30"/>
      <c r="AA12" s="31"/>
    </row>
    <row r="13" spans="1:31" s="27" customFormat="1" ht="15" customHeight="1">
      <c r="A13" s="41"/>
      <c r="B13" s="9"/>
      <c r="C13" s="3"/>
      <c r="E13" s="28"/>
      <c r="F13" s="24"/>
      <c r="G13" s="41"/>
      <c r="H13" s="4"/>
      <c r="I13" s="42"/>
      <c r="J13" s="9"/>
      <c r="K13" s="9"/>
      <c r="M13" s="9"/>
      <c r="N13" s="29"/>
      <c r="R13" s="5"/>
      <c r="T13" s="5"/>
      <c r="U13" s="5"/>
      <c r="V13" s="30"/>
      <c r="AA13" s="31"/>
    </row>
    <row r="14" spans="1:31" s="27" customFormat="1" ht="15" customHeight="1">
      <c r="A14" s="41"/>
      <c r="B14" s="9"/>
      <c r="C14" s="3"/>
      <c r="E14" s="28"/>
      <c r="F14" s="24"/>
      <c r="G14" s="41"/>
      <c r="H14" s="4"/>
      <c r="I14" s="42"/>
      <c r="J14" s="9"/>
      <c r="K14" s="9"/>
      <c r="M14" s="9"/>
      <c r="N14" s="29"/>
      <c r="R14" s="5"/>
      <c r="T14" s="5"/>
      <c r="U14" s="5"/>
      <c r="V14" s="30"/>
      <c r="AA14" s="31"/>
    </row>
    <row r="15" spans="1:31" s="27" customFormat="1" ht="15" customHeight="1">
      <c r="A15" s="41"/>
      <c r="B15" s="9"/>
      <c r="C15" s="3"/>
      <c r="E15" s="28"/>
      <c r="F15" s="24"/>
      <c r="G15" s="41"/>
      <c r="H15" s="4"/>
      <c r="I15" s="42"/>
      <c r="J15" s="9"/>
      <c r="K15" s="9"/>
      <c r="M15" s="9"/>
      <c r="N15" s="29"/>
      <c r="R15" s="5"/>
      <c r="T15" s="5"/>
      <c r="U15" s="5"/>
      <c r="V15" s="30"/>
      <c r="AA15" s="31"/>
    </row>
    <row r="16" spans="1:31" s="27" customFormat="1" ht="15" customHeight="1">
      <c r="A16" s="41"/>
      <c r="B16" s="9"/>
      <c r="C16" s="3"/>
      <c r="E16" s="28"/>
      <c r="F16" s="24"/>
      <c r="G16" s="41"/>
      <c r="H16" s="4"/>
      <c r="I16" s="42"/>
      <c r="J16" s="9"/>
      <c r="K16" s="9"/>
      <c r="M16" s="9"/>
      <c r="N16" s="29"/>
      <c r="R16" s="5"/>
      <c r="T16" s="5"/>
      <c r="U16" s="5"/>
      <c r="V16" s="30"/>
      <c r="AA16" s="31"/>
    </row>
    <row r="17" spans="1:27" s="27" customFormat="1" ht="15" customHeight="1">
      <c r="A17" s="41"/>
      <c r="B17" s="9"/>
      <c r="C17" s="3"/>
      <c r="E17" s="28"/>
      <c r="F17" s="24"/>
      <c r="G17" s="41"/>
      <c r="H17" s="4"/>
      <c r="I17" s="42"/>
      <c r="J17" s="9"/>
      <c r="K17" s="9"/>
      <c r="M17" s="9"/>
      <c r="N17" s="29"/>
      <c r="R17" s="5"/>
      <c r="T17" s="5"/>
      <c r="U17" s="5"/>
      <c r="V17" s="30"/>
      <c r="AA17" s="31"/>
    </row>
    <row r="18" spans="1:27" s="27" customFormat="1" ht="15" customHeight="1">
      <c r="A18" s="41"/>
      <c r="B18" s="9"/>
      <c r="C18" s="3"/>
      <c r="E18" s="28"/>
      <c r="F18" s="24"/>
      <c r="G18" s="41"/>
      <c r="H18" s="4"/>
      <c r="I18" s="42"/>
      <c r="J18" s="9"/>
      <c r="K18" s="9"/>
      <c r="M18" s="9"/>
      <c r="N18" s="29"/>
      <c r="R18" s="5"/>
      <c r="T18" s="5"/>
      <c r="U18" s="5"/>
      <c r="V18" s="30"/>
      <c r="AA18" s="31"/>
    </row>
    <row r="19" spans="1:27" s="27" customFormat="1" ht="15" customHeight="1">
      <c r="A19" s="41"/>
      <c r="B19" s="9"/>
      <c r="C19" s="3"/>
      <c r="E19" s="28"/>
      <c r="F19" s="24"/>
      <c r="G19" s="41"/>
      <c r="H19" s="4"/>
      <c r="I19" s="42"/>
      <c r="J19" s="9"/>
      <c r="K19" s="9"/>
      <c r="M19" s="9"/>
      <c r="N19" s="29"/>
      <c r="R19" s="5"/>
      <c r="T19" s="5"/>
      <c r="U19" s="5"/>
      <c r="V19" s="30"/>
      <c r="AA19" s="31"/>
    </row>
    <row r="20" spans="1:27" s="27" customFormat="1" ht="15" customHeight="1">
      <c r="A20" s="41"/>
      <c r="B20" s="9"/>
      <c r="C20" s="3"/>
      <c r="E20" s="28"/>
      <c r="F20" s="24"/>
      <c r="G20" s="41"/>
      <c r="H20" s="4"/>
      <c r="I20" s="42"/>
      <c r="J20" s="9"/>
      <c r="K20" s="9"/>
      <c r="M20" s="9"/>
      <c r="N20" s="29"/>
      <c r="R20" s="5"/>
      <c r="T20" s="5"/>
      <c r="U20" s="5"/>
      <c r="V20" s="30"/>
      <c r="AA20" s="31"/>
    </row>
    <row r="21" spans="1:27" s="27" customFormat="1" ht="15" customHeight="1">
      <c r="A21" s="41"/>
      <c r="B21" s="9"/>
      <c r="C21" s="3"/>
      <c r="E21" s="28"/>
      <c r="F21" s="24"/>
      <c r="G21" s="41"/>
      <c r="H21" s="4"/>
      <c r="I21" s="42"/>
      <c r="J21" s="9"/>
      <c r="K21" s="9"/>
      <c r="M21" s="9"/>
      <c r="N21" s="29"/>
      <c r="R21" s="5"/>
      <c r="T21" s="5"/>
      <c r="U21" s="5"/>
      <c r="V21" s="30"/>
      <c r="AA21" s="31"/>
    </row>
    <row r="22" spans="1:27" s="27" customFormat="1" ht="15" customHeight="1">
      <c r="A22" s="41"/>
      <c r="B22" s="9"/>
      <c r="C22" s="3"/>
      <c r="E22" s="28"/>
      <c r="F22" s="24"/>
      <c r="G22" s="41"/>
      <c r="H22" s="4"/>
      <c r="I22" s="42"/>
      <c r="J22" s="9"/>
      <c r="K22" s="9"/>
      <c r="M22" s="9"/>
      <c r="N22" s="29"/>
      <c r="R22" s="5"/>
      <c r="T22" s="5"/>
      <c r="U22" s="5"/>
      <c r="V22" s="30"/>
      <c r="AA22" s="31"/>
    </row>
    <row r="23" spans="1:27" s="27" customFormat="1" ht="15" customHeight="1">
      <c r="A23" s="41"/>
      <c r="B23" s="9"/>
      <c r="C23" s="3"/>
      <c r="E23" s="28"/>
      <c r="F23" s="24"/>
      <c r="G23" s="41"/>
      <c r="H23" s="4"/>
      <c r="I23" s="42"/>
      <c r="J23" s="9"/>
      <c r="K23" s="9"/>
      <c r="M23" s="9"/>
      <c r="N23" s="29"/>
      <c r="R23" s="5"/>
      <c r="T23" s="5"/>
      <c r="U23" s="5"/>
      <c r="V23" s="30"/>
      <c r="AA23" s="31"/>
    </row>
    <row r="24" spans="1:27" s="27" customFormat="1" ht="15" customHeight="1">
      <c r="A24" s="41"/>
      <c r="B24" s="9"/>
      <c r="C24" s="3"/>
      <c r="E24" s="28"/>
      <c r="F24" s="24"/>
      <c r="G24" s="41"/>
      <c r="H24" s="4"/>
      <c r="I24" s="42"/>
      <c r="J24" s="9"/>
      <c r="K24" s="9"/>
      <c r="M24" s="9"/>
      <c r="N24" s="29"/>
      <c r="R24" s="5"/>
      <c r="T24" s="5"/>
      <c r="U24" s="5"/>
      <c r="V24" s="30"/>
      <c r="AA24" s="31"/>
    </row>
    <row r="25" spans="1:27" s="27" customFormat="1" ht="15" customHeight="1">
      <c r="A25" s="41"/>
      <c r="B25" s="9"/>
      <c r="C25" s="3"/>
      <c r="E25" s="28"/>
      <c r="F25" s="24"/>
      <c r="G25" s="41"/>
      <c r="H25" s="4"/>
      <c r="I25" s="42"/>
      <c r="J25" s="9"/>
      <c r="K25" s="9"/>
      <c r="M25" s="9"/>
      <c r="N25" s="29"/>
      <c r="R25" s="5"/>
      <c r="T25" s="5"/>
      <c r="U25" s="5"/>
      <c r="V25" s="30"/>
      <c r="AA25" s="31"/>
    </row>
    <row r="26" spans="1:27" s="27" customFormat="1" ht="15" customHeight="1">
      <c r="A26" s="41"/>
      <c r="B26" s="9"/>
      <c r="C26" s="3"/>
      <c r="E26" s="28"/>
      <c r="F26" s="24"/>
      <c r="G26" s="41"/>
      <c r="H26" s="4"/>
      <c r="I26" s="42"/>
      <c r="J26" s="9"/>
      <c r="K26" s="9"/>
      <c r="M26" s="9"/>
      <c r="N26" s="29"/>
      <c r="R26" s="5"/>
      <c r="T26" s="5"/>
      <c r="U26" s="5"/>
      <c r="V26" s="30"/>
      <c r="AA26" s="31"/>
    </row>
    <row r="27" spans="1:27" s="27" customFormat="1" ht="15" customHeight="1">
      <c r="A27" s="41"/>
      <c r="B27" s="9"/>
      <c r="C27" s="3"/>
      <c r="E27" s="28"/>
      <c r="F27" s="24"/>
      <c r="G27" s="41"/>
      <c r="H27" s="4"/>
      <c r="I27" s="42"/>
      <c r="J27" s="9"/>
      <c r="K27" s="9"/>
      <c r="M27" s="9"/>
      <c r="N27" s="29"/>
      <c r="R27" s="5"/>
      <c r="T27" s="5"/>
      <c r="U27" s="5"/>
      <c r="V27" s="30"/>
      <c r="AA27" s="31"/>
    </row>
    <row r="28" spans="1:27" s="27" customFormat="1" ht="15" customHeight="1">
      <c r="A28" s="41"/>
      <c r="B28" s="9"/>
      <c r="C28" s="3"/>
      <c r="E28" s="28"/>
      <c r="F28" s="24"/>
      <c r="G28" s="41"/>
      <c r="H28" s="4"/>
      <c r="I28" s="42"/>
      <c r="J28" s="9"/>
      <c r="K28" s="9"/>
      <c r="M28" s="9"/>
      <c r="N28" s="29"/>
      <c r="R28" s="5"/>
      <c r="T28" s="5"/>
      <c r="U28" s="5"/>
      <c r="V28" s="30"/>
      <c r="AA28" s="31"/>
    </row>
    <row r="29" spans="1:27" s="27" customFormat="1" ht="15" customHeight="1">
      <c r="A29" s="41"/>
      <c r="B29" s="9"/>
      <c r="C29" s="3"/>
      <c r="E29" s="28"/>
      <c r="F29" s="24"/>
      <c r="G29" s="41"/>
      <c r="H29" s="4"/>
      <c r="I29" s="42"/>
      <c r="J29" s="9"/>
      <c r="K29" s="9"/>
      <c r="M29" s="9"/>
      <c r="N29" s="29"/>
      <c r="R29" s="5"/>
      <c r="T29" s="5"/>
      <c r="U29" s="5"/>
      <c r="V29" s="30"/>
      <c r="AA29" s="31"/>
    </row>
    <row r="30" spans="1:27" s="27" customFormat="1" ht="15" customHeight="1">
      <c r="A30" s="41"/>
      <c r="B30" s="9"/>
      <c r="C30" s="3"/>
      <c r="E30" s="28"/>
      <c r="F30" s="24"/>
      <c r="G30" s="41"/>
      <c r="H30" s="4"/>
      <c r="I30" s="42"/>
      <c r="J30" s="9"/>
      <c r="K30" s="9"/>
      <c r="M30" s="9"/>
      <c r="N30" s="29"/>
      <c r="R30" s="5"/>
      <c r="T30" s="5"/>
      <c r="U30" s="5"/>
      <c r="V30" s="30"/>
      <c r="AA30" s="31"/>
    </row>
    <row r="31" spans="1:27" s="27" customFormat="1" ht="15" customHeight="1">
      <c r="A31" s="41"/>
      <c r="B31" s="9"/>
      <c r="C31" s="3"/>
      <c r="E31" s="28"/>
      <c r="F31" s="24"/>
      <c r="G31" s="41"/>
      <c r="H31" s="4"/>
      <c r="I31" s="42"/>
      <c r="J31" s="9"/>
      <c r="K31" s="9"/>
      <c r="M31" s="9"/>
      <c r="N31" s="29"/>
      <c r="R31" s="5"/>
      <c r="T31" s="5"/>
      <c r="U31" s="5"/>
      <c r="V31" s="30"/>
      <c r="AA31" s="31"/>
    </row>
    <row r="32" spans="1:27" s="27" customFormat="1" ht="15" customHeight="1">
      <c r="A32" s="41"/>
      <c r="B32" s="9"/>
      <c r="C32" s="3"/>
      <c r="E32" s="28"/>
      <c r="F32" s="24"/>
      <c r="G32" s="41"/>
      <c r="H32" s="4"/>
      <c r="I32" s="42"/>
      <c r="J32" s="9"/>
      <c r="K32" s="9"/>
      <c r="M32" s="9"/>
      <c r="N32" s="29"/>
      <c r="R32" s="5"/>
      <c r="T32" s="5"/>
      <c r="U32" s="5"/>
      <c r="V32" s="30"/>
      <c r="AA32" s="31"/>
    </row>
    <row r="33" spans="1:27" s="27" customFormat="1" ht="15" customHeight="1">
      <c r="A33" s="41"/>
      <c r="B33" s="9"/>
      <c r="C33" s="3"/>
      <c r="E33" s="28"/>
      <c r="F33" s="24"/>
      <c r="G33" s="41"/>
      <c r="H33" s="4"/>
      <c r="I33" s="42"/>
      <c r="J33" s="9"/>
      <c r="K33" s="9"/>
      <c r="M33" s="9"/>
      <c r="N33" s="29"/>
      <c r="R33" s="5"/>
      <c r="T33" s="5"/>
      <c r="U33" s="5"/>
      <c r="V33" s="30"/>
      <c r="AA33" s="31"/>
    </row>
    <row r="34" spans="1:27" s="27" customFormat="1" ht="15" customHeight="1">
      <c r="A34" s="41"/>
      <c r="B34" s="9"/>
      <c r="C34" s="3"/>
      <c r="E34" s="28"/>
      <c r="F34" s="24"/>
      <c r="G34" s="41"/>
      <c r="H34" s="4"/>
      <c r="I34" s="42"/>
      <c r="J34" s="9"/>
      <c r="K34" s="9"/>
      <c r="M34" s="9"/>
      <c r="N34" s="29"/>
      <c r="R34" s="5"/>
      <c r="T34" s="5"/>
      <c r="U34" s="5"/>
      <c r="V34" s="30"/>
      <c r="AA34" s="31"/>
    </row>
    <row r="35" spans="1:27" s="27" customFormat="1" ht="15" customHeight="1">
      <c r="A35" s="41"/>
      <c r="B35" s="9"/>
      <c r="C35" s="3"/>
      <c r="E35" s="28"/>
      <c r="F35" s="24"/>
      <c r="G35" s="41"/>
      <c r="H35" s="4"/>
      <c r="I35" s="42"/>
      <c r="J35" s="9"/>
      <c r="K35" s="9"/>
      <c r="M35" s="9"/>
      <c r="N35" s="29"/>
      <c r="R35" s="5"/>
      <c r="T35" s="5"/>
      <c r="U35" s="5"/>
      <c r="V35" s="30"/>
      <c r="AA35" s="31"/>
    </row>
    <row r="36" spans="1:27" s="27" customFormat="1" ht="15" customHeight="1">
      <c r="A36" s="41"/>
      <c r="B36" s="9"/>
      <c r="C36" s="3"/>
      <c r="E36" s="28"/>
      <c r="F36" s="24"/>
      <c r="G36" s="41"/>
      <c r="H36" s="4"/>
      <c r="I36" s="42"/>
      <c r="J36" s="9"/>
      <c r="K36" s="9"/>
      <c r="M36" s="9"/>
      <c r="N36" s="29"/>
      <c r="R36" s="5"/>
      <c r="T36" s="5"/>
      <c r="U36" s="5"/>
      <c r="V36" s="30"/>
      <c r="AA36" s="31"/>
    </row>
    <row r="37" spans="1:27" s="27" customFormat="1" ht="15" customHeight="1">
      <c r="A37" s="41"/>
      <c r="B37" s="9"/>
      <c r="C37" s="3"/>
      <c r="E37" s="28"/>
      <c r="F37" s="24"/>
      <c r="G37" s="41"/>
      <c r="H37" s="4"/>
      <c r="I37" s="42"/>
      <c r="J37" s="9"/>
      <c r="K37" s="9"/>
      <c r="M37" s="9"/>
      <c r="N37" s="29"/>
      <c r="R37" s="5"/>
      <c r="T37" s="5"/>
      <c r="U37" s="5"/>
      <c r="V37" s="30"/>
      <c r="AA37" s="31"/>
    </row>
    <row r="38" spans="1:27" s="27" customFormat="1" ht="15" customHeight="1">
      <c r="A38" s="41"/>
      <c r="B38" s="9"/>
      <c r="C38" s="3"/>
      <c r="E38" s="28"/>
      <c r="F38" s="24"/>
      <c r="G38" s="41"/>
      <c r="H38" s="4"/>
      <c r="I38" s="42"/>
      <c r="J38" s="9"/>
      <c r="K38" s="9"/>
      <c r="M38" s="9"/>
      <c r="N38" s="29"/>
      <c r="R38" s="5"/>
      <c r="T38" s="5"/>
      <c r="U38" s="5"/>
      <c r="V38" s="30"/>
      <c r="AA38" s="31"/>
    </row>
    <row r="39" spans="1:27" s="27" customFormat="1" ht="15" customHeight="1">
      <c r="A39" s="41"/>
      <c r="B39" s="9"/>
      <c r="C39" s="3"/>
      <c r="E39" s="28"/>
      <c r="F39" s="24"/>
      <c r="G39" s="41"/>
      <c r="H39" s="4"/>
      <c r="I39" s="42"/>
      <c r="J39" s="9"/>
      <c r="K39" s="9"/>
      <c r="M39" s="9"/>
      <c r="N39" s="29"/>
      <c r="R39" s="5"/>
      <c r="T39" s="5"/>
      <c r="U39" s="5"/>
      <c r="V39" s="30"/>
      <c r="AA39" s="31"/>
    </row>
    <row r="40" spans="1:27" s="27" customFormat="1" ht="15" customHeight="1">
      <c r="A40" s="41"/>
      <c r="B40" s="9"/>
      <c r="C40" s="3"/>
      <c r="E40" s="28"/>
      <c r="F40" s="24"/>
      <c r="G40" s="41"/>
      <c r="H40" s="4"/>
      <c r="I40" s="42"/>
      <c r="J40" s="9"/>
      <c r="K40" s="9"/>
      <c r="M40" s="9"/>
      <c r="N40" s="29"/>
      <c r="R40" s="5"/>
      <c r="T40" s="5"/>
      <c r="U40" s="5"/>
      <c r="V40" s="30"/>
      <c r="AA40" s="31"/>
    </row>
    <row r="41" spans="1:27" s="27" customFormat="1" ht="15" customHeight="1">
      <c r="A41" s="41"/>
      <c r="B41" s="9"/>
      <c r="C41" s="3"/>
      <c r="E41" s="28"/>
      <c r="F41" s="24"/>
      <c r="G41" s="41"/>
      <c r="H41" s="4"/>
      <c r="I41" s="42"/>
      <c r="J41" s="9"/>
      <c r="K41" s="9"/>
      <c r="M41" s="9"/>
      <c r="N41" s="29"/>
      <c r="R41" s="5"/>
      <c r="T41" s="5"/>
      <c r="U41" s="5"/>
      <c r="V41" s="30"/>
      <c r="AA41" s="31"/>
    </row>
    <row r="42" spans="1:27" s="27" customFormat="1" ht="15" customHeight="1">
      <c r="A42" s="41"/>
      <c r="B42" s="9"/>
      <c r="C42" s="3"/>
      <c r="E42" s="28"/>
      <c r="F42" s="24"/>
      <c r="G42" s="41"/>
      <c r="H42" s="4"/>
      <c r="I42" s="42"/>
      <c r="J42" s="9"/>
      <c r="K42" s="9"/>
      <c r="M42" s="9"/>
      <c r="N42" s="29"/>
      <c r="R42" s="5"/>
      <c r="T42" s="5"/>
      <c r="U42" s="5"/>
      <c r="V42" s="30"/>
      <c r="AA42" s="31"/>
    </row>
    <row r="43" spans="1:27" s="27" customFormat="1" ht="15" customHeight="1">
      <c r="A43" s="41"/>
      <c r="B43" s="9"/>
      <c r="C43" s="3"/>
      <c r="E43" s="28"/>
      <c r="F43" s="24"/>
      <c r="G43" s="41"/>
      <c r="H43" s="4"/>
      <c r="I43" s="42"/>
      <c r="J43" s="9"/>
      <c r="K43" s="9"/>
      <c r="M43" s="9"/>
      <c r="N43" s="29"/>
      <c r="R43" s="5"/>
      <c r="T43" s="5"/>
      <c r="U43" s="5"/>
      <c r="V43" s="30"/>
      <c r="AA43" s="31"/>
    </row>
    <row r="44" spans="1:27" s="27" customFormat="1" ht="15" customHeight="1">
      <c r="A44" s="41"/>
      <c r="B44" s="9"/>
      <c r="C44" s="3"/>
      <c r="E44" s="28"/>
      <c r="F44" s="24"/>
      <c r="G44" s="41"/>
      <c r="H44" s="4"/>
      <c r="I44" s="42"/>
      <c r="J44" s="9"/>
      <c r="K44" s="9"/>
      <c r="M44" s="9"/>
      <c r="N44" s="29"/>
      <c r="R44" s="5"/>
      <c r="T44" s="5"/>
      <c r="U44" s="5"/>
      <c r="V44" s="30"/>
      <c r="AA44" s="31"/>
    </row>
    <row r="45" spans="1:27" s="27" customFormat="1" ht="15" customHeight="1">
      <c r="A45" s="41"/>
      <c r="B45" s="9"/>
      <c r="C45" s="3"/>
      <c r="E45" s="28"/>
      <c r="F45" s="24"/>
      <c r="G45" s="41"/>
      <c r="H45" s="4"/>
      <c r="I45" s="42"/>
      <c r="J45" s="9"/>
      <c r="K45" s="9"/>
      <c r="M45" s="9"/>
      <c r="N45" s="29"/>
      <c r="R45" s="5"/>
      <c r="T45" s="5"/>
      <c r="U45" s="5"/>
      <c r="V45" s="30"/>
      <c r="AA45" s="31"/>
    </row>
    <row r="46" spans="1:27" ht="15" customHeight="1">
      <c r="B46" s="3"/>
      <c r="C46" s="3"/>
      <c r="E46" s="7"/>
      <c r="F46" s="24"/>
      <c r="G46" s="3"/>
      <c r="H46" s="4"/>
      <c r="I46" s="4"/>
      <c r="J46" s="3"/>
      <c r="K46" s="3"/>
      <c r="M46" s="3"/>
      <c r="N46" s="7"/>
      <c r="R46" s="5"/>
      <c r="S46" s="7"/>
      <c r="T46" s="5"/>
      <c r="U46" s="25"/>
      <c r="V46" s="25"/>
      <c r="W46" s="25"/>
      <c r="AA46" s="7"/>
    </row>
    <row r="47" spans="1:27" ht="15" customHeight="1">
      <c r="B47" s="3"/>
      <c r="C47" s="3"/>
      <c r="E47" s="7"/>
      <c r="F47" s="24"/>
      <c r="G47" s="3"/>
      <c r="H47" s="4"/>
      <c r="I47" s="4"/>
      <c r="J47" s="3"/>
      <c r="K47" s="3"/>
      <c r="M47" s="3"/>
      <c r="N47" s="7"/>
      <c r="R47" s="5"/>
      <c r="S47" s="7"/>
      <c r="T47" s="5"/>
      <c r="U47" s="25"/>
      <c r="V47" s="25"/>
      <c r="W47" s="25"/>
      <c r="AA47" s="7"/>
    </row>
    <row r="48" spans="1:27" ht="15" customHeight="1">
      <c r="B48" s="3"/>
      <c r="C48" s="3"/>
      <c r="E48" s="7"/>
      <c r="F48" s="24"/>
      <c r="G48" s="3"/>
      <c r="H48" s="4"/>
      <c r="I48" s="4"/>
      <c r="J48" s="3"/>
      <c r="K48" s="3"/>
      <c r="M48" s="3"/>
      <c r="N48" s="7"/>
      <c r="R48" s="5"/>
      <c r="S48" s="7"/>
      <c r="T48" s="5"/>
      <c r="U48" s="25"/>
      <c r="V48" s="25"/>
      <c r="W48" s="25"/>
      <c r="AA48" s="7"/>
    </row>
    <row r="49" spans="2:27" ht="15" customHeight="1">
      <c r="B49" s="3"/>
      <c r="C49" s="3"/>
      <c r="E49" s="7"/>
      <c r="F49" s="24"/>
      <c r="G49" s="3"/>
      <c r="H49" s="4"/>
      <c r="I49" s="4"/>
      <c r="J49" s="3"/>
      <c r="K49" s="3"/>
      <c r="M49" s="3"/>
      <c r="N49" s="7"/>
      <c r="R49" s="5"/>
      <c r="S49" s="7"/>
      <c r="T49" s="5"/>
      <c r="U49" s="25"/>
      <c r="V49" s="25"/>
      <c r="W49" s="25"/>
      <c r="AA49" s="7"/>
    </row>
    <row r="50" spans="2:27" ht="15" customHeight="1">
      <c r="B50" s="3"/>
      <c r="C50" s="3"/>
      <c r="E50" s="7"/>
      <c r="F50" s="24"/>
      <c r="G50" s="3"/>
      <c r="H50" s="4"/>
      <c r="I50" s="4"/>
      <c r="J50" s="3"/>
      <c r="K50" s="3"/>
      <c r="M50" s="3"/>
      <c r="N50" s="7"/>
      <c r="R50" s="5"/>
      <c r="S50" s="7"/>
      <c r="T50" s="5"/>
      <c r="U50" s="25"/>
      <c r="V50" s="25"/>
      <c r="W50" s="25"/>
      <c r="AA50" s="7"/>
    </row>
    <row r="51" spans="2:27" ht="15" customHeight="1">
      <c r="B51" s="3"/>
      <c r="C51" s="3"/>
      <c r="E51" s="7"/>
      <c r="F51" s="24"/>
      <c r="G51" s="3"/>
      <c r="H51" s="4"/>
      <c r="I51" s="4"/>
      <c r="J51" s="3"/>
      <c r="K51" s="3"/>
      <c r="M51" s="3"/>
      <c r="N51" s="7"/>
      <c r="R51" s="5"/>
      <c r="S51" s="7"/>
      <c r="T51" s="5"/>
      <c r="U51" s="25"/>
      <c r="V51" s="25"/>
      <c r="W51" s="25"/>
      <c r="AA51" s="7"/>
    </row>
    <row r="52" spans="2:27" ht="15" customHeight="1">
      <c r="B52" s="3"/>
      <c r="C52" s="3"/>
      <c r="E52" s="7"/>
      <c r="F52" s="24"/>
      <c r="G52" s="3"/>
      <c r="H52" s="4"/>
      <c r="I52" s="4"/>
      <c r="J52" s="3"/>
      <c r="K52" s="3"/>
      <c r="M52" s="3"/>
      <c r="N52" s="7"/>
      <c r="R52" s="5"/>
      <c r="S52" s="7"/>
      <c r="T52" s="5"/>
      <c r="U52" s="25"/>
      <c r="V52" s="25"/>
      <c r="W52" s="25"/>
      <c r="AA52" s="7"/>
    </row>
    <row r="53" spans="2:27" ht="15" customHeight="1">
      <c r="B53" s="3"/>
      <c r="C53" s="3"/>
      <c r="E53" s="7"/>
      <c r="F53" s="24"/>
      <c r="G53" s="3"/>
      <c r="H53" s="4"/>
      <c r="I53" s="4"/>
      <c r="J53" s="3"/>
      <c r="K53" s="3"/>
      <c r="M53" s="3"/>
      <c r="N53" s="7"/>
      <c r="R53" s="5"/>
      <c r="S53" s="7"/>
      <c r="T53" s="5"/>
      <c r="U53" s="25"/>
      <c r="V53" s="25"/>
      <c r="W53" s="25"/>
      <c r="AA53" s="7"/>
    </row>
    <row r="54" spans="2:27" ht="15" customHeight="1">
      <c r="B54" s="3"/>
      <c r="C54" s="3"/>
      <c r="E54" s="7"/>
      <c r="F54" s="24"/>
      <c r="G54" s="3"/>
      <c r="H54" s="4"/>
      <c r="I54" s="4"/>
      <c r="J54" s="3"/>
      <c r="K54" s="3"/>
      <c r="M54" s="3"/>
      <c r="N54" s="7"/>
      <c r="R54" s="5"/>
      <c r="S54" s="7"/>
      <c r="T54" s="5"/>
      <c r="U54" s="25"/>
      <c r="V54" s="25"/>
      <c r="W54" s="25"/>
      <c r="AA54" s="7"/>
    </row>
    <row r="55" spans="2:27" ht="15" customHeight="1">
      <c r="B55" s="3"/>
      <c r="C55" s="3"/>
      <c r="E55" s="7"/>
      <c r="F55" s="24"/>
      <c r="G55" s="3"/>
      <c r="H55" s="4"/>
      <c r="I55" s="4"/>
      <c r="J55" s="3"/>
      <c r="K55" s="3"/>
      <c r="M55" s="3"/>
      <c r="N55" s="7"/>
      <c r="R55" s="5"/>
      <c r="S55" s="7"/>
      <c r="T55" s="5"/>
      <c r="U55" s="25"/>
      <c r="V55" s="25"/>
      <c r="W55" s="25"/>
      <c r="AA55" s="7"/>
    </row>
    <row r="56" spans="2:27" ht="15" customHeight="1">
      <c r="B56" s="3"/>
      <c r="C56" s="3"/>
      <c r="E56" s="7"/>
      <c r="F56" s="24"/>
      <c r="G56" s="3"/>
      <c r="H56" s="4"/>
      <c r="I56" s="4"/>
      <c r="J56" s="3"/>
      <c r="K56" s="3"/>
      <c r="M56" s="3"/>
      <c r="N56" s="7"/>
      <c r="R56" s="5"/>
      <c r="S56" s="7"/>
      <c r="T56" s="5"/>
      <c r="U56" s="25"/>
      <c r="V56" s="25"/>
      <c r="W56" s="25"/>
      <c r="AA56" s="7"/>
    </row>
    <row r="57" spans="2:27" ht="15" customHeight="1">
      <c r="B57" s="3"/>
      <c r="C57" s="3"/>
      <c r="E57" s="7"/>
      <c r="F57" s="24"/>
      <c r="G57" s="3"/>
      <c r="H57" s="4"/>
      <c r="I57" s="4"/>
      <c r="J57" s="3"/>
      <c r="K57" s="3"/>
      <c r="M57" s="3"/>
      <c r="N57" s="7"/>
      <c r="R57" s="5"/>
      <c r="S57" s="7"/>
      <c r="T57" s="5"/>
      <c r="U57" s="25"/>
      <c r="V57" s="25"/>
      <c r="W57" s="25"/>
      <c r="AA57" s="7"/>
    </row>
    <row r="58" spans="2:27" ht="15" customHeight="1">
      <c r="B58" s="3"/>
      <c r="C58" s="3"/>
      <c r="E58" s="7"/>
      <c r="F58" s="24"/>
      <c r="G58" s="3"/>
      <c r="H58" s="4"/>
      <c r="I58" s="4"/>
      <c r="J58" s="3"/>
      <c r="K58" s="3"/>
      <c r="M58" s="3"/>
      <c r="N58" s="7"/>
      <c r="R58" s="5"/>
      <c r="S58" s="7"/>
      <c r="T58" s="5"/>
      <c r="U58" s="25"/>
      <c r="V58" s="25"/>
      <c r="W58" s="25"/>
      <c r="AA58" s="7"/>
    </row>
    <row r="59" spans="2:27" ht="15" customHeight="1">
      <c r="B59" s="3"/>
      <c r="C59" s="3"/>
      <c r="E59" s="7"/>
      <c r="F59" s="10"/>
      <c r="G59" s="3"/>
      <c r="H59" s="4"/>
      <c r="I59" s="4"/>
      <c r="J59" s="3"/>
      <c r="K59" s="3"/>
      <c r="M59" s="3"/>
      <c r="N59" s="7"/>
      <c r="R59" s="5"/>
      <c r="S59" s="7"/>
      <c r="T59" s="5"/>
      <c r="U59" s="25"/>
      <c r="V59" s="25"/>
      <c r="W59" s="25"/>
      <c r="AA59" s="7"/>
    </row>
    <row r="60" spans="2:27" ht="15" customHeight="1">
      <c r="B60" s="3"/>
      <c r="C60" s="3"/>
      <c r="E60" s="7"/>
      <c r="F60" s="10"/>
      <c r="G60" s="3"/>
      <c r="H60" s="4"/>
      <c r="I60" s="4"/>
      <c r="J60" s="3"/>
      <c r="K60" s="3"/>
      <c r="M60" s="3"/>
      <c r="N60" s="7"/>
      <c r="R60" s="5"/>
      <c r="S60" s="7"/>
      <c r="T60" s="5"/>
      <c r="U60" s="25"/>
      <c r="V60" s="25"/>
      <c r="W60" s="25"/>
      <c r="AA60" s="7"/>
    </row>
    <row r="61" spans="2:27" ht="15" customHeight="1">
      <c r="B61" s="3"/>
      <c r="C61" s="3"/>
      <c r="E61" s="7"/>
      <c r="F61" s="10"/>
      <c r="G61" s="3"/>
      <c r="H61" s="4"/>
      <c r="I61" s="4"/>
      <c r="J61" s="3"/>
      <c r="K61" s="3"/>
      <c r="M61" s="3"/>
      <c r="N61" s="7"/>
      <c r="R61" s="5"/>
      <c r="S61" s="7"/>
      <c r="T61" s="5"/>
      <c r="U61" s="21"/>
      <c r="V61" s="22"/>
      <c r="W61" s="23"/>
      <c r="AA61" s="7"/>
    </row>
    <row r="62" spans="2:27" ht="15" customHeight="1">
      <c r="B62" s="3"/>
      <c r="C62" s="3"/>
      <c r="E62" s="7"/>
      <c r="F62" s="10"/>
      <c r="G62" s="3"/>
      <c r="H62" s="4"/>
      <c r="I62" s="4"/>
      <c r="J62" s="3"/>
      <c r="K62" s="3"/>
      <c r="M62" s="3"/>
      <c r="N62" s="7"/>
      <c r="R62" s="5"/>
      <c r="S62" s="7"/>
      <c r="T62" s="5"/>
      <c r="U62" s="21"/>
      <c r="V62" s="22"/>
      <c r="W62" s="23"/>
      <c r="AA62" s="7"/>
    </row>
    <row r="63" spans="2:27" ht="15" customHeight="1">
      <c r="B63" s="3"/>
      <c r="C63" s="3"/>
      <c r="E63" s="7"/>
      <c r="F63" s="10"/>
      <c r="G63" s="3"/>
      <c r="H63" s="4"/>
      <c r="I63" s="4"/>
      <c r="J63" s="3"/>
      <c r="K63" s="3"/>
      <c r="M63" s="3"/>
      <c r="N63" s="7"/>
      <c r="R63" s="5"/>
      <c r="S63" s="7"/>
      <c r="T63" s="5"/>
      <c r="U63" s="21"/>
      <c r="V63" s="22"/>
      <c r="W63" s="23"/>
      <c r="AA63" s="7"/>
    </row>
    <row r="64" spans="2:27" ht="15" customHeight="1">
      <c r="B64" s="3"/>
      <c r="C64" s="3"/>
      <c r="E64" s="7"/>
      <c r="F64" s="10"/>
      <c r="G64" s="3"/>
      <c r="H64" s="4"/>
      <c r="I64" s="4"/>
      <c r="J64" s="3"/>
      <c r="K64" s="3"/>
      <c r="M64" s="3"/>
      <c r="N64" s="7"/>
      <c r="R64" s="5"/>
      <c r="S64" s="7"/>
      <c r="T64" s="5"/>
      <c r="U64" s="21"/>
      <c r="V64" s="22"/>
      <c r="W64" s="23"/>
      <c r="AA64" s="7"/>
    </row>
    <row r="65" spans="2:27" ht="15" customHeight="1">
      <c r="B65" s="3"/>
      <c r="C65" s="3"/>
      <c r="E65" s="7"/>
      <c r="F65" s="10"/>
      <c r="G65" s="3"/>
      <c r="H65" s="4"/>
      <c r="I65" s="4"/>
      <c r="J65" s="3"/>
      <c r="K65" s="3"/>
      <c r="M65" s="3"/>
      <c r="N65" s="7"/>
      <c r="R65" s="5"/>
      <c r="S65" s="7"/>
      <c r="T65" s="5"/>
      <c r="U65" s="21"/>
      <c r="V65" s="22"/>
      <c r="W65" s="23"/>
      <c r="AA65" s="7"/>
    </row>
    <row r="66" spans="2:27" ht="15" customHeight="1">
      <c r="B66" s="3"/>
      <c r="C66" s="3"/>
      <c r="E66" s="7"/>
      <c r="F66" s="10"/>
      <c r="G66" s="3"/>
      <c r="H66" s="4"/>
      <c r="I66" s="4"/>
      <c r="J66" s="3"/>
      <c r="K66" s="3"/>
      <c r="M66" s="3"/>
      <c r="N66" s="7"/>
      <c r="R66" s="5"/>
      <c r="S66" s="7"/>
      <c r="T66" s="5"/>
      <c r="U66" s="21"/>
      <c r="V66" s="22"/>
      <c r="W66" s="23"/>
      <c r="AA66" s="7"/>
    </row>
    <row r="67" spans="2:27" ht="15" customHeight="1">
      <c r="B67" s="3"/>
      <c r="C67" s="3"/>
      <c r="E67" s="7"/>
      <c r="F67" s="10"/>
      <c r="G67" s="3"/>
      <c r="H67" s="4"/>
      <c r="I67" s="4"/>
      <c r="J67" s="3"/>
      <c r="K67" s="3"/>
      <c r="M67" s="3"/>
      <c r="N67" s="7"/>
      <c r="R67" s="5"/>
      <c r="S67" s="7"/>
      <c r="T67" s="5"/>
      <c r="U67" s="21"/>
      <c r="V67" s="22"/>
      <c r="W67" s="23"/>
      <c r="AA67" s="7"/>
    </row>
    <row r="68" spans="2:27" ht="15" customHeight="1">
      <c r="B68" s="3"/>
      <c r="C68" s="3"/>
      <c r="E68" s="7"/>
      <c r="F68" s="10"/>
      <c r="G68" s="3"/>
      <c r="H68" s="4"/>
      <c r="I68" s="4"/>
      <c r="J68" s="3"/>
      <c r="K68" s="3"/>
      <c r="M68" s="3"/>
      <c r="N68" s="7"/>
      <c r="R68" s="5"/>
      <c r="S68" s="7"/>
      <c r="T68" s="5"/>
      <c r="U68" s="21"/>
      <c r="V68" s="22"/>
      <c r="W68" s="23"/>
      <c r="AA68" s="7"/>
    </row>
    <row r="69" spans="2:27" ht="15" customHeight="1">
      <c r="B69" s="3"/>
      <c r="C69" s="3"/>
      <c r="E69" s="7"/>
      <c r="F69" s="10"/>
      <c r="G69" s="3"/>
      <c r="H69" s="4"/>
      <c r="I69" s="4"/>
      <c r="J69" s="3"/>
      <c r="K69" s="3"/>
      <c r="M69" s="3"/>
      <c r="N69" s="7"/>
      <c r="R69" s="5"/>
      <c r="S69" s="7"/>
      <c r="T69" s="5"/>
      <c r="U69" s="21"/>
      <c r="V69" s="22"/>
      <c r="W69" s="23"/>
      <c r="AA69" s="7"/>
    </row>
    <row r="70" spans="2:27" ht="15" customHeight="1">
      <c r="B70" s="3"/>
      <c r="C70" s="3"/>
      <c r="E70" s="7"/>
      <c r="F70" s="10"/>
      <c r="G70" s="3"/>
      <c r="H70" s="4"/>
      <c r="I70" s="4"/>
      <c r="J70" s="3"/>
      <c r="K70" s="3"/>
      <c r="M70" s="3"/>
      <c r="N70" s="7"/>
      <c r="R70" s="5"/>
      <c r="S70" s="7"/>
      <c r="T70" s="5"/>
      <c r="U70" s="21"/>
      <c r="V70" s="22"/>
      <c r="W70" s="23"/>
      <c r="AA70" s="7"/>
    </row>
    <row r="71" spans="2:27" ht="15" customHeight="1">
      <c r="B71" s="3"/>
      <c r="C71" s="3"/>
      <c r="E71" s="7"/>
      <c r="F71" s="10"/>
      <c r="G71" s="3"/>
      <c r="H71" s="4"/>
      <c r="I71" s="4"/>
      <c r="J71" s="3"/>
      <c r="K71" s="3"/>
      <c r="M71" s="3"/>
      <c r="N71" s="7"/>
      <c r="R71" s="5"/>
      <c r="S71" s="7"/>
      <c r="T71" s="5"/>
      <c r="U71" s="21"/>
      <c r="V71" s="22"/>
      <c r="W71" s="23"/>
      <c r="AA71" s="7"/>
    </row>
    <row r="72" spans="2:27" ht="15" customHeight="1">
      <c r="B72" s="3"/>
      <c r="C72" s="3"/>
      <c r="E72" s="7"/>
      <c r="F72" s="10"/>
      <c r="G72" s="3"/>
      <c r="H72" s="4"/>
      <c r="I72" s="4"/>
      <c r="J72" s="3"/>
      <c r="K72" s="3"/>
      <c r="M72" s="3"/>
      <c r="N72" s="7"/>
      <c r="R72" s="5"/>
      <c r="S72" s="7"/>
      <c r="T72" s="5"/>
      <c r="U72" s="21"/>
      <c r="V72" s="22"/>
      <c r="W72" s="23"/>
      <c r="AA72" s="7"/>
    </row>
    <row r="73" spans="2:27" ht="15" customHeight="1">
      <c r="B73" s="3"/>
      <c r="C73" s="3"/>
      <c r="E73" s="7"/>
      <c r="F73" s="10"/>
      <c r="G73" s="3"/>
      <c r="H73" s="4"/>
      <c r="I73" s="4"/>
      <c r="J73" s="3"/>
      <c r="K73" s="3"/>
      <c r="M73" s="3"/>
      <c r="N73" s="7"/>
      <c r="R73" s="5"/>
      <c r="S73" s="7"/>
      <c r="T73" s="5"/>
      <c r="U73" s="21"/>
      <c r="V73" s="22"/>
      <c r="W73" s="23"/>
      <c r="AA73" s="7"/>
    </row>
    <row r="74" spans="2:27" ht="15" customHeight="1">
      <c r="B74" s="3"/>
      <c r="C74" s="3"/>
      <c r="E74" s="7"/>
      <c r="F74" s="10"/>
      <c r="G74" s="3"/>
      <c r="H74" s="4"/>
      <c r="I74" s="4"/>
      <c r="J74" s="3"/>
      <c r="K74" s="3"/>
      <c r="M74" s="3"/>
      <c r="N74" s="7"/>
      <c r="R74" s="5"/>
      <c r="S74" s="7"/>
      <c r="T74" s="5"/>
      <c r="U74" s="21"/>
      <c r="V74" s="22"/>
      <c r="W74" s="23"/>
      <c r="AA74" s="7"/>
    </row>
    <row r="75" spans="2:27" ht="15" customHeight="1">
      <c r="B75" s="3"/>
      <c r="C75" s="3"/>
      <c r="E75" s="7"/>
      <c r="F75" s="10"/>
      <c r="G75" s="3"/>
      <c r="H75" s="4"/>
      <c r="I75" s="4"/>
      <c r="J75" s="3"/>
      <c r="K75" s="3"/>
      <c r="M75" s="3"/>
      <c r="N75" s="7"/>
      <c r="R75" s="5"/>
      <c r="S75" s="7"/>
      <c r="T75" s="5"/>
      <c r="U75" s="21"/>
      <c r="V75" s="22"/>
      <c r="W75" s="23"/>
      <c r="AA75" s="7"/>
    </row>
    <row r="76" spans="2:27" ht="15" customHeight="1">
      <c r="B76" s="3"/>
      <c r="C76" s="3"/>
      <c r="E76" s="7"/>
      <c r="F76" s="10"/>
      <c r="G76" s="3"/>
      <c r="H76" s="4"/>
      <c r="I76" s="4"/>
      <c r="J76" s="3"/>
      <c r="K76" s="3"/>
      <c r="M76" s="3"/>
      <c r="N76" s="7"/>
      <c r="R76" s="5"/>
      <c r="S76" s="7"/>
      <c r="T76" s="5"/>
      <c r="U76" s="21"/>
      <c r="V76" s="22"/>
      <c r="W76" s="23"/>
      <c r="AA76" s="7"/>
    </row>
    <row r="77" spans="2:27" ht="15" customHeight="1">
      <c r="B77" s="3"/>
      <c r="C77" s="3"/>
      <c r="E77" s="7"/>
      <c r="F77" s="10"/>
      <c r="G77" s="3"/>
      <c r="H77" s="4"/>
      <c r="I77" s="4"/>
      <c r="J77" s="3"/>
      <c r="K77" s="3"/>
      <c r="M77" s="3"/>
      <c r="N77" s="7"/>
      <c r="R77" s="5"/>
      <c r="S77" s="7"/>
      <c r="T77" s="5"/>
      <c r="U77" s="21"/>
      <c r="V77" s="22"/>
      <c r="W77" s="23"/>
      <c r="AA77" s="7"/>
    </row>
    <row r="78" spans="2:27" ht="15" customHeight="1">
      <c r="B78" s="3"/>
      <c r="C78" s="3"/>
      <c r="E78" s="7"/>
      <c r="F78" s="10"/>
      <c r="G78" s="3"/>
      <c r="H78" s="4"/>
      <c r="I78" s="4"/>
      <c r="J78" s="3"/>
      <c r="K78" s="3"/>
      <c r="M78" s="3"/>
      <c r="N78" s="7"/>
      <c r="R78" s="5"/>
      <c r="S78" s="7"/>
      <c r="T78" s="5"/>
      <c r="U78" s="21"/>
      <c r="V78" s="23"/>
      <c r="W78" s="23"/>
      <c r="AA78" s="7"/>
    </row>
    <row r="79" spans="2:27" ht="15" customHeight="1">
      <c r="B79" s="3"/>
      <c r="C79" s="3"/>
      <c r="E79" s="7"/>
      <c r="F79" s="10"/>
      <c r="G79" s="3"/>
      <c r="H79" s="4"/>
      <c r="I79" s="4"/>
      <c r="J79" s="3"/>
      <c r="K79" s="3"/>
      <c r="M79" s="3"/>
      <c r="N79" s="7"/>
      <c r="R79" s="5"/>
      <c r="S79" s="7"/>
      <c r="T79" s="5"/>
      <c r="U79" s="21"/>
      <c r="V79" s="23"/>
      <c r="W79" s="23"/>
      <c r="AA79" s="7"/>
    </row>
    <row r="80" spans="2: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dataValidations count="2">
    <dataValidation type="whole" operator="greaterThan" allowBlank="1" showInputMessage="1" showErrorMessage="1" errorTitle="Numbers Only" error="Please enter the number of pages in this report using numeric figures only." sqref="G2:G11">
      <formula1>0</formula1>
    </dataValidation>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R11 T2:U11">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2021-01-04T11:11:19Z</dcterms:modified>
</cp:coreProperties>
</file>