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concurrentCalc="0"/>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<sst xmlns="http://schemas.openxmlformats.org/spreadsheetml/2006/main" count="265" uniqueCount="187">
  <si>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</si>
  <si>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</si>
  <si>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</si>
  <si>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</si>
  <si>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</si>
  <si>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</si>
  <si>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</si>
  <si>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</si>
  <si>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</si>
  <si>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</si>
  <si>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</si>
  <si>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</si>
  <si>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</si>
  <si>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</si>
  <si>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</si>
  <si>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</si>
  <si>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</si>
  <si>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</si>
  <si>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</si>
  <si>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</si>
  <si>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</si>
  <si>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</si>
  <si>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</si>
  <si>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</si>
  <si>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</si>
  <si>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</si>
  <si>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</si>
  <si>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</si>
  <si>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Argentina Acetone Market Analysis Plant Capacity, Production, Operating Efficiency, Technology, Demand &amp; Supply, End User Industries, Distribution Channel, Region-Wise Demand, Import &amp; Export, 2015-2030</t>
  </si>
  <si>
    <t>2020-10-01</t>
  </si>
  <si>
    <t xml:space="preserve">The demand for Acetone in Argentina observed commendable growth rate till 2019 and is expected to thrive at a CAGR around 4% during the forecast period. Acetone has reported high demand as high functional and cost-effective solvent in pharmaceuticals and paints and coatings industry. Furthermore, growing demand for derivatives like Bisphenol A, Methyl Methacrylate and Isopropyl Alcohol pertaining to the rapid industrialization happening across the across the country is expected to augment high consumption of Acetone in the forecast period.
Under this subscription you would be able to access Argentina Acetone market demand and supply analysis on a cloud-based platform for one year. The data is updated on near real time basis to add any new movement in the industry including but not limited to new plant announcement, plant shutdowns, temporary disruptions in demand or supply, news and deals and much more specific to Acetone. 
&lt;b&gt;Years Considered for Analysis:&lt;/b&gt;
Historical Years: 2015 – 2018
Base Year: 2019
Estimated Year: 2020
Forecast Period: 2021 – 2030
&lt;b&gt;Deliverables&lt;/b&gt;
• Installed Capacity By Company: Installed capacity within the country along with individual capacity of leading players
• Installed Capacity By Location: Installed capacity at several locations across the country
• Installed Capacity By Process: Installed capacity by different processes
• Installed Capacity By Technology: Installed capacity by different technologies being used to produce Acetone
• Production By Company: Actual production done by different companies
• Operating Efficiency By Company: Operating efficiency at which different companies are operating their plants
• Demand By End Use: Demand/Sale of Acetone in different end user industries across the country
• Demand By Sales Channel: Demand/Sale of Acetone by different sales channels across the country
• Demand By Region: Demand/Sale of Acetone in different regions of the country
• Country Wise Exports: Exports of Acetone by Different Countries
• Country Wise Imports: Imports of Acetone by Different Countries
• Demand &amp; Supply Gap: Demand &amp; Supply Gap at country level
• Market Share of Leading Players: Revenue shares of leading players in the country
• News &amp; Deals: Historical &amp; Current News &amp; Deals in Acetone market
To extract data for Argentina Acetone market, ChemAnalyst team conducts primary research surveys with Acetone manufacturers, suppliers, distributors, wholesalers and customers followed by exhaustive secondary research to cross validate the information being collected through primary research surveys.
</t>
  </si>
  <si>
    <t>1.	Argentina Acetone Market Outlook, 2015-2030
1.1.	Capacity By Company
1.2.	Capacity By Location
1.3.	Capacity By Process
1.4.	Capacity By Technology
1.5.	Production By Company
1.6.	Operating Efficiency By Company
1.7.	Demand By End Use (Solvents, Methyl Methacrylate, Bisphenol A, and Others)
1.8.	Demand By Sales Channel (Direct/Institutional Sales, Retail Sales, Other Channel Sales)
1.9.	Demand By Region
1.10.	Country Wise Exports
1.11.	Country Wise Imports
1.12.	Demand &amp; Supply Gap
1.13.	Market Share of Leading Players
1.14.	News &amp; Deals</t>
  </si>
  <si>
    <t>Table 1: Argentina Acetone Capacity, By Company, 2015-2030F (000’Tonnes)
Table 2: Argentina Acetone Capacity, By Location, 2015-2030F (000’Tonnes)
Table 3: Argentina Acetone Capacity, By Process, 2015-2030F (000’Tonnes)
Table 4: Argentina Acetone Capacity, By Technology, 2015-2030F (000’Tonnes)
Table 5: Argentina Acetone Production, By Company, 2015-2030F (000’Tonnes)
Table 6: Argentina Acetone Operating Efficiency, By Company, 2015-2030F (%)
Table 7: Argentina Acetone Demand, By End Use, 2015-2030F (000’Tonnes)
Table 8: Argentina Acetone Demand, By Sales Channel, 2015-2030F (000’Tonnes)
Table 9: Argentina Acetone Demand, By Region, 2015-2030F (000’Tonnes)
Table 10: Country-Wise Import of Acetone, By Value (USD Million) &amp; Volume (KT), 2015-2020
Table 11: Country-Wise Export of Acetone, By Value (USD Million) &amp; Volume (KT), 2015-2020
Table 12: Argentina Acetone Demand-Supply Gap, By Volume (000’Tonnes), 2015-2020
Table 13: Argentina Acetone Market Share, By Company, 2020 &amp; 2021E (%)</t>
  </si>
  <si>
    <t>Figure 1: Argentina Acetone Capacity, By Company, 2015-2030F (000’Tonnes)
Figure 2: Argentina Acetone Capacity, By Location, 2015-2030F (000’Tonnes)
Figure 3: Argentina Acetone Capacity, By Process, 2015-2030F (000’Tonnes)
Figure 4: Argentina Acetone Capacity, By Technology, 2015-2030F (000’Tonnes)
Figure 5: Argentina Acetone Production, By Company, 2015-2030F (000’Tonnes)
Figure 6: Argentina Acetone Operating Efficiency, By Company, 2015-2030F (%)
Figure 7: Argentina Acetone Demand, By End Use, 2015-2030F (000’Tonnes)
Figure 8: Argentina Acetone Demand, By Sales Channel, 2015-2030F (000’Tonnes)
Figure 9: Argentina Acetone Demand, By Region, 2015-2030F (000’Tonnes)
Figure 10: Country-Wise Import of Acetone, By Value (USD Million) &amp; Volume (KT), 2015-2020
Figure 11: Country-Wise Export of Acetone, By Value (USD Million) &amp; Volume (KT), 2015-2020
Figure 12: Argentina Acetone Demand-Supply Gap, By Volume (KT), 2015-2020
Figure 13: Argentina Acetone Market Share, By Company, 2020 &amp; 2021E (%)</t>
  </si>
  <si>
    <t xml:space="preserve">Argentina Acetone Market Analysis </t>
  </si>
  <si>
    <t>USD</t>
  </si>
  <si>
    <t>Australia Acetone Market Analysis Plant Capacity, Production, Operating Efficiency, Technology, Demand &amp; Supply, End User Industries, Distribution Channel, Region-Wise Demand, Import &amp; Export , 2015-2030</t>
  </si>
  <si>
    <t xml:space="preserve">Acetone demand in Australia remained firm in between 2015-2019 and is projected to showcase an exponential growth at a CAGR of around 8.45% during the forecast period. Acetone demand in Australia is perceived to grow commendably in the forecast period, driven by its large-scale consumption to produce Isopropyl Alcohol, commodity widely required to manufacture sanitizers and disinfectants. In addition, growing demand for Alcohol beverages as an effect of the change in lifestyle of people belonging to the urban areas is a potential factor likely to push up the demand for Acetone in the coming years.
Under this subscription you would be able to access Australia Acetone market demand and supply analysis on a cloud-based platform for one year. The data is updated on near real time basis to add any new movement in the industry including but not limited to new plant announcement, plant shutdowns, temporary disruptions in demand or supply, news and deals and much more specific to Acetone. 
&lt;b&gt;Years Considered for Analysis:&lt;/b&gt;
Historical Years: 2015 – 2018
Base Year: 2019
Estimated Year: 2020
Forecast Period: 2021 – 2030
&lt;b&gt;Deliverables&lt;/b&gt;
• Installed Capacity By Company: Installed capacity within the country along with individual capacity of leading players
• Installed Capacity By Location: Installed capacity at several locations across the country
• Installed Capacity By Process: Installed capacity by different processes
• Installed Capacity By Technology: Installed capacity by different technologies being used to produce Acetone
• Production By Company: Actual production done by different companies
• Operating Efficiency By Company: Operating efficiency at which different companies are operating their plants
• Demand By End Use: Demand/Sale of Acetone in different end user industries across the country
• Demand By Sales Channel: Demand/Sale of Acetone by different sales channels across the country
• Demand By Region: Demand/Sale of Acetone in different regions of the country
• Country Wise Exports: Exports of Acetone by Different Countries
• Country Wise Imports: Imports of Acetone by Different Countries
• Demand &amp; Supply Gap: Demand &amp; Supply Gap at country level
• Market Share of Leading Players: Revenue shares of leading players in the country
• News &amp; Deals: Historical &amp; Current News &amp; Deals in Acetone market
To extract data for Australia Acetone market, ChemAnalyst team conducts primary research surveys with Acetone manufacturers, suppliers, distributors, wholesalers and customers followed by exhaustive secondary research to cross validate the information being collected through primary research surveys.
</t>
  </si>
  <si>
    <t>1.	Australia Acetone Market Outlook, 2015-2030
1.1.	Capacity By Company
1.2.	Capacity By Location
1.3.	Capacity By Process
1.4.	Capacity By Technology
1.5.	Production By Company
1.6.	Operating Efficiency By Company
1.7.	Demand By End Use (Solvents, Methyl Methacrylate, Bisphenol A, and Others)
1.8.	Demand By Sales Channel (Direct/Institutional Sales, Retail Sales, Other Channel Sales)
1.9.	Demand By Region
1.10.	Country Wise Exports
1.11.	Country Wise Imports
1.12.	Demand &amp; Supply Gap
1.13.	Market Share of Leading Players
1.14.	News &amp; Deals</t>
  </si>
  <si>
    <t>Table 1: Australia Acetone Capacity, By Company, 2015-2030F (000’Tonnes)
Table 2: Australia Acetone Capacity, By Location, 2015-2030F (000’Tonnes)
Table 3: Australia Acetone Capacity, By Process, 2015-2030F (000’Tonnes)
Table 4: Australia Acetone Capacity, By Technology, 2015-2030F (000’Tonnes)
Table 5: Australia Acetone Production, By Company, 2015-2030F (000’Tonnes)
Table 6: Australia Acetone Operating Efficiency, By Company, 2015-2030F (%)
Table 7: Australia Acetone Demand, By End Use, 2015-2030F (000’Tonnes)
Table 8: Australia Acetone Demand, By Sales Channel, 2015-2030F (000’Tonnes)
Table 9: Australia Acetone Demand, By Region, 2015-2030F (000’Tonnes)
Table 10: Country-Wise Import of Acetone, By Value (USD Million) &amp; Volume (KT), 2015-2020
Table 11: Country-Wise Export of Acetone, By Value (USD Million) &amp; Volume (KT), 2015-2020
Table 12: Australia Acetone Demand-Supply Gap, By Volume (000’Tonnes), 2015-2020
Table 13: Australia Acetone Market Share, By Company, 2020 &amp; 2021E (%)</t>
  </si>
  <si>
    <t>Figure 1: Australia Acetone Capacity, By Company, 2015-2030F (000’Tonnes)
Figure 2: Australia Acetone Capacity, By Location, 2015-2030F (000’Tonnes)
Figure 3: Australia Acetone Capacity, By Process, 2015-2030F (000’Tonnes)
Figure 4: Australia Acetone Capacity, By Technology, 2015-2030F (000’Tonnes)
Figure 5: Australia Acetone Production, By Company, 2015-2030F (000’Tonnes)
Figure 6: Australia Acetone Operating Efficiency, By Company, 2015-2030F (%)
Figure 7: Australia Acetone Demand, By End Use, 2015-2030F (000’Tonnes)
Figure 8: Australia Acetone Demand, By Sales Channel, 2015-2030F (000’Tonnes)
Figure 9: Australia Acetone Demand, By Region, 2015-2030F (000’Tonnes)
Figure 10: Country-Wise Import of Acetone, By Value (USD Million) &amp; Volume (KT), 2015-2020
Figure 11: Country-Wise Export of Acetone, By Value (USD Million) &amp; Volume (KT), 2015-2020
Figure 12: Australia Acetone Demand-Supply Gap, By Volume (KT), 2015-2020
Figure 13: Australia Acetone Market Share, By Company, 2020 &amp; 2021E (%)</t>
  </si>
  <si>
    <t xml:space="preserve">Australia Acetone Market Analysis </t>
  </si>
  <si>
    <t>Belgium Acetone Market Analysis Plant Capacity, Production, Operating Efficiency, Technology, Demand &amp; Supply, End User Industries, Distribution Channel, Region-Wise Demand, Import &amp; Export , 2015-2030</t>
  </si>
  <si>
    <t xml:space="preserve">The demand for Acetone in Belgium observed an impressive growth rate in 2019 and expected to grow with an upward trajectory at a CAGR of 4.61% during the forecast period. Demand for Acetone in Belgium is largely driven by its extensive consumption as an ideal solvent in pharmaceuticals and paints and coatings industry. In addition, continuous spike in demand for its highly consumed derivatives like Methyl Methacrylate and Bisphenol A for wide-ranging industrial applications are anticipated to contribute well to propel the market growth.
Under this subscription you would be able to access Belgium Acetone market demand and supply analysis on a cloud-based platform for one year. The data is updated on near real time basis to add any new movement in the industry including but not limited to new plant announcement, plant shutdowns, temporary disruptions in demand or supply, news and deals and much more specific to Acetone. 
&lt;b&gt;Years Considered for Analysis:&lt;/b&gt;
Historical Years: 2015 – 2018
Base Year: 2019
Estimated Year: 2020
Forecast Period: 2021 – 2030
&lt;b&gt;Deliverables&lt;/b&gt;
• Installed Capacity By Company: Installed capacity within the country along with individual capacity of leading players
• Installed Capacity By Location: Installed capacity at several locations across the country
• Installed Capacity By Process: Installed capacity by different processes
• Installed Capacity By Technology: Installed capacity by different technologies being used to produce Acetone
• Production By Company: Actual production done by different companies
• Operating Efficiency By Company: Operating efficiency at which different companies are operating their plants
• Demand By End Use: Demand/Sale of Acetone in different end user industries across the country
• Demand By Sales Channel: Demand/Sale of Acetone by different sales channels across the country
• Demand By Region: Demand/Sale of Acetone in different regions of the country
• Country Wise Exports: Exports of Acetone by Different Countries
• Country Wise Imports: Imports of Acetone by Different Countries
• Demand &amp; Supply Gap: Demand &amp; Supply Gap at country level
• Market Share of Leading Players: Revenue shares of leading players in the country
• News &amp; Deals: Historical &amp; Current News &amp; Deals in Acetone market
To extract data for Belgium Acetone market, ChemAnalyst team conducts primary research surveys with Acetone manufacturers, suppliers, distributors, wholesalers and customers followed by exhaustive secondary research to cross validate the information being collected through primary research surveys.
</t>
  </si>
  <si>
    <t>1.	Belgium Acetone Market Outlook, 2015-2030
1.1.	Capacity By Company
1.2.	Capacity By Location
1.3.	Capacity By Process
1.4.	Capacity By Technology
1.5.	Production By Company
1.6.	Operating Efficiency By Company
1.7.	Demand By End Use (Solvents, Methyl Methacrylate, Bisphenol A, and Others)
1.8.	Demand By Sales Channel (Direct/Institutional Sales, Retail Sales, Other Channel Sales)
1.9.	Demand By Region
1.10.	Country Wise Exports
1.11.	Country Wise Imports
1.12.	Demand &amp; Supply Gap
1.13.	Market Share of Leading Players
1.14.	News &amp; Deals</t>
  </si>
  <si>
    <t>Table 1: Belgium Acetone Capacity, By Company, 2015-2030F (000’Tonnes)
Table 2: Belgium Acetone Capacity, By Location, 2015-2030F (000’Tonnes)
Table 3: Belgium Acetone Capacity, By Process, 2015-2030F (000’Tonnes)
Table 4: Belgium Acetone Capacity, By Technology, 2015-2030F (000’Tonnes)
Table 5: Belgium Acetone Production, By Company, 2015-2030F (000’Tonnes)
Table 6: Belgium Acetone Operating Efficiency, By Company, 2015-2030F (%)
Table 7: Belgium Acetone Demand, By End Use, 2015-2030F (000’Tonnes)
Table 8: Belgium Acetone Demand, By Sales Channel, 2015-2030F (000’Tonnes)
Table 9: Belgium Acetone Demand, By Region, 2015-2030F (000’Tonnes)
Table 10: Country-Wise Import of Acetone, By Value (USD Million) &amp; Volume (KT), 2015-2020
Table 11: Country-Wise Export of Acetone, By Value (USD Million) &amp; Volume (KT), 2015-2020
Table 12: Belgium Acetone Demand-Supply Gap, By Volume (000’Tonnes), 2015-2020
Table 13: Belgium Acetone Market Share, By Company, 2020 &amp; 2021E (%)</t>
  </si>
  <si>
    <t>Figure 1: Belgium Acetone Capacity, By Company, 2015-2030F (000’Tonnes)
Figure 2: Belgium Acetone Capacity, By Location, 2015-2030F (000’Tonnes)
Figure 3: Belgium Acetone Capacity, By Process, 2015-2030F (000’Tonnes)
Figure 4: Belgium Acetone Capacity, By Technology, 2015-2030F (000’Tonnes)
Figure 5: Belgium Acetone Production, By Company, 2015-2030F (000’Tonnes)
Figure 6: Belgium Acetone Operating Efficiency, By Company, 2015-2030F (%)
Figure 7: Belgium Acetone Demand, By End Use, 2015-2030F (000’Tonnes)
Figure 8: Belgium Acetone Demand, By Sales Channel, 2015-2030F (000’Tonnes)
Figure 9: Belgium Acetone Demand, By Region, 2015-2030F (000’Tonnes)
Figure 10: Country-Wise Import of Acetone, By Value (USD Million) &amp; Volume (KT), 2015-2020
Figure 11: Country-Wise Export of Acetone, By Value (USD Million) &amp; Volume (KT), 2015-2020
Figure 12: Belgium Acetone Demand-Supply Gap, By Volume (KT), 2015-2020
Figure 13: Belgium Acetone Market Share, By Company, 2020 &amp; 2021E (%)</t>
  </si>
  <si>
    <t xml:space="preserve">Belgium Acetone Market Analysis </t>
  </si>
  <si>
    <t>Brazil Acetone Market Analysis Plant Capacity, Production, Operating Efficiency, Technology, Demand &amp; Supply, End User Industries, Distribution Channel, Region-Wise Demand, Import &amp; Export , 2015-2030</t>
  </si>
  <si>
    <t xml:space="preserve">The demand for Acetone in Brazil witnessed outstanding growth rate till 2019 and is expected to grow at an impressive CAGR of 4.3% during the forecast period. Acetone is highly consumed as an ideal and cost-effective solvent in adhesives, pharmaceuticals, and paints and coatings industry. In addition, large-scale investments for capacity additions of its popular derivatives like Bisphenol A, Methyl Methacrylate, and Iso Propyl Alcohol to serve their growing demand across the country is anticipated to provide appreciable growth prospects for Acetone demand in the forecast period.
Under this subscription you would be able to access Brazil Acetone market demand and supply analysis on a cloud-based platform for one year. The data is updated on near real time basis to add any new movement in the industry including but not limited to new plant announcement, plant shutdowns, temporary disruptions in demand or supply, news and deals and much more specific to Acetone. 
&lt;b&gt;Years Considered for Analysis:&lt;/b&gt;
Historical Years: 2015 – 2018
Base Year: 2019
Estimated Year: 2020
Forecast Period: 2021 – 2030
&lt;b&gt;Deliverables&lt;/b&gt;
• Installed Capacity By Company: Installed capacity within the country along with individual capacity of leading players
• Installed Capacity By Location: Installed capacity at several locations across the country
• Installed Capacity By Process: Installed capacity by different processes
• Installed Capacity By Technology: Installed capacity by different technologies being used to produce Acetone
• Production By Company: Actual production done by different companies
• Operating Efficiency By Company: Operating efficiency at which different companies are operating their plants
• Demand By End Use: Demand/Sale of Acetone in different end user industries across the country
• Demand By Sales Channel: Demand/Sale of Acetone by different sales channels across the country
• Demand By Region: Demand/Sale of Acetone in different regions of the country
• Country Wise Exports: Exports of Acetone by Different Countries
• Country Wise Imports: Imports of Acetone by Different Countries
• Demand &amp; Supply Gap: Demand &amp; Supply Gap at country level
• Market Share of Leading Players: Revenue shares of leading players in the country
• News &amp; Deals: Historical &amp; Current News &amp; Deals in Acetone market
To extract data for Brazil Acetone market, ChemAnalyst team conducts primary research surveys with Acetone manufacturers, suppliers, distributors, wholesalers and customers followed by exhaustive secondary research to cross validate the information being collected through primary research surveys.
</t>
  </si>
  <si>
    <t>1.	Brazil Acetone Market Outlook, 2015-2030
1.1.	Capacity By Company
1.2.	Capacity By Location
1.3.	Capacity By Process
1.4.	Capacity By Technology
1.5.	Production By Company
1.6.	Operating Efficiency By Company
1.7.	Demand By End Use (Solvents, Methyl Methacrylate, Bisphenol A, and Others)
1.8.	Demand By Sales Channel (Direct/Institutional Sales, Retail Sales, Other Channel Sales)
1.9.	Demand By Region
1.10.	Country Wise Exports
1.11.	Country Wise Imports
1.12.	Demand &amp; Supply Gap
1.13.	Market Share of Leading Players
1.14.	News &amp; Deals</t>
  </si>
  <si>
    <t>Table 1: Brazil Acetone Capacity, By Company, 2015-2030F (000’Tonnes)
Table 2: Brazil Acetone Capacity, By Location, 2015-2030F (000’Tonnes)
Table 3: Brazil Acetone Capacity, By Process, 2015-2030F (000’Tonnes)
Table 4: Brazil Acetone Capacity, By Technology, 2015-2030F (000’Tonnes)
Table 5: Brazil Acetone Production, By Company, 2015-2030F (000’Tonnes)
Table 6: Brazil Acetone Operating Efficiency, By Company, 2015-2030F (%)
Table 7: Brazil Acetone Demand, By End Use, 2015-2030F (000’Tonnes)
Table 8: Brazil Acetone Demand, By Sales Channel, 2015-2030F (000’Tonnes)
Table 9: Brazil Acetone Demand, By Region, 2015-2030F (000’Tonnes)
Table 10: Country-Wise Import of Acetone, By Value (USD Million) &amp; Volume (KT), 2015-2020
Table 11: Country-Wise Export of Acetone, By Value (USD Million) &amp; Volume (KT), 2015-2020
Table 12: Brazil Acetone Demand-Supply Gap, By Volume (000’Tonnes), 2015-2020
Table 13: Brazil Acetone Market Share, By Company, 2020 &amp; 2021E (%)</t>
  </si>
  <si>
    <t>Figure 1: Brazil Acetone Capacity, By Company, 2015-2030F (000’Tonnes)
Figure 2: Brazil Acetone Capacity, By Location, 2015-2030F (000’Tonnes)
Figure 3: Brazil Acetone Capacity, By Process, 2015-2030F (000’Tonnes)
Figure 4: Brazil Acetone Capacity, By Technology, 2015-2030F (000’Tonnes)
Figure 5: Brazil Acetone Production, By Company, 2015-2030F (000’Tonnes)
Figure 6: Brazil Acetone Operating Efficiency, By Company, 2015-2030F (%)
Figure 7: Brazil Acetone Demand, By End Use, 2015-2030F (000’Tonnes)
Figure 8: Brazil Acetone Demand, By Sales Channel, 2015-2030F (000’Tonnes)
Figure 9: Brazil Acetone Demand, By Region, 2015-2030F (000’Tonnes)
Figure 10: Country-Wise Import of Acetone, By Value (USD Million) &amp; Volume (KT), 2015-2020
Figure 11: Country-Wise Export of Acetone, By Value (USD Million) &amp; Volume (KT), 2015-2020
Figure 12: Brazil Acetone Demand-Supply Gap, By Volume (KT), 2015-2020
Figure 13: Brazil Acetone Market Share, By Company, 2020 &amp; 2021E (%)</t>
  </si>
  <si>
    <t>Brazil Acetone Market Analysis</t>
  </si>
  <si>
    <t>Canada Acetone Market Analysis Plant Capacity, Production, Operating Efficiency, Technology, Demand &amp; Supply, End User Industries, Distribution Channel, Region-Wise Demand, Import &amp; Export, 2015-2030</t>
  </si>
  <si>
    <t xml:space="preserve">The market for Acetone in Canada witnessed robust growth in 2019 and is likely to grow substantially at a CAGR of around 4.18% during the forecast period. Demand for Acetone in Canada is perceived to grow remarkably in the forecast period primarily due to high inclination of major industries like paints and coating, pharmaceuticals and cosmetics on adopting Acetone as a supreme solvent owing to the offered properties and affordable cost. Furthermore, large scale production of chemical commodities like Bisphenol A and Methyl Methacrylate on their consistent growing demand has led to a direct increment in utilization of Acetone as a valuable feedstock. 
Under this subscription you would be able to access Canada Acetone market demand and supply analysis on a cloud-based platform for one year. The data is updated on near real time basis to add any new movement in the industry including but not limited to new plant announcement, plant shutdowns, temporary disruptions in demand or supply, news and deals and much more specific to Acetone. 
&lt;b&gt;Years Considered for Analysis:&lt;/b&gt;
Historical Years: 2015 – 2018
Base Year: 2019
Estimated Year: 2020
Forecast Period: 2021 – 2030
&lt;b&gt;Deliverables&lt;/b&gt;
• Installed Capacity By Company: Installed capacity within the country along with individual capacity of leading players
• Installed Capacity By Location: Installed capacity at several locations across the country
• Installed Capacity By Process: Installed capacity by different processes
• Installed Capacity By Technology: Installed capacity by different technologies being used to produce Acetone
• Production By Company: Actual production done by different companies
• Operating Efficiency By Company: Operating efficiency at which different companies are operating their plants
• Demand By End Use: Demand/Sale of Acetone in different end user industries across the country
• Demand By Sales Channel: Demand/Sale of Acetone by different sales channels across the country
• Demand By Region: Demand/Sale of Acetone in different regions of the country
• Country Wise Exports: Exports of Acetone by Different Countries
• Country Wise Imports: Imports of Acetone by Different Countries
• Demand &amp; Supply Gap: Demand &amp; Supply Gap at country level
• Market Share of Leading Players: Revenue shares of leading players in the country
• News &amp; Deals: Historical &amp; Current News &amp; Deals in Acetone market
To extract data for Canada Acetone market, ChemAnalyst team conducts primary research surveys with Acetone manufacturers, suppliers, distributors, wholesalers and customers followed by exhaustive secondary research to cross validate the information being collected through primary research surveys.
</t>
  </si>
  <si>
    <t>1.	Canada Acetone Market Outlook, 2015-2030
1.1.	Capacity By Company
1.2.	Capacity By Location
1.3.	Capacity By Process
1.4.	Capacity By Technology
1.5.	Production By Company
1.6.	Operating Efficiency By Company
1.7.	Demand By End Use (Solvents, Methyl Methacrylate, Bisphenol A, and Others)
1.8.	Demand By Sales Channel (Direct/Institutional Sales, Retail Sales, Other Channel Sales)
1.9.	Demand By Region
1.10.	Country Wise Exports
1.11.	Country Wise Imports
1.12.	Demand &amp; Supply Gap
1.13.	Market Share of Leading Players
1.14.	News &amp; Deals</t>
  </si>
  <si>
    <t>Table 1: Canada Acetone Capacity, By Company, 2015-2030F (000’Tonnes)
Table 2: Canada Acetone Capacity, By Location, 2015-2030F (000’Tonnes)
Table 3: Canada Acetone Capacity, By Process, 2015-2030F (000’Tonnes)
Table 4: Canada Acetone Capacity, By Technology, 2015-2030F (000’Tonnes)
Table 5: Canada Acetone Production, By Company, 2015-2030F (000’Tonnes)
Table 6: Canada Acetone Operating Efficiency, By Company, 2015-2030F (%)
Table 7: Canada Acetone Demand, By End Use, 2015-2030F (000’Tonnes)
Table 8: Canada Acetone Demand, By Sales Channel, 2015-2030F (000’Tonnes)
Table 9: Canada Acetone Demand, By Region, 2015-2030F (000’Tonnes)
Table 10: Country-Wise Import of Acetone, By Value (USD Million) &amp; Volume (KT), 2015-2020
Table 11: Country-Wise Export of Acetone, By Value (USD Million) &amp; Volume (KT), 2015-2020
Table 12: Canada Acetone Demand-Supply Gap, By Volume (000’Tonnes), 2015-2020
Table 13: Canada Acetone Market Share, By Company, 2020 &amp; 2021E (%)</t>
  </si>
  <si>
    <t>Figure 1: Canada Acetone Capacity, By Company, 2015-2030F (000’Tonnes)
Figure 2: Canada Acetone Capacity, By Location, 2015-2030F (000’Tonnes)
Figure 3: Canada Acetone Capacity, By Process, 2015-2030F (000’Tonnes)
Figure 4: Canada Acetone Capacity, By Technology, 2015-2030F (000’Tonnes)
Figure 5: Canada Acetone Production, By Company, 2015-2030F (000’Tonnes)
Figure 6: Canada Acetone Operating Efficiency, By Company, 2015-2030F (%)
Figure 7: Canada Acetone Demand, By End Use, 2015-2030F (000’Tonnes)
Figure 8: Canada Acetone Demand, By Sales Channel, 2015-2030F (000’Tonnes)
Figure 9: Canada Acetone Demand, By Region, 2015-2030F (000’Tonnes)
Figure 10: Country-Wise Import of Acetone, By Value (USD Million) &amp; Volume (KT), 2015-2020
Figure 11: Country-Wise Export of Acetone, By Value (USD Million) &amp; Volume (KT), 2015-2020
Figure 12: Canada Acetone Demand-Supply Gap, By Volume (KT), 2015-2020
Figure 13: Canada Acetone Market Share, By Company, 2020 &amp; 2021E (%)</t>
  </si>
  <si>
    <t xml:space="preserve">Canada Acetone Market Analysis </t>
  </si>
  <si>
    <t>China Acetone Market Analysis Plant Capacity, Production, Operating Efficiency, Technology, Demand &amp; Supply, End User Industries, Distribution Channel, Region-Wise Demand, Import &amp; Export , 2015-2030</t>
  </si>
  <si>
    <t xml:space="preserve">Acetone demand in China propelled at a healthy CAGR till 2019 and is expected to follow a similar trajectory with a CAGR of 6.97% during the forecast period. Demand for Acetone in China is envisioned to grow notably in the forecast period, driven by its heavy requirement to produce its derivatives widely required across a number of end-use industries. With rapid development in the industrial sector in China, Acetone is likely to witness a commendable demand in the coming years on the anticipated increase in its utilization as an ideal and cost- effective solvent in industries like cosmetics, adhesives, paints and coatings, chemical and petrochemical, pharmaceuticals etc.
Under this subscription you would be able to access India Acetone market demand and supply analysis on a cloud-based platform for one year. The data is updated on near real time basis to add any new movement in the industry including but not limited to new plant announcement, plant shutdowns, temporary disruptions in demand or supply, news and deals and much more specific to Acetone. 
&lt;b&gt;Years Considered for Analysis:&lt;/b&gt;
Historical Years: 2015 – 2018
Base Year: 2019
Estimated Year: 2020
Forecast Period: 2021 – 2030
&lt;b&gt;Deliverables&lt;/b&gt;
• Installed Capacity By Company: Installed capacity within the country along with individual capacity of leading players
• Installed Capacity By Location: Installed capacity at several locations across the country
• Installed Capacity By Process: Installed capacity by different processes
• Installed Capacity By Technology: Installed capacity by different technologies being used to produce Acetone
• Production By Company: Actual production done by different companies
• Operating Efficiency By Company: Operating efficiency at which different companies are operating their plants
• Demand By End Use: Demand/Sale of Acetone in different end user industries across the country
• Demand By Sales Channel: Demand/Sale of Acetone by different sales channels across the country
• Demand By Region: Demand/Sale of Acetone in different regions of the country
• Country Wise Exports: Exports of Acetone by Different Countries
• Country Wise Imports: Imports of Acetone by Different Countries
• Demand &amp; Supply Gap: Demand &amp; Supply Gap at country level
• Market Share of Leading Players: Revenue shares of leading players in the country
• News &amp; Deals: Historical &amp; Current News &amp; Deals in Acetone market
To extract data for China Acetone market, ChemAnalyst team conducts primary research surveys with Acetone manufacturers, suppliers, distributors, wholesalers and customers followed by exhaustive secondary research to cross validate the information being collected through primary research surveys.
</t>
  </si>
  <si>
    <t>1.	China Acetone Market Outlook, 2015-2030
1.1.	Capacity By Company
1.2.	Capacity By Location
1.3.	Capacity By Process
1.4.	Capacity By Technology
1.5.	Production By Company
1.6.	Operating Efficiency By Company
1.7.	Demand By End Use (Solvents, Methyl Methacrylate, Bisphenol A, and Others)
1.8.	Demand By Sales Channel (Direct/Institutional Sales, Retail Sales, Other Channel Sales)
1.9.	Demand By Region
1.10.	Country Wise Exports
1.11.	Country Wise Imports
1.12.	Demand &amp; Supply Gap
1.13.	Market Share of Leading Players
1.14.	News &amp; Deals</t>
  </si>
  <si>
    <t>Table 1: China Acetone Capacity, By Company, 2015-2030F (000’Tonnes)
Table 2: China Acetone Capacity, By Location, 2015-2030F (000’Tonnes)
Table 3: China Acetone Capacity, By Process, 2015-2030F (000’Tonnes)
Table 4: China Acetone Capacity, By Technology, 2015-2030F (000’Tonnes)
Table 5: China Acetone Production, By Company, 2015-2030F (000’Tonnes)
Table 6: China Acetone Operating Efficiency, By Company, 2015-2030F (%)
Table 7: China Acetone Demand, By End Use, 2015-2030F (000’Tonnes)
Table 8: China Acetone Demand, By Sales Channel, 2015-2030F (000’Tonnes)
Table 9: China Acetone Demand, By Region, 2015-2030F (000’Tonnes)
Table 10: Country-Wise Import of Acetone, By Value (USD Million) &amp; Volume (KT), 2015-2020
Table 11: Country-Wise Export of Acetone, By Value (USD Million) &amp; Volume (KT), 2015-2020
Table 12: China Acetone Demand-Supply Gap, By Volume (000’Tonnes), 2015-2020
Table 13: China Acetone Market Share, By Company, 2020 &amp; 2021E (%)</t>
  </si>
  <si>
    <t>Figure 1: China Acetone Capacity, By Company, 2015-2030F (000’Tonnes)
Figure 2: China Acetone Capacity, By Location, 2015-2030F (000’Tonnes)
Figure 3: China Acetone Capacity, By Process, 2015-2030F (000’Tonnes)
Figure 4: China Acetone Capacity, By Technology, 2015-2030F (000’Tonnes)
Figure 5: China Acetone Production, By Company, 2015-2030F (000’Tonnes)
Figure 6: China Acetone Operating Efficiency, By Company, 2015-2030F (%)
Figure 7: China Acetone Demand, By End Use, 2015-2030F (000’Tonnes)
Figure 8: China Acetone Demand, By Sales Channel, 2015-2030F (000’Tonnes)
Figure 9: China Acetone Demand, By Region, 2015-2030F (000’Tonnes)
Figure 10: Country-Wise Import of Acetone, By Value (USD Million) &amp; Volume (KT), 2015-2020
Figure 11: Country-Wise Export of Acetone, By Value (USD Million) &amp; Volume (KT), 2015-2020
Figure 12: China Acetone Demand-Supply Gap, By Volume (KT), 2015-2020
Figure 13: China Acetone Market Share, By Company, 2020 &amp; 2021E (%)</t>
  </si>
  <si>
    <t xml:space="preserve">China Acetone Market Analysis </t>
  </si>
  <si>
    <t>Finland Acetone Market Analysis Plant Capacity, Production, Operating Efficiency, Technology, Demand &amp; Supply, End User Industries, Distribution Channel, Region-Wise Demand, Import &amp; Export, 2015-2030</t>
  </si>
  <si>
    <t xml:space="preserve">Acetone demand in Finland showcased a commendable growth rate till 2019 and is perceived to follow a similar trajectory with a CAGR around 4.65% during the forecast period. Demand for Acetone is primarily driven by its large-scale consumption as a high functional and affordable solvent in pharmaceuticals, adhesives, and paints and coatings industry. Moreover, mega investments for capacity additions of its desired derivatives like Bisphenol A, Methyl Methacrylate, and Iso Propyl Alcohol to brace their propelling demand across the country is expected to provide tremendous growth prospects for Acetone demand in the forecast period.
Under this subscription you would be able to access Finland Acetone market demand and supply analysis on a cloud-based platform for one year. The data is updated on near real time basis to add any new movement in the industry including but not limited to new plant announcement, plant shutdowns, temporary disruptions in demand or supply, news and deals and much more specific to Acetone. 
&lt;b&gt;Years Considered for Analysis:&lt;/b&gt;
Historical Years: 2015 – 2018
Base Year: 2019
Estimated Year: 2020
Forecast Period: 2021 – 2030
&lt;b&gt;Deliverables&lt;/b&gt;
• Installed Capacity By Company: Installed capacity within the country along with individual capacity of leading players
• Installed Capacity By Location: Installed capacity at several locations across the country
• Installed Capacity By Process: Installed capacity by different processes
• Installed Capacity By Technology: Installed capacity by different technologies being used to produce Acetone
• Production By Company: Actual production done by different companies
• Operating Efficiency By Company: Operating efficiency at which different companies are operating their plants
• Demand By End Use: Demand/Sale of Acetone in different end user industries across the country
• Demand By Sales Channel: Demand/Sale of Acetone by different sales channels across the country
• Demand By Region: Demand/Sale of Acetone in different regions of the country
• Country Wise Exports: Exports of Acetone by Different Countries
• Country Wise Imports: Imports of Acetone by Different Countries
• Demand &amp; Supply Gap: Demand &amp; Supply Gap at country level
• Market Share of Leading Players: Revenue shares of leading players in the country
• News &amp; Deals: Historical &amp; Current News &amp; Deals in Acetone market
To extract data for Finland Acetone market, ChemAnalyst team conducts primary research surveys with Acetone manufacturers, suppliers, distributors, wholesalers and customers followed by exhaustive secondary research to cross validate the information being collected through primary research surveys.
</t>
  </si>
  <si>
    <t>1.	Finland Acetone Market Outlook, 2015-2030
1.1.	Capacity By Company
1.2.	Capacity By Location
1.3.	Capacity By Process
1.4.	Capacity By Technology
1.5.	Production By Company
1.6.	Demand By End Use (Solvents, Methyl Methacrylate, Bisphenol A, and Others)
1.7.	Demand By Sales Channel (Direct/Institutional Sales, Retail Sales, Other Channel Sales)
1.8.	Demand By Region
1.9.	Country Wise Exports
1.10.	Country Wise Imports
1.11.	Demand &amp; Supply Gap
1.12.	Market Share of Leading Players
1.13.	News &amp; Deals</t>
  </si>
  <si>
    <t>Table 1: Finland Acetone Capacity, By Company, 2015-2030F (000’Tonnes)
Table 2: Finland Acetone Capacity, By Location, 2015-2030F (000’Tonnes)
Table 3: Finland Acetone Capacity, By Process, 2015-2030F (000’Tonnes)
Table 4: Finland Acetone Capacity, By Technology, 2015-2030F (000’Tonnes)
Table 5: Finland Acetone Production, By Company, 2015-2030F (000’Tonnes)
Table 6: Finland Acetone Operating Efficiency, By Company, 2015-2030F (%)
Table 7: Finland Acetone Demand, By End Use, 2015-2030F (000’Tonnes)
Table 8: Finland Acetone Demand, By Sales Channel, 2015-2030F (000’Tonnes)
Table 9: Finland Acetone Demand, By Region, 2015-2030F (000’Tonnes)
Table 10: Country-Wise Import of Acetone, By Value (USD Million) &amp; Volume (KT), 2015-2020
Table 11: Country-Wise Export of Acetone, By Value (USD Million) &amp; Volume (KT), 2015-2020
Table 12: Finland Acetone Demand-Supply Gap, By Volume (000’Tonnes), 2015-2020
Table 13: Finland Acetone Market Share, By Company, 2020 &amp; 2021E (%)</t>
  </si>
  <si>
    <t>Figure 1: Finland Acetone Capacity, By Company, 2015-2030F (000’Tonnes)
Figure 2: Finland Acetone Capacity, By Location, 2015-2030F (000’Tonnes)
Figure 3: Finland Acetone Capacity, By Process, 2015-2030F (000’Tonnes)
Figure 4: Finland Acetone Capacity, By Technology, 2015-2030F (000’Tonnes)
Figure 5: Finland Acetone Production, By Company, 2015-2030F (000’Tonnes)
Figure 6: Finland Acetone Operating Efficiency, By Company, 2015-2030F (%)
Figure 7: Finland Acetone Demand, By End Use, 2015-2030F (000’Tonnes)
Figure 8: Finland Acetone Demand, By Sales Channel, 2015-2030F (000’Tonnes)
Figure 9: Finland Acetone Demand, By Region, 2015-2030F (000’Tonnes)
Figure 10: Country-Wise Import of Acetone, By Value (USD Million) &amp; Volume (KT), 2015-2020
Figure 11: Country-Wise Export of Acetone, By Value (USD Million) &amp; Volume (KT), 2015-2020
Figure 12: Finland Acetone Demand-Supply Gap, By Volume (KT), 2015-2020
Figure 13: Finland Acetone Market Share, By Company, 2020 &amp; 2021E (%)</t>
  </si>
  <si>
    <t xml:space="preserve">Finland Acetone Market Analysis </t>
  </si>
  <si>
    <t>France Acetone Market Analysis Plant Capacity, Production, Operating Efficiency, Technology, Demand &amp; Supply, Applications, End User Industries, Distribution Channel, Region-Wise Demand, Import &amp; Export , 2015-2030</t>
  </si>
  <si>
    <t xml:space="preserve">The demand for Acetone in France incurred an impressive growth rate in between 2015-2019 and is estimated to outgrow at a CAGR of around 4.62% during the forecast period. Demand for Acetone in France is likely to grow notably in the forecast period driven by its rising consumption as a highly preferred solvent in pharmaceuticals and cosmetics owing to its supreme properties and affordable cost. Moreover, continuous surge in demand for its derivatives like Bisphenol A and Methyl Methacrylate across various end-use industries is likely to contribute well to up take the growth of France Acetone market in the forecast period.
Under this subscription you would be able to access France Acetone market demand and supply analysis on a cloud-based platform for one year. The data is updated on near real time basis to add any new movement in the industry including but not limited to new plant announcement, plant shutdowns, temporary disruptions in demand or supply, news and deals and much more specific to Acetone. 
&lt;b&gt;Years Considered for Analysis:&lt;/b&gt;
Historical Years: 2015 – 2018
Base Year: 2019
Estimated Year: 2020
Forecast Period: 2021 – 2030
&lt;b&gt;Deliverables&lt;/b&gt;
• Installed Capacity By Company: Installed capacity within the country along with individual capacity of leading players
• Installed Capacity By Location: Installed capacity at several locations across the country
• Installed Capacity By Process: Installed capacity by different processes
• Installed Capacity By Technology: Installed capacity by different technologies being used to produce Acetone
• Production By Company: Actual production done by different companies
• Operating Efficiency By Company: Operating efficiency at which different companies are operating their plants
• Demand By End Use: Demand/Sale of Acetone in different end user industries across the country
• Demand By Sales Channel: Demand/Sale of Acetone by different sales channels across the country
• Demand By Region: Demand/Sale of Acetone in different regions of the country
• Country Wise Exports: Exports of Acetone by Different Countries
• Country Wise Imports: Imports of Acetone by Different Countries
• Demand &amp; Supply Gap: Demand &amp; Supply Gap at country level
• Market Share of Leading Players: Revenue shares of leading players in the country
• News &amp; Deals: Historical &amp; Current News &amp; Deals in Acetone market
To extract data for France Acetone market, ChemAnalyst team conducts primary research surveys with Acetone manufacturers, suppliers, distributors, wholesalers and customers followed by exhaustive secondary research to cross validate the information being collected through primary research surveys.
</t>
  </si>
  <si>
    <t>1.	France Acetone Market Outlook, 2015-2030
1.1.	Capacity By Company
1.2.	Capacity By Location
1.3.	Capacity By Process
1.4.	Capacity By Technology
1.5.	Production By Company
1.6.	Operating Efficiency By Company
1.7.	Demand By End Use (Solvents, Methyl Methacrylate, Bisphenol A, and Others)
1.8.	Demand By Sales Channel (Direct/Institutional Sales, Retail Sales, Other Channel Sales)
1.9.	Demand By Region
1.10.	Country Wise Exports
1.11.	Country Wise Imports
1.12.	Demand &amp; Supply Gap
1.13.	Market Share of Leading Players
1.14.	News &amp; Deals</t>
  </si>
  <si>
    <t>Table 1: France Acetone Capacity, By Company, 2015-2030F (000’Tonnes)
Table 2: France Acetone Capacity, By Location, 2015-2030F (000’Tonnes)
Table 3: France Acetone Capacity, By Process, 2015-2030F (000’Tonnes)
Table 4: France Acetone Capacity, By Technology, 2015-2030F (000’Tonnes)
Table 5: France Acetone Production, By Company, 2015-2030F (000’Tonnes)
Table 6: France Acetone Operating Efficiency, By Company, 2015-2030F (%)
Table 7: France Acetone Demand, By End Use, 2015-2030F (000’Tonnes)
Table 8: France Acetone Demand, By Sales Channel, 2015-2030F (000’Tonnes)
Table 9: France Acetone Demand, By Region, 2015-2030F (000’Tonnes)
Table 10: Country-Wise Import of Acetone, By Value (USD Million) &amp; Volume (KT), 2015-2020
Table 11: Country-Wise Export of Acetone, By Value (USD Million) &amp; Volume (KT), 2015-2020
Table 12: France Acetone Demand-Supply Gap, By Volume (000’Tonnes), 2015-2020
Table 13: France Acetone Market Share, By Company, 2020 &amp; 2021E (%)</t>
  </si>
  <si>
    <t>Figure 1: France Acetone Capacity, By Company, 2015-2030F (000’Tonnes)
Figure 2: France Acetone Capacity, By Location, 2015-2030F (000’Tonnes)
Figure 3: France Acetone Capacity, By Process, 2015-2030F (000’Tonnes)
Figure 4: France Acetone Capacity, By Technology, 2015-2030F (000’Tonnes)
Figure 5: France Acetone Production, By Company, 2015-2030F (000’Tonnes)
Figure 6: France Acetone Operating Efficiency, By Company, 2015-2030F (%)
Figure 7: France Acetone Demand, By End Use, 2015-2030F (000’Tonnes)
Figure 8: France Acetone Demand, By Sales Channel, 2015-2030F (000’Tonnes)
Figure 9: France Acetone Demand, By Region, 2015-2030F (000’Tonnes)
Figure 10: Country-Wise Import of Acetone, By Value (USD Million) &amp; Volume (KT), 2015-2020
Figure 11: Country-Wise Export of Acetone, By Value (USD Million) &amp; Volume (KT), 2015-2020
Figure 12: France Acetone Demand-Supply Gap, By Volume (KT), 2015-2020
Figure 13: France Acetone Market Share, By Company, 2020 &amp; 2021E (%)</t>
  </si>
  <si>
    <t xml:space="preserve">France Acetone Market Analysis </t>
  </si>
  <si>
    <t>Germany Acetone Market Analysis Plant Capacity, Production, Operating Efficiency, Technology, Demand &amp; Supply, End User Industries, Distribution Channel, Region-Wise Demand, Import &amp; Export , 2015-2030</t>
  </si>
  <si>
    <t xml:space="preserve">The Acetone in Germany prospered exponentially in FY19 and is perceived to grow at a CAGR of around 3.28% during the forecast period. Acetone consumption in Germany is showcase commendable potential in the forecast period backed by rising number of capital investments to manufacture its high valued derivatives like Bisphenol A, Methyl Methacrylate, and Isopropyl Alcohol supported by their high demand. Furthermore, consistent surge in demand for Acetone as a supreme solvent owing to its reliable cost and ideal properties is expected to raise its preference significantly as a superior alternative over other available solvent substitutes in the forecast period.
Under this subscription you would be able to access Germany Acetone market demand and supply analysis on a cloud-based platform for one year. The data is updated on near real time basis to add any new movement in the industry including but not limited to new plant announcement, plant shutdowns, temporary disruptions in demand or supply, news and deals and much more specific to Acetone. 
&lt;b&gt;Years Considered for Analysis:&lt;/b&gt;
Historical Years: 2015 – 2018
Base Year: 2019
Estimated Year: 2020
Forecast Period: 2021 – 2030
&lt;b&gt;Deliverables&lt;/b&gt;
• Installed Capacity By Company: Installed capacity within the country along with individual capacity of leading players
• Installed Capacity By Location: Installed capacity at several locations across the country
• Installed Capacity By Process: Installed capacity by different processes
• Installed Capacity By Technology: Installed capacity by different technologies being used to produce Acetone
• Production By Company: Actual production done by different companies
• Operating Efficiency By Company: Operating efficiency at which different companies are operating their plants
• Demand By End Use: Demand/Sale of Acetone in different end user industries across the country
• Demand By Sales Channel: Demand/Sale of Acetone by different sales channels across the country
• Demand By Region: Demand/Sale of Acetone in different regions of the country
• Country Wise Exports: Exports of Acetone by Different Countries
• Country Wise Imports: Imports of Acetone by Different Countries
• Demand &amp; Supply Gap: Demand &amp; Supply Gap at country level
• Market Share of Leading Players: Revenue shares of leading players in the country
• News &amp; Deals: Historical &amp; Current News &amp; Deals in Acetone market
To extract data for Germany Acetone market, ChemAnalyst team conducts primary research surveys with Acetone manufacturers, suppliers, distributors, wholesalers and customers followed by exhaustive secondary research to cross validate the information being collected through primary research surveys.
</t>
  </si>
  <si>
    <t>1.	Germany Acetone Market Outlook, 2015-2030
1.1.	Capacity By Company
1.2.	Capacity By Location
1.3.	Capacity By Process
1.4.	Capacity By Technology
1.5.	Production By Company
1.6.	Operating Efficiency By Company
1.7.	Demand By End Use (Solvents, Methyl Methacrylate, Bisphenol A, and Others)
1.8.	Demand By Sales Channel (Direct/Institutional Sales, Retail Sales, Other Channel Sales)
1.9.	Demand By Region
1.10.	Country Wise Exports
1.11.	Country Wise Imports
1.12.	Demand &amp; Supply Gap
1.13.	Market Share of Leading Players
1.14.	News &amp; Deals</t>
  </si>
  <si>
    <t>Table 1: Germany Acetone Capacity, By Company, 2015-2030F (000’Tonnes)
Table 2: Germany Acetone Capacity, By Location, 2015-2030F (000’Tonnes)
Table 3: Germany Acetone Capacity, By Process, 2015-2030F (000’Tonnes)
Table 4: Germany Acetone Capacity, By Technology, 2015-2030F (000’Tonnes)
Table 5: Germany Acetone Production, By Company, 2015-2030F (000’Tonnes)
Table 6: Germany Acetone Operating Efficiency, By Company, 2015-2030F (%)
Table 7: Germany Acetone Demand, By End Use, 2015-2030F (000’Tonnes)
Table 8: Germany Acetone Demand, By Sales Channel, 2015-2030F (000’Tonnes)
Table 9: Germany Acetone Demand, By Region, 2015-2030F (000’Tonnes)
Table 10: Country-Wise Import of Acetone, By Value (USD Million) &amp; Volume (KT), 2015-2020
Table 11: Country-Wise Export of Acetone, By Value (USD Million) &amp; Volume (KT), 2015-2020
Table 12: Germany Acetone Demand-Supply Gap, By Volume (000’Tonnes), 2015-2020
Table 13: Germany Acetone Market Share, By Company, 2020 &amp; 2021E (%)</t>
  </si>
  <si>
    <t>Figure 1: Germany Acetone Capacity, By Company, 2015-2030F (000’Tonnes)
Figure 2: Germany Acetone Capacity, By Location, 2015-2030F (000’Tonnes)
Figure 3: Germany Acetone Capacity, By Process, 2015-2030F (000’Tonnes)
Figure 4: Germany Acetone Capacity, By Technology, 2015-2030F (000’Tonnes)
Figure 5: Germany Acetone Production, By Company, 2015-2030F (000’Tonnes)
Figure 6: Germany Acetone Operating Efficiency, By Company, 2015-2030F (%)
Figure 7: Germany Acetone Demand, By End Use, 2015-2030F (000’Tonnes)
Figure 8: Germany Acetone Demand, By Sales Channel, 2015-2030F (000’Tonnes)
Figure 9: Germany Acetone Demand, By Region, 2015-2030F (000’Tonnes)
Figure 10: Country-Wise Import of Acetone, By Value (USD Million) &amp; Volume (KT), 2015-2020
Figure 11: Country-Wise Export of Acetone, By Value (USD Million) &amp; Volume (KT), 2015-2020
Figure 12: Germany Acetone Demand-Supply Gap, By Volume (KT), 2015-2020
Figure 13: Germany Acetone Market Share, By Company, 2020 &amp; 2021E (%)</t>
  </si>
  <si>
    <t>Germany Acetone Market Analysis</t>
  </si>
  <si>
    <t>Iran Acetone Market Analysis Plant Capacity, Production, Operating Efficiency, Technology, Demand &amp; Supply, End User Industries, Distribution Channel, Region-Wise Demand, Import &amp; Export, 2015-2030</t>
  </si>
  <si>
    <t xml:space="preserve">Acetone demand in Iran has showcased a robust growth till 2019 and with significant number of niche chemical manufacturers emerging in the industry, it is expected achieve an appreciable CAGR of around 4.60% during the forecast period. Acetone demand in Iran is augmenting across various end-use industries as an efficient feedstock and cost-effective solvent. Demand for Acetone is perceived to uphold huge share from alcoholic beverage and cosmetic industry on consistent uptick in lifestyle of people on their rising per capita income. 
Under this subscription you would be able to access Iran Acetone market demand and supply analysis on a cloud-based platform for one year. The data is updated on near real time basis to add any new movement in the industry including but not limited to new plant announcement, plant shutdowns, temporary disruptions in demand or supply, news and deals and much more specific to Acetone. 
&lt;b&gt;Years Considered for Analysis:&lt;/b&gt;
Historical Years: 2015 – 2018
Base Year: 2019
Estimated Year: 2020
Forecast Period: 2021 – 2030
&lt;b&gt;Deliverables&lt;/b&gt;
• Installed Capacity By Company: Installed capacity within the country along with individual capacity of leading players
• Installed Capacity By Location: Installed capacity at several locations across the country
• Installed Capacity By Process: Installed capacity by different processes
• Installed Capacity By Technology: Installed capacity by different technologies being used to produce Acetone
• Production By Company: Actual production done by different companies
• Operating Efficiency By Company: Operating efficiency at which different companies are operating their plants
• Demand By End Use: Demand/Sale of Acetone in different end user industries across the country
• Demand By Sales Channel: Demand/Sale of Acetone by different sales channels across the country
• Demand By Region: Demand/Sale of Acetone in different regions of the country
• Country Wise Exports: Exports of Acetone by Different Countries
• Country Wise Imports: Imports of Acetone by Different Countries
• Demand &amp; Supply Gap: Demand &amp; Supply Gap at country level
• Market Share of Leading Players: Revenue shares of leading players in the country
• News &amp; Deals: Historical &amp; Current News &amp; Deals in Acetone market
To extract data for Iran Acetone market, ChemAnalyst team conducts primary research surveys with Acetone manufacturers, suppliers, distributors, wholesalers and customers followed by exhaustive secondary research to cross validate the information being collected through primary research surveys.
</t>
  </si>
  <si>
    <t>1.	Iran Acetone Market Outlook, 2015-2030
1.1.	Capacity By Company
1.2.	Capacity By Location
1.3.	Capacity By Process
1.4.	Capacity By Technology
1.5.	Production By Company
1.6.	Operating Efficiency By Company
1.7.	Demand By End Use (Solvents, Methyl Methacrylate, Bisphenol A, and Others)
1.8.	Demand By Sales Channel (Direct/Institutional Sales, Retail Sales, Other Channel Sales)
1.9.	Demand By Region
1.10.	Country Wise Exports
1.11.	Country Wise Imports
1.12.	Demand &amp; Supply Gap
1.13.	Market Share of Leading Players
1.14.	News &amp; Deals</t>
  </si>
  <si>
    <t>Table 1: Iran Acetone Capacity, By Company, 2015-2030F (000’Tonnes)
Table 2: Iran Acetone Capacity, By Location, 2015-2030F (000’Tonnes)
Table 3: Iran Acetone Capacity, By Process, 2015-2030F (000’Tonnes)
Table 4: Iran Acetone Capacity, By Technology, 2015-2030F (000’Tonnes)
Table 5: Iran Acetone Production, By Company, 2015-2030F (000’Tonnes)
Table 6: Iran Acetone Operating Efficiency, By Company, 2015-2030F (%)
Table 7: Iran Acetone Demand, By End Use, 2015-2030F (000’Tonnes)
Table 8: Iran Acetone Demand, By Sales Channel, 2015-2030F (000’Tonnes)
Table 9: Iran Acetone Demand, By Location, 2015-2030F (000’Tonnes)
Table 10: Country-Wise Import of Acetone, By Value (USD Million) &amp; Volume (KT), 2015-2020
Table 11: Country-Wise Export of Acetone, By Value (USD Million) &amp; Volume (KT), 2015-2020
Table 12: Iran Acetone Demand-Supply Gap, By Volume (000’Tonnes), 2015-2020
Table 13: Iran Acetone Market Share, By Company, 2020 &amp; 2021E (%)</t>
  </si>
  <si>
    <t>Figure 1: Iran Acetone Capacity, By Company, 2015-2030F (000’Tonnes)
Figure 2: Iran Acetone Capacity, By Location, 2015-2030F (000’Tonnes)
Figure 3: Iran Acetone Capacity, By Process, 2015-2030F (000’Tonnes)
Figure 4: Iran Acetone Capacity, By Technology, 2015-2030F (000’Tonnes)
Figure 5: Iran Acetone Production, By Company, 2015-2030F (000’Tonnes)
Figure 6: Iran Acetone Operating Efficiency, By Company, 2015-2030F (%)
Figure 7: Iran Acetone Demand, By End Use, 2015-2030F (000’Tonnes)
Figure 8: Iran Acetone Demand, By Sales Channel, 2015-2030F (000’Tonnes)
Figure 9: Iran Acetone Demand, By Location, 2015-2030F (000’Tonnes)
Figure 10: Country-Wise Import of Acetone, By Value (USD Million) &amp; Volume (KT), 2015-2020
Figure 11: Country-Wise Export of Acetone, By Value (USD Million) &amp; Volume (KT), 2015-2020
Figure 12: Iran Acetone Demand-Supply Gap, By Volume (KT), 2015-2020
Figure 13: Iran Acetone Market Share, By Company, 2020 &amp; 2021E (%)</t>
  </si>
  <si>
    <t xml:space="preserve">Iran Acetone Market Analysis </t>
  </si>
  <si>
    <t>Italy Acetone Market Analysis Plant Capacity, Production, Operating Efficiency, Technology, Demand &amp; Supply, End User Industries, Distribution Channel, Region-Wise Demand, Import &amp; Export , 2015-2030</t>
  </si>
  <si>
    <t xml:space="preserve">The demand for Acetone in Italy experienced an exponentially growth till FY19 and is perceived to augment at a CAGR of around 5.0% during the forecast period. Demand for Acetone in Italy is anticipated to grow commendably in the forecast period backed by consistent increase in number of investments to manufacture its high valued derivatives like Bisphenol A, Methyl Methacrylate and Isopropyl Alcohol on the back of their consistent increase in demand. In addition, surging demand for Acetone as a quality solvent owing to the ideal properties and reliable cost is anticipated to enhance its preference significantly over other available substitutes in the forecast period.
Under this subscription you would be able to access Italy Acetone market demand and supply analysis on a cloud-based platform for one year. The data is updated on near real time basis to add any new movement in the industry including but not limited to new plant announcement, plant shutdowns, temporary disruptions in demand or supply, news and deals and much more specific to Acetone. 
&lt;b&gt;Years Considered for Analysis:&lt;/b&gt;
Historical Years: 2015 – 2018
Base Year: 2019
Estimated Year: 2020
Forecast Period: 2021 – 2030
&lt;b&gt;Deliverables&lt;/b&gt;
• Installed Capacity By Company: Installed capacity within the country along with individual capacity of leading players
• Installed Capacity By Location: Installed capacity at several locations across the country
• Installed Capacity By Process: Installed capacity by different processes
• Installed Capacity By Technology: Installed capacity by different technologies being used to produce Acetone
• Production By Company: Actual production done by different companies
• Operating Efficiency By Company: Operating efficiency at which different companies are operating their plants
• Demand By End Use: Demand/Sale of Acetone in different end user industries across the country
• Demand By Sales Channel: Demand/Sale of Acetone by different sales channels across the country
• Demand By Region: Demand/Sale of Acetone in different regions of the country
• Country Wise Exports: Exports of Acetone by Different Countries
• Country Wise Imports: Imports of Acetone by Different Countries
• Demand &amp; Supply Gap: Demand &amp; Supply Gap at country level
• Market Share of Leading Players: Revenue shares of leading players in the country
• News &amp; Deals: Historical &amp; Current News &amp; Deals in Acetone market
To extract data for Italy Acetone market, ChemAnalyst team conducts primary research surveys with Acetone manufacturers, suppliers, distributors, wholesalers and customers followed by exhaustive secondary research to cross validate the information being collected through primary research surveys.
</t>
  </si>
  <si>
    <t>1.	Italy Acetone Market Outlook, 2015-2030
1.1.	Capacity By Company
1.2.	Capacity By Location
1.3.	Capacity By Process
1.4.	Capacity By Technology
1.5.	Production By Company
1.6.	Operating Efficiency By Company
1.7.	Demand By End Use (Solvents, Methyl Methacrylate, Bisphenol A, and Others)
1.8.	Demand By Sales Channel (Direct/Institutional Sales, Retail Sales, Other Channel Sales)
1.9.	Demand By Region
1.10.	Country Wise Exports
1.11.	Country Wise Imports
1.12.	Demand &amp; Supply Gap
1.13.	Market Share of Leading Players
1.14.	News &amp; Deals</t>
  </si>
  <si>
    <t xml:space="preserve">Table 1: Italy Acetone Capacity, By Company, 2015-2030F (000’Tonnes)
Table 2: Italy Acetone Capacity, By Location, 2015-2030F (000’Tonnes)
Table 3: Italy Acetone Capacity, By Process, 2015-2030F (000’Tonnes)
Table 4: Italy Acetone Capacity, By Technology, 2015-2030F (000’Tonnes)
Table 5: Italy Acetone Production, By Company, 2015-2030F (000’Tonnes)
Table 6: Italy Acetone Operating Efficiency, By Company, 2015-2030F (%)
Table 7: Italy Acetone Demand, By End Use, 2015-2030F (000’Tonnes)
Table 8: Italy Acetone Demand, By Sales Channel, 2015-2030F (000’Tonnes)
Table 9: Italy Acetone Demand, By Region, 2015-2030F (000’Tonnes)
Table 10: Country-Wise Import of Acetone, By Value (USD Million) &amp; Volume (KT), 2015-2020
Table 11: Country-Wise Export of Acetone, By Value (USD Million) &amp; Volume (KT), 2015-2020
Table 12: Italy Acetone Demand-Supply Gap, By Volume (000’Tonnes), 2015-2020
Table 13: Italy Acetone Market Share, By Company, 2020 &amp; 2021E (%)
</t>
  </si>
  <si>
    <t>Figure 1: Italy Acetone Capacity, By Company, 2015-2030F (000’Tonnes)
Figure 2: Italy Acetone Capacity, By Location, 2015-2030F (000’Tonnes)
Figure 3: Italy Acetone Capacity, By Process, 2015-2030F (000’Tonnes)
Figure 4: Italy Acetone Capacity, By Technology, 2015-2030F (000’Tonnes)
Figure 5: Italy Acetone Production, By Company, 2015-2030F (000’Tonnes)
Figure 6: Italy Acetone Operating Efficiency, By Company, 2015-2030F (%)
Figure 7: Italy Acetone Demand, By End Use, 2015-2030F (000’Tonnes)
Figure 8: Italy Acetone Demand, By Sales Channel, 2015-2030F (000’Tonnes)
Figure 9: Italy Acetone Demand, By Region, 2015-2030F (000’Tonnes)
Figure 10: Country-Wise Import of Acetone, By Value (USD Million) &amp; Volume (KT), 2015-2020
Figure 11: Country-Wise Export of Acetone, By Value (USD Million) &amp; Volume (KT), 2015-2020
Figure 12: Italy Acetone Demand-Supply Gap, By Volume (KT), 2015-2020
Figure 13: Italy Acetone Market Share, By Company, 2020 &amp; 2021E (%)</t>
  </si>
  <si>
    <t xml:space="preserve">Italy Acetone Market Analysis </t>
  </si>
  <si>
    <t>Japan Acetone Market Analysis Plant Capacity, Production, Operating Efficiency, Technology, Demand &amp; Supply, End User Industries, Distribution Channel, Region-Wise Demand, Import &amp; Export , 2015-2030</t>
  </si>
  <si>
    <t xml:space="preserve">Acetone demand in Japan grew at a healthy CAGR till 2019 and is expected to follow a similar trajectory with a CAGR of 6.22% during the forecast period. Escalating requirement for Acetone in niche pharmaceutical applications as an ideal solvent is likely to elevate its consumption in the next five years. With growing interest of government over rapid industrialization, new capacity additions for several Acetone derivatives are anticipated to provide a further surge in Acetone’s demand during the forecast period. 
Under this subscription you would be able to access Japan Acetone market demand and supply analysis on a cloud-based platform for one year. The data is updated on near real time basis to add any new movement in the industry including but not limited to new plant announcement, plant shutdowns, temporary disruptions in demand or supply, news and deals and much more specific to Acetone. 
&lt;b&gt;Years Considered for Analysis:&lt;/b&gt;
Historical Years: 2015 – 2018
Base Year: 2019
Estimated Year: 2020
Forecast Period: 2021 – 2030
&lt;b&gt;Deliverables&lt;/b&gt;
• Installed Capacity By Company: Installed capacity within the country along with individual capacity of leading players
• Installed Capacity By Location: Installed capacity at several locations across the country
• Installed Capacity By Process: Installed capacity by different processes
• Installed Capacity By Technology: Installed capacity by different technologies being used to produce Acetone
• Production By Company: Actual production done by different companies
• Operating Efficiency By Company: Operating efficiency at which different companies are operating their plants
• Demand By End Use: Demand/Sale of Acetone in different end user industries across the country
• Demand By Sales Channel: Demand/Sale of Acetone by different sales channels across the country
• Demand By Region: Demand/Sale of Acetone in different regions of the country
• Country Wise Exports: Exports of Acetone by Different Countries
• Country Wise Imports: Imports of Acetone by Different Countries
• Demand &amp; Supply Gap: Demand &amp; Supply Gap at country level
• Market Share of Leading Players: Revenue shares of leading players in the country
• News &amp; Deals: Historical &amp; Current News &amp; Deals in Acetone market
To extract data for Japan Acetone market, ChemAnalyst team conducts primary research surveys with Acetone manufacturers, suppliers, distributors, wholesalers and customers followed by exhaustive secondary research to cross validate the information being collected through primary research surveys.
</t>
  </si>
  <si>
    <t>1.	Japan Acetone Market Outlook, 2015-2030
1.1.	Capacity By Company
1.2.	Capacity By Location
1.3.	Capacity By Process
1.4.	Capacity By Technology
1.5.	Production By Company
1.6.	Operating Efficiency By Company
1.7.	Demand By End Use (Solvents, Methyl Methacrylate, Bisphenol A, and Others)
1.8.	Demand By Sales Channel (Direct/Institutional Sales, Retail Sales, Other Channel Sales)
1.9.	Demand By Region
1.10.	Country Wise Exports
1.11.	Country Wise Imports
1.12.	Demand &amp; Supply Gap
1.13.	Market Share of Leading Players
1.14.	News &amp; Deals</t>
  </si>
  <si>
    <t>Table 1: Japan Acetone Capacity, By Company, 2015-2030F (000’Tonnes)
Table 2: Japan Acetone Capacity, By Location, 2015-2030F (000’Tonnes)
Table 3: Japan Acetone Capacity, By Process, 2015-2030F (000’Tonnes)
Table 4: Japan Acetone Capacity, By Technology, 2015-2030F (000’Tonnes)
Table 5: Japan Acetone Production, By Company, 2015-2030F (000’Tonnes)
Table 6: Japan Acetone Operating Efficiency, By Company, 2015-2030F (%)
Table 7: Japan Acetone Demand, By End Use, 2015-2030F (000’Tonnes)
Table 8: Japan Acetone Demand, By Sales Channel, 2015-2030F (000’Tonnes)
Table 9: Japan Acetone Demand, By Region, 2015-2030F (000’Tonnes)
Table 10: Country-Wise Import of Acetone, By Value (USD Million) &amp; Volume (KT), 2015-2020
Table 11: Country-Wise Export of Acetone, By Value (USD Million) &amp; Volume (KT), 2015-2020
Table 12: Japan Acetone Demand-Supply Gap, By Volume (000’Tonnes), 2015-2020
Table 13: Japan Acetone Market Share, By Company, 2020 &amp; 2021E (%)</t>
  </si>
  <si>
    <t>Figure 1: Japan Acetone Capacity, By Company, 2015-2030F (000’Tonnes)
Figure 2: Japan Acetone Capacity, By Location, 2015-2030F (000’Tonnes)
Figure 3: Japan Acetone Capacity, By Process, 2015-2030F (000’Tonnes)
Figure 4: Japan Acetone Capacity, By Technology, 2015-2030F (000’Tonnes)
Figure 5: Japan Acetone Production, By Company, 2015-2030F (000’Tonnes)
Figure 6: Japan Acetone Operating Efficiency, By Company, 2015-2030F (%)
Figure 7: Japan Acetone Demand, By End Use, 2015-2030F (000’Tonnes)
Figure 8: Japan Acetone Demand, By Sales Channel, 2015-2030F (000’Tonnes)
Figure 9: Japan Acetone Demand, By Region, 2015-2030F (000’Tonnes)
Figure 10: Country-Wise Import of Acetone, By Value (USD Million) &amp; Volume (KT), 2015-2020
Figure 11: Country-Wise Export of Acetone, By Value (USD Million) &amp; Volume (KT), 2015-2020
Figure 12: Japan Acetone Demand-Supply Gap, By Volume (KT), 2015-2020
Figure 13: Japan Acetone Market Share, By Company, 2020 &amp; 2021E (%)</t>
  </si>
  <si>
    <t xml:space="preserve">Japan Acetone Market Analysis </t>
  </si>
  <si>
    <t>Mexico Acetone Market Analysis Plant Capacity, Production, Operating Efficiency, Technology, Demand &amp; Supply, End User Industries, Distribution Channel, Region-Wise Demand, Import &amp; Export, 2015-2030</t>
  </si>
  <si>
    <t xml:space="preserve">Demand for Acetone in Mexico grew strongly in between 2015-2019 and increased focus on expansion of manufacturing industry of the country is expected to further enhance its growth at a CAGR around 3.40% during the forecast period. Increasing preference of Acetone as an affordable solvent across end-use industries like pharmaceuticals, cosmetics, paints and coating, is anticipated to provide an incredible push to the market fundamentals of Acetone in the forecast period.
Under this subscription you would be able to access Mexico Acetone market demand and supply analysis on a cloud-based platform for one year. The data is updated on near real time basis to add any new movement in the industry including but not limited to new plant announcement, plant shutdowns, temporary disruptions in demand or supply, news and deals and much more specific to Acetone. 
&lt;b&gt;Years Considered for Analysis:&lt;/b&gt;
Historical Years: 2015 – 2018
Base Year: 2019
Estimated Year: 2020
Forecast Period: 2021 – 2030
&lt;b&gt;Deliverables&lt;/b&gt;
• Installed Capacity By Company: Installed capacity within the country along with individual capacity of leading players
• Installed Capacity By Location: Installed capacity at several locations across the country
• Installed Capacity By Process: Installed capacity by different processes
• Installed Capacity By Technology: Installed capacity by different technologies being used to produce Acetone
• Production By Company: Actual production done by different companies
• Operating Efficiency By Company: Operating efficiency at which different companies are operating their plants
• Demand By End Use: Demand/Sale of Acetone in different end user industries across the country
• Demand By Sales Channel: Demand/Sale of Acetone by different sales channels across the country
• Demand By Region: Demand/Sale of Acetone in different regions of the country
• Country Wise Exports: Exports of Acetone by Different Countries
• Country Wise Imports: Imports of Acetone by Different Countries
• Demand &amp; Supply Gap: Demand &amp; Supply Gap at country level
• Market Share of Leading Players: Revenue shares of leading players in the country
• News &amp; Deals: Historical &amp; Current News &amp; Deals in Acetone market
To extract data for Mexico Acetone market, ChemAnalyst team conducts primary research surveys with Acetone manufacturers, suppliers, distributors, wholesalers and customers followed by exhaustive secondary research to cross validate the information being collected through primary research surveys.
</t>
  </si>
  <si>
    <t>1.	Mexico Acetone Market Outlook, 2015-2030
1.1.	Capacity By Company
1.2.	Capacity By Location
1.3.	Capacity By Process
1.4.	Capacity By Technology
1.5.	Production By Company
1.6.	Operating Efficiency By Company
1.7.	Demand By End Use (Solvents, Methyl Methacrylate, Bisphenol A, and Others)
1.8.	Demand By Sales Channel (Direct/Institutional Sales, Retail Sales, Other Channel Sales)
1.9.	Demand By Region
1.10.	Country Wise Exports
1.11.	Country Wise Imports
1.12.	Demand &amp; Supply Gap
1.13.	Market Share of Leading Players
1.14.	News &amp; Deals</t>
  </si>
  <si>
    <t>Table 1: Mexico Acetone Capacity, By Company, 2015-2030F (000’Tonnes)
Table 2: Mexico Acetone Capacity, By Location, 2015-2030F (000’Tonnes)
Table 3: Mexico Acetone Capacity, By Process, 2015-2030F (000’Tonnes)
Table 4: Mexico Acetone Capacity, By Technology, 2015-2030F (000’Tonnes)
Table 5: Mexico Acetone Production, By Company, 2015-2030F (000’Tonnes)
Table 6: Mexico Acetone Operating Efficiency, By Company, 2015-2030F (%)
Table 7: Mexico Acetone Demand, By End Use, 2015-2030F (000’Tonnes)
Table 8: Mexico Acetone Demand, By Sales Channel, 2015-2030F (000’Tonnes)
Table 9: Mexico Acetone Demand, By Region, 2015-2030F (000’Tonnes)
Table 10: Country-Wise Import of Acetone, By Value (USD Million) &amp; Volume (KT), 2015-2020
Table 11: Country-Wise Export of Acetone, By Value (USD Million) &amp; Volume (KT), 2015-2020
Table 12: Mexico Acetone Demand-Supply Gap, By Volume (000’Tonnes), 2015-2020
Table 13: Mexico Acetone Market Share, By Company, 2020 &amp; 2021E (%)</t>
  </si>
  <si>
    <t>Figure 1: Mexico Acetone Capacity, By Company, 2015-2030F (000’Tonnes)
Figure 2: Mexico Acetone Capacity, By Location, 2015-2030F (000’Tonnes)
Figure 3: Mexico Acetone Capacity, By Process, 2015-2030F (000’Tonnes)
Figure 4: Mexico Acetone Capacity, By Technology, 2015-2030F (000’Tonnes)
Figure 5: Mexico Acetone Production, By Company, 2015-2030F (000’Tonnes)
Figure 6: Mexico Acetone Operating Efficiency, By Company, 2015-2030F (%)
Figure 7: Mexico Acetone Demand, By End Use, 2015-2030F (000’Tonnes)
Figure 8: Mexico Acetone Demand, By Sales Channel, 2015-2030F (000’Tonnes)
Figure 9: Mexico Acetone Demand, By Region, 2015-2030F (000’Tonnes)
Figure 10: Country-Wise Import of Acetone, By Value (USD Million) &amp; Volume (KT), 2015-2020
Figure 11: Country-Wise Export of Acetone, By Value (USD Million) &amp; Volume (KT), 2015-2020
Figure 12: Mexico Acetone Demand-Supply Gap, By Volume (KT), 2015-2020
Figure 13: Mexico Acetone Market Share, By Company, 2020 &amp; 2021E (%)</t>
  </si>
  <si>
    <t xml:space="preserve">Mexico Acetone Market Analysis </t>
  </si>
  <si>
    <t>Poland Acetone Market Analysis Plant Capacity, Production, Operating Efficiency, Technology, Demand &amp; Supply, End User Industries, Distribution Channel, Region-Wise Demand, Import &amp; Export , 2015-2030</t>
  </si>
  <si>
    <t xml:space="preserve">Acetone demand in Poland propelled at a healthy CAGR till 2019 and is expected to follow a similar trajectory with a CAGR of 8.66% during the forecast period. Demand for Acetone in Poland is envisioned to grow significantly in the forecast period, driven by its high requirement to manufacture several derivatives. Moreover, with rapid development in the industrial sector of Poland, demand for Acetone is likely to witness an appreciable growth rate on its active utilization as a supreme solvent in industries like cosmetics, adhesives, paints and coatings, chemical and petrochemical, pharmaceuticals etc.
Under this subscription you would be able to access Poland Acetone market demand and supply analysis on a cloud-based platform for one year. The data is updated on near real time basis to add any new movement in the industry including but not limited to new plant announcement, plant shutdowns, temporary disruptions in demand or supply, news and deals and much more specific to Acetone. 
&lt;b&gt;Years Considered for Analysis:&lt;/b&gt;
Historical Years: 2015 – 2018
Base Year: 2019
Estimated Year: 2020
Forecast Period: 2021 – 2030
&lt;b&gt;Deliverables&lt;/b&gt;
• Installed Capacity By Company: Installed capacity within the country along with individual capacity of leading players
• Installed Capacity By Location: Installed capacity at several locations across the country
• Installed Capacity By Process: Installed capacity by different processes
• Installed Capacity By Technology: Installed capacity by different technologies being used to produce Acetone
• Production By Company: Actual production done by different companies
• Operating Efficiency By Company: Operating efficiency at which different companies are operating their plants
• Demand By End Use: Demand/Sale of Acetone in different end user industries across the country
• Demand By Sales Channel: Demand/Sale of Acetone by different sales channels across the country
• Demand By Region: Demand/Sale of Acetone in different regions of the country
• Country Wise Exports: Exports of Acetone by Different Countries
• Country Wise Imports: Imports of Acetone by Different Countries
• Demand &amp; Supply Gap: Demand &amp; Supply Gap at country level
• Market Share of Leading Players: Revenue shares of leading players in the country
• News &amp; Deals: Historical &amp; Current News &amp; Deals in Acetone market
To extract data for Poland Acetone market, ChemAnalyst team conducts primary research surveys with Acetone manufacturers, suppliers, distributors, wholesalers and customers followed by exhaustive secondary research to cross validate the information being collected through primary research surveys.
</t>
  </si>
  <si>
    <t>1.	Poland Acetone Market Outlook, 2015-2030
1.1.	Capacity By Company
1.2.	Capacity By Location
1.3.	Capacity By Process
1.4.	Capacity By Technology
1.5.	Production By Company
1.6.	Operating Efficiency By Company
1.7.	Demand By End Use (Solvents, Methyl Methacrylate, Bisphenol A, and Others)
1.8.	Demand By Sales Channel (Direct/Institutional Sales, Retail Sales, Other Channel Sales)
1.9.	Demand By Region
1.10.	Country Wise Exports
1.11.	Country Wise Imports
1.12.	Demand &amp; Supply Gap
1.13.	Market Share of Leading Players
1.14.	News &amp; Deals</t>
  </si>
  <si>
    <t>Table 1: Poland Acetone Capacity, By Company, 2015-2030F (000’Tonnes)
Table 2: Poland Acetone Capacity, By Location, 2015-2030F (000’Tonnes)
Table 3: Poland Acetone Capacity, By Process, 2015-2030F (000’Tonnes)
Table 4: Poland Acetone Capacity, By Technology, 2015-2030F (000’Tonnes)
Table 5: Poland Acetone Production, By Company, 2015-2030F (000’Tonnes)
Table 6: Poland Acetone Operating Efficiency, By Company, 2015-2030F (%)
Table 7: Poland Acetone Demand, By End Use, 2015-2030F (000’Tonnes)
Table 8: Poland Acetone Demand, By Sales Channel, 2015-2030F (000’Tonnes)
Table 9: Poland Acetone Demand, By Region, 2015-2030F (000’Tonnes)
Table 10: Country-Wise Import of Acetone, By Value (USD Million) &amp; Volume (KT), 2015-2020
Table 12: Country-Wise Export of Acetone, By Value (USD Million) &amp; Volume (KT), 2015-2020
Table 12: Poland Acetone Demand-Supply Gap, By Volume (000’Tonnes), 2015-2020
Table 13: Poland Acetone Market Share, By Company, 2020 &amp; 2021E (%)</t>
  </si>
  <si>
    <t>Figure 1: Poland Acetone Capacity, By Company, 2015-2030F (000’Tonnes)
Figure 2: Poland Acetone Capacity, By Location, 2015-2030F (000’Tonnes)
Figure 3: Poland Acetone Capacity, By Process, 2015-2030F (000’Tonnes)
Figure 4: Poland Acetone Capacity, By Technology, 2015-2030F (000’Tonnes)
Figure 5: Poland Acetone Production, By Company, 2015-2030F (000’Tonnes)
Figure 6: Poland Acetone Operating Efficiency, By Company, 2015-2030F (%)
Figure 7: Poland Acetone Demand, By End Use, 2015-2030F (000’Tonnes)
Figure 8: Poland Acetone Demand, By Sales Channel, 2015-2030F (000’Tonnes)
Figure 9: Poland Acetone Demand, By Region, 2015-2030F (000’Tonnes)
Figure 10: Country-Wise Import of Acetone, By Value (USD Million) &amp; Volume (KT), 2015-2020
Figure 11: Country-Wise Export of Acetone, By Value (USD Million) &amp; Volume (KT), 2015-2020
Figure 12: Poland Acetone Demand-Supply Gap, By Volume (KT), 2015-2020
Figure 13: Poland Acetone Market Share, By Company, 2020 &amp; 2021E (%)</t>
  </si>
  <si>
    <t xml:space="preserve">Poland Acetone Market Analysis </t>
  </si>
  <si>
    <t>Russia Acetone Market Analysis Plant Capacity, Production, Operating Efficiency, Technology, Demand &amp; Supply, End User Industries, Distribution Channel, Region-Wise Demand, Import &amp; Export, 2015-2030</t>
  </si>
  <si>
    <t xml:space="preserve">The demand for Acetone in Russia has shown tremendous growth in the past five years and with growing advancements in the industrial sector, it is projected to propel at a CAGR of 4.10% during the forecast period. Demand for Acetone in Russia is primarily driven by the plethora of applications as an affordable solvent across industries like pharmaceuticals, paints and coatings, adhesives, cosmetics, and others. Furthermore, rising investments for catering to the demand for its popular derivatives like Bisphenol A and Methyl Methacrylate, is expected to push up its market sentiments during the forecast period.
Under this subscription you would be able to access Russia Acetone market demand and supply analysis on a cloud-based platform for one year. The data is updated on near real time basis to add any new movement in the industry including but not limited to new plant announcement, plant shutdowns, temporary disruptions in demand or supply, news and deals and much more specific to Acetone. 
&lt;b&gt;Years Considered for Analysis:&lt;/b&gt;
Historical Years: 2015 – 2018
Base Year: 2019
Estimated Year: 2020
Forecast Period: 2021 – 2030
&lt;b&gt;Deliverables&lt;/b&gt;
• Installed Capacity By Company: Installed capacity within the country along with individual capacity of leading players
• Installed Capacity By Location: Installed capacity at several locations across the country
• Installed Capacity By Process: Installed capacity by different processes
• Installed Capacity By Technology: Installed capacity by different technologies being used to produce Acetone
• Production By Company: Actual production done by different companies
• Operating Efficiency By Company: Operating efficiency at which different companies are operating their plants
• Demand By End Use: Demand/Sale of Acetone in different end user industries across the country
• Demand By Sales Channel: Demand/Sale of Acetone by different sales channels across the country
• Demand By Region: Demand/Sale of Acetone in different regions of the country
• Country Wise Exports: Exports of Acetone by Different Countries
• Country Wise Imports: Imports of Acetone by Different Countries
• Demand &amp; Supply Gap: Demand &amp; Supply Gap at country level
• Market Share of Leading Players: Revenue shares of leading players in the country
• News &amp; Deals: Historical &amp; Current News &amp; Deals in Acetone market
To extract data for Russia Acetone market, ChemAnalyst team conducts primary research surveys with Acetone manufacturers, suppliers, distributors, wholesalers and customers followed by exhaustive secondary research to cross validate the information being collected through primary research surveys.
</t>
  </si>
  <si>
    <t>1.	Russia Acetone Market Outlook, 2015-2030
1.1.	Capacity By Company
1.2.	Capacity By Location
1.3.	Capacity By Process
1.4.	Capacity By Technology
1.5.	Production By Company
1.6.	Operating Efficiency By Company
1.7.	Demand By End Use (Solvents, Methyl Methacrylate, Bisphenol A, and Others)
1.8.	Demand By Sales Channel (Direct/Institutional Sales, Retail Sales, Other Channel Sales)
1.9.	Demand By Region
1.10.	Country Wise Exports
1.11.	Country Wise Imports
1.12.	Demand &amp; Supply Gap
1.13.	Market Share of Leading Players
1.14.	News &amp; Deals</t>
  </si>
  <si>
    <t>Table 1: Russia Acetone Capacity, By Company, 2015-2030F (000’Tonnes)
Table 2: Russia Acetone Capacity, By Location, 2015-2030F (000’Tonnes)
Table 3: Russia Acetone Capacity, By Process, 2015-2030F (000’Tonnes)
Table 4: Russia Acetone Capacity, By Technology, 2015-2030F (000’Tonnes)
Table 5: Russia Acetone Production, By Company, 2015-2030F (000’Tonnes)
Table 6: Russia Acetone Operating Efficiency, By Company, 2015-2030F (%)
Table 7: Russia Acetone Demand, By End Use, 2015-2030F (000’Tonnes)
Table 8: Russia Acetone Demand, By Sales Channel, 2015-2030F (000’Tonnes)
Table 9: Russia Acetone Demand, By Region, 2015-2030F (000’Tonnes)
Table 10: Country-Wise Import of Acetone, By Value (USD Million) &amp; Volume (KT), 2015-2020
Table 11: Country-Wise Export of Acetone, By Value (USD Million) &amp; Volume (KT), 2015-2020
Table 12: Russia Acetone Demand-Supply Gap, By Volume (000’Tonnes), 2015-2020
Table 13: Russia Acetone Market Share, By Company, 2020 &amp; 2021E (%)</t>
  </si>
  <si>
    <t>Figure 1: Russia Acetone Capacity, By Company, 2015-2030F (000’Tonnes)
Figure 2: Russia Acetone Capacity, By Location, 2015-2030F (000’Tonnes)
Figure 3: Russia Acetone Capacity, By Process, 2015-2030F (000’Tonnes)
Figure 4: Russia Acetone Capacity, By Technology, 2015-2030F (000’Tonnes)
Figure 5: Russia Acetone Production, By Company, 2015-2030F (000’Tonnes)
Figure 6: Russia Acetone Operating Efficiency, By Company, 2015-2030F (%)
Figure 7: Russia Acetone Demand, By End Use, 2015-2030F (000’Tonnes)
Figure 8: Russia Acetone Demand, By Sales Channel, 2015-2030F (000’Tonnes)
Figure 9: Russia Acetone Demand, By Region, 2015-2030F (000’Tonnes)
Figure 10: Country-Wise Import of Acetone, By Value (USD Million) &amp; Volume (KT), 2015-2020
Figure 11: Country-Wise Export of Acetone, By Value (USD Million) &amp; Volume (KT), 2015-2020
Figure 12: Russia Acetone Demand-Supply Gap, By Volume (KT), 2015-2020
Figure 13: Russia Acetone Market Share, By Company, 2020 &amp; 2021E (%)</t>
  </si>
  <si>
    <t xml:space="preserve">Russia Acetone Market Analysis </t>
  </si>
  <si>
    <t>Saudi Arabia Acetone Market Analysis Plant Capacity, Production, Operating Efficiency, Technology, Demand &amp; Supply, End User Industries, Distribution Channel, Region-Wise Demand, Import &amp; Export, 2015-2030</t>
  </si>
  <si>
    <t xml:space="preserve">Demand for Acetone in Saudi Arabia witnessed commendable growth in past five years, pertaining to the mega investments plans in country’s chemical and petrochemical industry, it is projected to achieve a CAGR of 6.81% during the forecast period. Demand for Acetone is perceived to consolidate huge share from alcoholic beverage industry on consistent uptick in lifestyle of people belonging to the urban areas. Moreover, rising investment in capacity expansion and addition of various derivatives of Acetone is likely to serve huge gains in enlarging its consumption in near future.
Under this subscription you would be able to access Saudi Arabia Acetone market demand and supply analysis on a cloud-based platform for one year. The data is updated on near real time basis to add any new movement in the industry including but not limited to new plant announcement, plant shutdowns, temporary disruptions in demand or supply, news and deals and much more specific to Acetone. 
&lt;b&gt;Years Considered for Analysis:&lt;/b&gt;
Historical Years: 2015 – 2018
Base Year: 2019
Estimated Year: 2020
Forecast Period: 2021 – 2030
&lt;b&gt;Deliverables&lt;/b&gt;
• Installed Capacity By Company: Installed capacity within the country along with individual capacity of leading players
• Installed Capacity By Location: Installed capacity at several locations across the country
• Installed Capacity By Process: Installed capacity by different processes
• Installed Capacity By Technology: Installed capacity by different technologies being used to produce Acetone
• Production By Company: Actual production done by different companies
• Operating Efficiency By Company: Operating efficiency at which different companies are operating their plants
• Demand By End Use: Demand/Sale of Acetone in different end user industries across the country
• Demand By Sales Channel: Demand/Sale of Acetone by different sales channels across the country
• Demand By Region: Demand/Sale of Acetone in different regions of the country
• Country Wise Exports: Exports of Acetone by Different Countries
• Country Wise Imports: Imports of Acetone by Different Countries
• Demand &amp; Supply Gap: Demand &amp; Supply Gap at country level
• Market Share of Leading Players: Revenue shares of leading players in the country
• News &amp; Deals: Historical &amp; Current News &amp; Deals in Acetone market
To extract data for Saudi Arabia Acetone market, ChemAnalyst team conducts primary research surveys with Acetone manufacturers, suppliers, distributors, wholesalers and customers followed by exhaustive secondary research to cross validate the information being collected through primary research surveys.
</t>
  </si>
  <si>
    <t>1.	Saudi Arabia Acetone Market Outlook, 2015-2030
1.1.	Capacity By Company
1.2.	Capacity By Location
1.3.	Capacity By Process
1.4.	Capacity By Technology
1.5.	Production By Company
1.6.	Operating Efficiency By Company
1.7.	Demand By End Use (Solvents, Methyl Methacrylate, Bisphenol A, and Others)
1.8.	Demand By Sales Channel (Direct/Institutional Sales, Retail Sales, Other Channel Sales)
1.9.	Demand By Region
1.10.	Country Wise Exports
1.11.	Country Wise Imports
1.12.	Demand &amp; Supply Gap
1.13.	Market Share of Leading Players
1.14.	News &amp; Deals</t>
  </si>
  <si>
    <t>Table 1: Saudi Arabia Acetone Capacity, By Company, 2015-2030F (000’Tonnes)
Table 2: Saudi Arabia Acetone Capacity, By Location, 2015-2030F (000’Tonnes)
Table 3: Saudi Arabia Acetone Capacity, By Process, 2015-2030F (000’Tonnes)
Table 4: Saudi Arabia Acetone Capacity, By Technology, 2015-2030F (000’Tonnes)
Table 5: Saudi Arabia Acetone Production, By Company, 2015-2030F (000’Tonnes)
Table 6: Saudi Arabia Acetone Operating Efficiency, By Company, 2015-2030F (%)
Table 7: Saudi Arabia Acetone Demand, By End Use, 2015-2030F (000’Tonnes)
Table 8: Saudi Arabia Acetone Demand, By Sales Channel, 2015-2030F (000’Tonnes)
Table 9: Saudi Arabia Acetone Demand, By Region, 2015-2030F (000’Tonnes)
Table 10: Country-Wise Import of Acetone, By Value (USD Million) &amp; Volume (KT), 2015-2020
Table 11: Country-Wise Export of Acetone, By Value (USD Million) &amp; Volume (KT), 2015-2020
Table 12: Saudi Arabia Acetone Demand-Supply Gap, By Volume (000’Tonnes), 2015-2020
Table 13: Saudi Arabia Acetone Market Share, By Company, 2020 &amp; 2021E (%)</t>
  </si>
  <si>
    <t>Figure 1: Saudi Arabia Acetone Capacity, By Company, 2015-2030F (000’Tonnes)
Figure 2: Saudi Arabia Acetone Capacity, By Location, 2015-2030F (000’Tonnes)
Figure 3: Saudi Arabia Acetone Capacity, By Process, 2015-2030F (000’Tonnes)
Figure 4: Saudi Arabia Acetone Capacity, By Technology, 2015-2030F (000’Tonnes)
Figure 5: Saudi Arabia Acetone Production, By Company, 2015-2030F (000’Tonnes)
Figure 6: Saudi Arabia Acetone Operating Efficiency, By Company, 2015-2030F (%)
Figure 7: Saudi Arabia Acetone Demand, By End Use, 2015-2030F (000’Tonnes)
Figure 8: Saudi Arabia Acetone Demand, By Sales Channel, 2015-2030F (000’Tonnes)
Figure 9: Saudi Arabia Acetone Demand, By Region, 2015-2030F (000’Tonnes)
Figure 10: Country-Wise Import of Acetone, By Value (USD Million) &amp; Volume (KT), 2015-2020
Figure 11: Country-Wise Export of Acetone, By Value (USD Million) &amp; Volume (KT), 2015-2020
Figure 12: Saudi Arabia Acetone Demand-Supply Gap, By Volume (KT), 2015-2020
Figure 13: Saudi Arabia Acetone Market Share, By Company, 2020 &amp; 2021E (%)</t>
  </si>
  <si>
    <t xml:space="preserve">Saudi Arabia Acetone Market Analysis </t>
  </si>
  <si>
    <t>South Korea Acetone Market Analysis Plant Capacity, Production, Operating Efficiency, Technology, Demand &amp; Supply, End User Industries, Distribution Channel, Region-Wise Demand, Import &amp; Export, 2015-2030</t>
  </si>
  <si>
    <t xml:space="preserve">In 2019, Acetone demand in South Korea crossed 400 KTPA, and with rapid industrialization happening in the country it is projected to grow with a CAGR of 7.10% during the forecast period. Demand for Acetone in South Korea is anticipated to grow significantly in the forecast period, driven by its excessive consumption in chemical industry to produce highly desired derivatives like Isopropyl and Bisphenol A for a number of end-use industries. Moreover, increasing requirement for Acetone in niche pharmaceutical applications backed by rapid expansion in global pharmaceutical industry is likely to surge its demand in the next five years. 
Under this subscription you would be able to access South Korea Acetone market demand and supply analysis on a cloud-based platform for one year. The data is updated on near real time basis to add any new movement in the industry including but not limited to new plant announcement, plant shutdowns, temporary disruptions in demand or supply, news and deals and much more specific to Acetone. 
&lt;b&gt;Years Considered for Analysis:&lt;/b&gt;
Historical Years: 2015 – 2018
Base Year: 2019
Estimated Year: 2020
Forecast Period: 2021 – 2030
&lt;b&gt;Deliverables&lt;/b&gt;
• Installed Capacity By Company: Installed capacity within the country along with individual capacity of leading players
• Installed Capacity By Location: Installed capacity at several locations across the country
• Installed Capacity By Process: Installed capacity by different processes
• Installed Capacity By Technology: Installed capacity by different technologies being used to produce Acetone
• Production By Company: Actual production done by different companies
• Operating Efficiency By Company: Operating efficiency at which different companies are operating their plants
• Demand By End Use: Demand/Sale of Acetone in different end user industries across the country
• Demand By Sales Channel: Demand/Sale of Acetone by different sales channels across the country
• Demand By Region: Demand/Sale of Acetone in different regions of the country
• Country Wise Exports: Exports of Acetone by Different Countries
• Country Wise Imports: Imports of Acetone by Different Countries
• Demand &amp; Supply Gap: Demand &amp; Supply Gap at country level
• Market Share of Leading Players: Revenue shares of leading players in the country
• News &amp; Deals: Historical &amp; Current News &amp; Deals in Acetone market
To extract data for South Korea Acetone market, ChemAnalyst team conducts primary research surveys with Acetone manufacturers, suppliers, distributors, wholesalers and customers followed by exhaustive secondary research to cross validate the information being collected through primary research surveys.
</t>
  </si>
  <si>
    <t>1.	South Korea Acetone Market Outlook, 2015-2030
1.1.	Capacity By Company
1.2.	Capacity By Location
1.3.	Capacity By Process
1.4.	Capacity By Technology
1.5.	Production By Company
1.6.	Operating Efficiency By Company
1.7.	Demand By End Use (Solvents, Methyl Methacrylate, Bisphenol A, and Others)
1.8.	Demand By Sales Channel (Direct/Institutional Sales, Retail Sales, Other Channel Sales)
1.9.	Demand By Region
1.10.	Country Wise Exports
1.11.	Country Wise Imports
1.12.	Demand &amp; Supply Gap
1.13.	Market Share of Leading Players
1.14.	News &amp; Deals</t>
  </si>
  <si>
    <t>Table 1: South Korea Acetone Capacity, By Company, 2015-2030F (000’Tonnes)
Table 2: South Korea Acetone Capacity, By Location, 2015-2030F (000’Tonnes)
Table 3: South Korea Acetone Capacity, By Process, 2015-2030F (000’Tonnes)
Table 4: South Korea Acetone Capacity, By Technology, 2015-2030F (000’Tonnes)
Table 5: South Korea Acetone Production, By Company, 2015-2030F (000’Tonnes)
Table 6: South Korea Acetone Operating Efficiency, By Company, 2015-2030F (%)
Table 7: South Korea Acetone Demand, By End Use, 2015-2030F (000’Tonnes)
Table 8: South Korea Acetone Demand, By Sales Channel, 2015-2030F (000’Tonnes)
Table 9: South Korea Acetone Demand, By Region, 2015-2030F (000’Tonnes)
Table 10: Country-Wise Import of Acetone, By Value (USD Million) &amp; Volume (KT), 2015-2020
Table 11: Country-Wise Export of Acetone, By Value (USD Million) &amp; Volume (KT), 2015-2020
Table 12: South Korea Acetone Demand-Supply Gap, By Volume (000’Tonnes), 2015-2020
Table 13: South Korea Acetone Market Share, By Company, 2020 &amp; 2021E (%)</t>
  </si>
  <si>
    <t>Figure 1: South Korea Acetone Capacity, By Company, 2015-2030F (000’Tonnes)
Figure 2: South Korea Acetone Capacity, By Location, 2015-2030F (000’Tonnes)
Figure 3: South Korea Acetone Capacity, By Process, 2015-2030F (000’Tonnes)
Figure 4: South Korea Acetone Capacity, By Technology, 2015-2030F (000’Tonnes)
Figure 5: South Korea Acetone Production, By Company, 2015-2030F (000’Tonnes)
Figure 6: South Korea Acetone Operating Efficiency, By Company, 2015-2030F (%)
Figure 7: South Korea Acetone Demand, By End Use, 2015-2030F (000’Tonnes)
Figure 8: South Korea Acetone Demand, By Sales Channel, 2015-2030F (000’Tonnes)
Figure 9: South Korea Acetone Demand, By Region, 2015-2030F (000’Tonnes)
Figure 10: Country-Wise Import of Acetone, By Value (USD Million) &amp; Volume (KT), 2015-2020
Figure 11: Country-Wise Export of Acetone, By Value (USD Million) &amp; Volume (KT), 2015-2020
Figure 12: South Korea Acetone Demand-Supply Gap, By Volume (KT), 2015-2020
Figure 13: South Korea Acetone Market Share, By Company, 2020 &amp; 2021E (%)</t>
  </si>
  <si>
    <t xml:space="preserve">South Korea Acetone Market Analysis </t>
  </si>
  <si>
    <t>Spain Acetone Market Analysis Plant Capacity, Production, Operating Efficiency, Technology, Demand &amp; Supply, End User Industries, Distribution Channel, Region-Wise Demand, Import &amp; Export, 2015-2030</t>
  </si>
  <si>
    <t xml:space="preserve">The demand for Acetone in Spain observed an outstanding growth rate in FY19 which is perceived propel at around CAGR 3.43% during the forecast period. Demand for Acetone in Spain is primarily driven by its remarkable consumption as a quality solvent in pharmaceuticals and cosmetics owing to the ideal properties and affordable cost. In addition, consistent spike in demand for its highly desired derivatives like Bisphenol A and Methyl Methacrylate across various end-use industries is perceived to contribute well to the growth of the Spanish Acetone market.
Under this subscription you would be able to access Spain Acetone market demand and supply analysis on a cloud-based platform for one year. The data is updated on near real time basis to add any new movement in the industry including but not limited to new plant announcement, plant shutdowns, temporary disruptions in demand or supply, news and deals and much more specific to Acetone. 
&lt;b&gt;Years Considered for Analysis:&lt;/b&gt;
Historical Years: 2015 – 2018
Base Year: 2019
Estimated Year: 2020
Forecast Period: 2021 – 2030
&lt;b&gt;Deliverables&lt;/b&gt;
• Installed Capacity By Company: Installed capacity within the country along with individual capacity of leading players
• Installed Capacity By Location: Installed capacity at several locations across the country
• Installed Capacity By Process: Installed capacity by different processes
• Installed Capacity By Technology: Installed capacity by different technologies being used to produce Acetone
• Production By Company: Actual production done by different companies
• Operating Efficiency By Company: Operating efficiency at which different companies are operating their plants
• Demand By End Use: Demand/Sale of Acetone in different end user industries across the country
• Demand By Sales Channel: Demand/Sale of Acetone by different sales channels across the country
• Demand By Region: Demand/Sale of Acetone in different regions of the country
• Country Wise Exports: Exports of Acetone by Different Countries
• Country Wise Imports: Imports of Acetone by Different Countries
• Demand &amp; Supply Gap: Demand &amp; Supply Gap at country level
• Market Share of Leading Players: Revenue shares of leading players in the country
• News &amp; Deals: Historical &amp; Current News &amp; Deals in Acetone market
To extract data for Spain Acetone market, ChemAnalyst team conducts primary research surveys with Acetone manufacturers, suppliers, distributors, wholesalers and customers followed by exhaustive secondary research to cross validate the information being collected through primary research surveys.
</t>
  </si>
  <si>
    <t>1.	Spain Acetone Market Outlook, 2015-2030
1.1.	Capacity By Company
1.2.	Capacity By Location
1.3.	Capacity By Process
1.4.	Capacity By Technology
1.5.	Production By Company
1.6.	Operating Efficiency By Company
1.7.	Demand By End Use (Solvents, Methyl Methacrylate, Bisphenol A, and Others)
1.8.	Demand By Sales Channel (Direct/Institutional Sales, Retail Sales, Other Channel Sales)
1.9.	Demand By Region
1.10.	Country Wise Exports
1.11.	Country Wise Imports
1.12.	Demand &amp; Supply Gap
1.13.	Market Share of Leading Players
1.14.	News &amp; Deals</t>
  </si>
  <si>
    <t>Table 1: Spain Acetone Capacity, By Company, 2015-2030F (000’Tonnes)
Table 2: Spain Acetone Capacity, By Location, 2015-2030F (000’Tonnes)
Table 3: Spain Acetone Capacity, By Process, 2015-2030F (000’Tonnes)
Table 4: Spain Acetone Capacity, By Technology, 2015-2030F (000’Tonnes)
Table 5: Spain Acetone Production, By Company, 2015-2030F (000’Tonnes)
Table 6: Spain Acetone Operating Efficiency, By Company, 2015-2030F (%)
Table 7: Spain Acetone Demand, By End Use, 2015-2030F (000’Tonnes)
Table 8: Spain Acetone Demand, By Sales Channel, 2015-2030F (000’Tonnes)
Table 9: Spain Acetone Demand, By Region, 2015-2030F (000’Tonnes)
Table 10: Country-Wise Import of Acetone, By Value (USD Million) &amp; Volume (KT), 2015-2020
Table 11: Country-Wise Export of Acetone, By Value (USD Million) &amp; Volume (KT), 2015-2020
Table 12: Spain Acetone Demand-Supply Gap, By Volume (000’Tonnes), 2015-2020
Table 13: Spain Acetone Market Share, By Company, 2020 &amp; 2021E (%)</t>
  </si>
  <si>
    <t>Figure 1: Spain Acetone Capacity, By Company, 2015-2030F (000’Tonnes)
Figure 2: Spain Acetone Capacity, By Location, 2015-2030F (000’Tonnes)
Figure 3: Spain Acetone Capacity, By Process, 2015-2030F (000’Tonnes)
Figure 4: Spain Acetone Capacity, By Technology, 2015-2030F (000’Tonnes)
Figure 5: Spain Acetone Production, By Company, 2015-2030F (000’Tonnes)
Figure 6: Spain Acetone Operating Efficiency, By Company, 2015-2030F (%)
Figure 7: Spain Acetone Demand, By End Use, 2015-2030F (000’Tonnes)
Figure 8: Spain Acetone Demand, By Sales Channel, 2015-2030F (000’Tonnes)
Figure 9: Spain Acetone Demand, By Region, 2015-2030F (000’Tonnes)
Figure 10: Country-Wise Import of Acetone, By Value (USD Million) &amp; Volume (KT), 2015-2020
Figure 11: Country-Wise Export of Acetone, By Value (USD Million) &amp; Volume (KT), 2015-2020
Figure 12: Spain Acetone Demand-Supply Gap, By Volume (KT), 2015-2020
Figure 13: Spain Acetone Market Share, By Company, 2020 &amp; 2021E (%)</t>
  </si>
  <si>
    <t xml:space="preserve">Spain Acetone Market Analysis </t>
  </si>
  <si>
    <t>Taiwan Acetone Market Analysis Plant Capacity, Production, Operating Efficiency, Technology, Demand &amp; Supply, Applications, End User Industries, Distribution Channel, Region-Wise Demand, Import &amp; Export , 2015-2030</t>
  </si>
  <si>
    <t xml:space="preserve">Acetone demand in Taiwan propelled exponentially with an outstanding CAGR till 2019 owing to the continuous expansions in the domestic manufacturing sector, and it is projected to achieve a prominent CAGR of 4.60% during the forecast period. Acetone demand in Taiwan is likely to showcase incredible growth with rising demand for derivatives like Isopropyl Alcohol and Bisphenol A (BPA) which are used across several downstream industries such as paints and coatings, packaging, cosmetics, and adhesives.
Under this subscription you would be able to access Taiwan Acetone market demand and supply analysis on a cloud-based platform for one year. The data is updated on near real time basis to add any new movement in the industry including but not limited to new plant announcement, plant shutdowns, temporary disruptions in demand or supply, news and deals and much more specific to Acetone. 
&lt;b&gt;Years Considered for Analysis:&lt;/b&gt;
Historical Years: 2015 – 2018
Base Year: 2019
Estimated Year: 2020
Forecast Period: 2021 – 2030
&lt;b&gt;Deliverables&lt;/b&gt;
• Installed Capacity By Company: Installed capacity within the country along with individual capacity of leading players
• Installed Capacity By Location: Installed capacity at several locations across the country
• Installed Capacity By Process: Installed capacity by different processes
• Installed Capacity By Technology: Installed capacity by different technologies being used to produce Acetone
• Production By Company: Actual production done by different companies
• Operating Efficiency By Company: Operating efficiency at which different companies are operating their plants
• Demand By End Use: Demand/Sale of Acetone in different end user industries across the country
• Demand By Sales Channel: Demand/Sale of Acetone by different sales channels across the country
• Demand By Region: Demand/Sale of Acetone in different regions of the country
• Country Wise Exports: Exports of Acetone by Different Countries
• Country Wise Imports: Imports of Acetone by Different Countries
• Demand &amp; Supply Gap: Demand &amp; Supply Gap at country level
• Market Share of Leading Players: Revenue shares of leading players in the country
• News &amp; Deals: Historical &amp; Current News &amp; Deals in Acetone market
To extract data for Taiwan Acetone market, ChemAnalyst team conducts primary research surveys with Acetone manufacturers, suppliers, distributors, wholesalers and customers followed by exhaustive secondary research to cross validate the information being collected through primary research surveys.
</t>
  </si>
  <si>
    <t>1.	Taiwan Acetone Market Outlook, 2015-2030
1.1.	Capacity By Company
1.2.	Capacity By Location
1.3.	Capacity By Process
1.4.	Capacity By Technology
1.5.	Production By Company
1.6.	Operating Efficiency By Company
1.7.	Demand By End Use (Solvents, Methyl Methacrylate, Bisphenol A, and Others)
1.8.	Demand By Sales Channel (Direct/Institutional Sales, Retail Sales, Other Channel Sales)
1.9.	Demand By Region
1.10.	Country Wise Exports
1.11.	Country Wise Imports
1.12.	Demand &amp; Supply Gap
1.13.	Market Share of Leading Players
1.14.	News &amp; Deals</t>
  </si>
  <si>
    <t>Table 1: Taiwan Acetone Capacity, By Company, 2015-2030F (000’Tonnes)
Table 2: Taiwan Acetone Capacity, By Location, 2015-2030F (000’Tonnes)
Table 3: Taiwan Acetone Capacity, By Process, 2015-2030F (000’Tonnes)
Table 4: Taiwan Acetone Capacity, By Technology, 2015-2030F (000’Tonnes)
Table 5: Taiwan Acetone Production, By Company, 2015-2030F (000’Tonnes)
Table 6: Taiwan Acetone Operating Efficiency, By Company, 2015-2030F (%)
Table 7: Taiwan Acetone Demand, By End Use, 2015-2030F (000’Tonnes)
Table 8: Taiwan Acetone Demand, By Sales Channel, 2015-2030F (000’Tonnes)
Table 9: Taiwan Acetone Demand, By Region, 2015-2030F (000’Tonnes)
Table 10: Country-Wise Import of Acetone, By Value (USD Million) &amp; Volume (KT), 2015-2020
Table 11: Country-Wise Export of Acetone, By Value (USD Million) &amp; Volume (KT), 2015-2020
Table 12: Taiwan Acetone Demand-Supply Gap, By Volume (000’Tonnes), 2015-2020
Table 13: Taiwan Acetone Market Share, By Company, 2020 &amp; 2021E (%)</t>
  </si>
  <si>
    <t>Figure 1: Taiwan Acetone Capacity, By Company, 2015-2030F (000’Tonnes)
Figure 2: Taiwan Acetone Capacity, By Location, 2015-2030F (000’Tonnes)
Figure 3: Taiwan Acetone Capacity, By Process, 2015-2030F (000’Tonnes)
Figure 4: Taiwan Acetone Capacity, By Technology, 2015-2030F (000’Tonnes)
Figure 5: Taiwan Acetone Production, By Company, 2015-2030F (000’Tonnes)
Figure 6: Taiwan Acetone Operating Efficiency, By Company, 2015-2030F (%)
Figure 7: Taiwan Acetone Demand, By End Use, 2015-2030F (000’Tonnes)
Figure 8: Taiwan Acetone Demand, By Sales Channel, 2015-2030F (000’Tonnes)
Figure 9: Taiwan Acetone Demand, By Region, 2015-2030F (000’Tonnes)
Figure 10: Country-Wise Import of Acetone, By Value (USD Million) &amp; Volume (KT), 2015-2020
Figure 11: Country-Wise Export of Acetone, By Value (USD Million) &amp; Volume (KT), 2015-2020
Figure 12: Taiwan Acetone Demand-Supply Gap, By Volume (KT), 2015-2020
Figure 13: Taiwan Acetone Market Share, By Company, 2020 &amp; 2021E (%)</t>
  </si>
  <si>
    <t>Taiwan Acetone Market Analysis</t>
  </si>
  <si>
    <t>Thailand Acetone Market Analysis Plant Capacity, Production, Operating Efficiency, Technology, Demand &amp; Supply, End User Industries, Distribution Channel, Region-Wise Demand, Import &amp; Export , 2015-2030</t>
  </si>
  <si>
    <t xml:space="preserve">Acetone demand in Thailand grew at a prominent rate between 2015-2019 and is estimated to trace a similar path with a CAGR of 7.82 % during the forecast period. Demand for Acetone in Thailand is anticipated to grow significantly in the forecast period, driven by its strong requirement in chemical industry to produce Isopropyl Alcohol and Bisphenol A, compounds widely required to produce various end-use products in industries like pharmaceuticals, adhesives, cosmetics and paints and coatings. Moreover, increasing requirement for Acetone in niche pharmaceutical applications backed by rapid expansion of Asian pharmaceutical industry is likely to surge Acetone demand in the next five years. 
Under this subscription you would be able to access Thailand Acetone market demand and supply analysis on a cloud-based platform for one year. The data is updated on near real time basis to add any new movement in the industry including but not limited to new plant announcement, plant shutdowns, temporary disruptions in demand or supply, news and deals and much more specific to Acetone. 
&lt;b&gt;Years Considered for Analysis:&lt;/b&gt;
Historical Years: 2015 – 2018
Base Year: 2019
Estimated Year: 2020
Forecast Period: 2021 – 2030
&lt;b&gt;Deliverables&lt;/b&gt;
• Installed Capacity By Company: Installed capacity within the country along with individual capacity of leading players
• Installed Capacity By Location: Installed capacity at several locations across the country
• Installed Capacity By Process: Installed capacity by different processes
• Installed Capacity By Technology: Installed capacity by different technologies being used to produce Acetone
• Production By Company: Actual production done by different companies
• Operating Efficiency By Company: Operating efficiency at which different companies are operating their plants
• Demand By End Use: Demand/Sale of Acetone in different end user industries across the country
• Demand By Sales Channel: Demand/Sale of Acetone by different sales channels across the country
• Demand By Region: Demand/Sale of Acetone in different regions of the country
• Country Wise Exports: Exports of Acetone by Different Countries
• Country Wise Imports: Imports of Acetone by Different Countries
• Demand &amp; Supply Gap: Demand &amp; Supply Gap at country level
• Market Share of Leading Players: Revenue shares of leading players in the country
• News &amp; Deals: Historical &amp; Current News &amp; Deals in Acetone market
To extract data for Thailand Acetone market, ChemAnalyst team conducts primary research surveys with Acetone manufacturers, suppliers, distributors, wholesalers and customers followed by exhaustive secondary research to cross validate the information being collected through primary research surveys.
</t>
  </si>
  <si>
    <t>1.	Thailand Acetone Market Outlook, 2015-2030
1.1.	Capacity By Company
1.2.	Capacity By Location
1.3.	Capacity By Process
1.4.	Capacity By Technology
1.5.	Production By Company
1.6.	Operating Efficiency By Company
1.7.	Demand By End Use (Solvents, Methyl Methacrylate, Bisphenol A, and Others)
1.8.	Demand By Sales Channel (Direct/Institutional Sales, Retail Sales, Other Channel Sales)
1.9.	Demand By Region
1.10.	Country Wise Exports
1.11.	Country Wise Imports
1.12.	Demand &amp; Supply Gap
1.13.	Market Share of Leading Players
1.14.	News &amp; Deals</t>
  </si>
  <si>
    <t>Table 1: Thailand Acetone Capacity, By Company, 2015-2030F (000’Tonnes)
Table 2: Thailand Acetone Capacity, By Location, 2015-2030F (000’Tonnes)
Table 3: Thailand Acetone Capacity, By Process, 2015-2030F (000’Tonnes)
Table 4: Thailand Acetone Capacity, By Technology, 2015-2030F (000’Tonnes)
Table 5: Thailand Acetone Production, By Company, 2015-2030F (000’Tonnes)
Table 6: Thailand Acetone Operating Efficiency, By Company, 2015-2030F (%)
Table 7: Thailand Acetone Demand, By End Use, 2015-2030F (000’Tonnes)
Table 8: Thailand Acetone Demand, By Sales Channel, 2015-2030F (000’Tonnes)
Table 9: Thailand Acetone Demand, By Region, 2015-2030F (000’Tonnes)
Table 10: Country-Wise Import of Acetone, By Value (USD Million) &amp; Volume (KT), 2015-2020
Table 11: Country-Wise Export of Acetone, By Value (USD Million) &amp; Volume (KT), 2015-2020
Table 12: Thailand Acetone Demand-Supply Gap, By Volume (000’Tonnes), 2015-2020
Table 13: Thailand Acetone Market Share, By Company, 2020 &amp; 2021E (%)</t>
  </si>
  <si>
    <t>Figure 1: Thailand Acetone Capacity, By Company, 2015-2030F (000’Tonnes)
Figure 2: Thailand Acetone Capacity, By Location, 2015-2030F (000’Tonnes)
Figure 3: Thailand Acetone Capacity, By Process, 2015-2030F (000’Tonnes)
Figure 4: Thailand Acetone Capacity, By Technology, 2015-2030F (000’Tonnes)
Figure 5: Thailand Acetone Production, By Company, 2015-2030F (000’Tonnes)
Figure 6: Thailand Acetone Operating Efficiency, By Company, 2015-2030F (%)
Figure 7: Thailand Acetone Demand, By End Use, 2015-2030F (000’Tonnes)
Figure 8: Thailand Acetone Demand, By Sales Channel, 2015-2030F (000’Tonnes)
Figure 9: Thailand Acetone Demand, By Region, 2015-2030F (000’Tonnes)
Figure 10: Country-Wise Import of Acetone, By Value (USD Million) &amp; Volume (KT), 2015-2020
Figure 11: Country-Wise Export of Acetone, By Value (USD Million) &amp; Volume (KT), 2015-2020
Figure 12: Thailand Acetone Demand-Supply Gap, By Volume (KT), 2015-2020
Figure 13: Thailand Acetone Market Share, By Company, 2020 &amp; 2021E (%)</t>
  </si>
  <si>
    <t xml:space="preserve">Thailand Acetone Market Analysis </t>
  </si>
  <si>
    <t>United States Acetone Market Analysis Plant Capacity, Production, Operating Efficiency, Technology, Demand &amp; Supply, End User Industries, Distribution Channel, Region-Wise Demand, Import &amp; Export, 2015-2030</t>
  </si>
  <si>
    <t xml:space="preserve">Acetone demand in the past five years showcased a phenomenal growth rate in United States and is anticipated to grow with a CAGR of around 3.68% during the forecast period. Demand for Acetone in United States is anticipated to grow remarkably in the forecast period primarily due to large scale production of chemical compounds like polycarbonate and Methyl Methacrylate (MMA) on their growing demand across various end use industries. Furthermore, growing awareness among people over maintaining proper hygiene and cleanliness as a consequence of rising health consciousness upraised the demand for its key derivative Iso Propyl Alcohol.
Under this subscription you would be able to access United States Acetone market demand and supply analysis on a cloud-based platform for one year. The data is updated on near real time basis to add any new movement in the industry including but not limited to new plant announcement, plant shutdowns, temporary disruptions in demand or supply, news and deals and much more specific to Acetone. 
&lt;b&gt;Years Considered for Analysis:&lt;/b&gt;
Historical Years: 2015 – 2018
Base Year: 2019
Estimated Year: 2020
Forecast Period: 2021 – 2030
&lt;b&gt;Deliverables&lt;/b&gt;
• Installed Capacity By Company: Installed capacity within the country along with individual capacity of leading players
• Installed Capacity By Location: Installed capacity at several locations across the country
• Installed Capacity By Process: Installed capacity by different processes
• Installed Capacity By Technology: Installed capacity by different technologies being used to produce Acetone
• Production By Company: Actual production done by different companies
• Operating Efficiency By Company: Operating efficiency at which different companies are operating their plants
• Demand By End Use: Demand/Sale of Acetone in different end user industries across the country
• Demand By Sales Channel: Demand/Sale of Acetone by different sales channels across the country
• Demand By Region: Demand/Sale of Acetone in different regions of the country
• Country Wise Exports: Exports of Acetone by Different Countries
• Country Wise Imports: Imports of Acetone by Different Countries
• Demand &amp; Supply Gap: Demand &amp; Supply Gap at country level
• Market Share of Leading Players: Revenue shares of leading players in the country
• News &amp; Deals: Historical &amp; Current News &amp; Deals in Acetone market
To extract data for United States Acetone market, ChemAnalyst team conducts primary research surveys with Acetone manufacturers, suppliers, distributors, wholesalers and customers followed by exhaustive secondary research to cross validate the information being collected through primary research surveys
</t>
  </si>
  <si>
    <t xml:space="preserve">1.	United States Acetone Market Outlook, 2015-2030
1.1.	Capacity By Company
1.2.	Capacity By Location
1.3.	Capacity By Process
1.4.	Capacity By Technology
1.5.	Production By Company
1.6.	Operating Efficiency By Company
1.7.	Demand By End Use (Solvents, Methyl Methacrylate, Bisphenol A, and Others)
1.8.	Demand By Sales Channel (Direct/Institutional Sales, Retail Sales, Other Channel Sales)
1.9.	Demand By Region
1.10.	Country Wise Exports
1.11.	Country Wise Imports
1.12.	Demand &amp; Supply Gap
1.13.	Market Share of Leading Players
1.14.	News &amp; Deals
</t>
  </si>
  <si>
    <t>Table 1: United States Acetone Capacity, By Company, 2015-2030F (000’Tonnes)
Table 2: United States Acetone Capacity, By Location, 2015-2030F (000’Tonnes)
Table 3: United States Acetone Capacity, By Process, 2015-2030F (000’Tonnes)
Table 4: United States Acetone Capacity, By Technology, 2015-2030F (000’Tonnes)
Table 5: United States Acetone Production, By Company, 2015-2030F (000’Tonnes)
Table 6: United States Acetone Operating Efficiency, By Company, 2015-2030F (%)
Table 7: United States Acetone Demand, By End Use, 2015-2030F (000’Tonnes)
Table 8: United States Acetone Demand, By Sales Channel, 2015-2030F (000’Tonnes)
Table 9: United States Acetone Demand, By Region, 2015-2030F (000’Tonnes)
Table 10: Country-Wise Import of Acetone, By Value (USD Million) &amp; Volume (KT), 2015-2020
Table 11: Country-Wise Export of Acetone, By Value (USD Million) &amp; Volume (KT), 2015-2020
Table 12: United States Acetone Demand-Supply Gap, By Volume (000’Tonnes), 2015-2020
Table 13: United States Acetone Market Share, By Company, 2020 &amp; 2021E (%)</t>
  </si>
  <si>
    <t>Figure 1: United States Acetone Capacity, By Company, 2015-2030F (000’Tonnes)
Figure 2: United States Acetone Capacity, By Location, 2015-2030F (000’Tonnes)
Figure 3: United States Acetone Capacity, By Process, 2015-2030F (000’Tonnes)
Figure 4: United States Acetone Capacity, By Technology, 2015-2030F (000’Tonnes)
Figure 5: United States Acetone Production, By Company, 2015-2030F (000’Tonnes)
Figure 6: United States Acetone Operating Efficiency, By Company, 2015-2030F (%)
Figure 7: United States Acetone Demand, By End Use, 2015-2030F (000’Tonnes)
Figure 8: United States Acetone Demand, By Sales Channel, 2015-2030F (000’Tonnes)
Figure 9: United States Acetone Demand, By Region, 2015-2030F (000’Tonnes)
Figure 10: Country-Wise Import of Acetone, By Value (USD Million) &amp; Volume (KT), 2015-2020
Figure 11: Country-Wise Export of Acetone, By Value (USD Million) &amp; Volume (KT), 2015-2020
Figure 12: United States Acetone Demand-Supply Gap, By Volume (KT), 2015-2020
Figure 13: United States Acetone Market Share, By Company, 2020 &amp; 2021E (%)</t>
  </si>
  <si>
    <t xml:space="preserve">United States Acetone Market Analysis </t>
  </si>
  <si>
    <t>Asia Pacific Acetone Market Analysis Plant Capacity, Production, Operating Efficiency, Technology, Demand &amp; Supply, End User Industries, Distribution Channel, Regional Demand, 2015-2030</t>
  </si>
  <si>
    <t xml:space="preserve">In 2019, Acetone demand in Asia Pacific reached 3.5 million tonnes and is perceived to grow further at a CAGR of around 7.0% during the forecast period on rapid expansion of the Asian industrial sector. Demand for Acetone in Asia Pacific is likely to grow commendably in the forecast period driven by its strong demand as a solvent in the manufacture of chemicals used in the coatings, plastics, construction and automotive industries. Furthermore, increasing number of investments for new plant capacities to support the growing demand for Acetone derivatives is anticipated to serve well in augmenting the growth of Asia Pacific Acetone market in the forecast period.
Under this subscription you would be able to access India Acetone market demand and supply analysis on a cloud-based platform for one year. The data is updated on near real time basis to add any new movement in the industry including but not limited to new plant announcement, plant shutdowns, temporary disruptions in demand or supply, news and deals and much more specific to Acetone. 
&lt;b&gt;Years Considered for Analysis:&lt;/b&gt;
Historical Years: 2015 – 2018
Base Year: 2019
Estimated Year: 2020
Forecast Period: 2021 – 2030
&lt;b&gt;Deliverables&lt;/b&gt;
• Installed Capacity By Company: Installed capacity at regional level along with individual capacity of leading players
• Installed Capacity By Location: Installed capacity at country level
• Installed Capacity By Process: Installed capacity by different processes
• Installed Capacity By Technology: Installed capacity by different technologies being used to produce Acetone
• Production By Company: Actual production done by different companies
• Operating Efficiency Company: Operating efficiency at which different companies are operating their plants
• Demand By End Use: Demand/Sale of Acetone in different end user industries across the region
• Demand By Sales Channel: Demand/Sale of Acetone by different sales channels across the region
• Demand By Country: Demand/Sale of Acetone in different countries of the region- China, India, Japan, South Korea, Australia, Taiwan, Thailand, Rest of APAC
• Demand &amp; Supply Gap: Demand &amp; Supply Gap at regional level
• Market Share of Leading Players: Revenue shares of leading players in the region
• News &amp; Deals: Historical &amp; Current News &amp; Deals in Acetone market
To extract data for Asia Pacific Acetone market, ChemAnalyst team conducts primary research surveys with Acetone manufacturers, suppliers, distributors, wholesalers and customers followed by exhaustive secondary research to cross validate the information being collected through primary research surveys.
</t>
  </si>
  <si>
    <t>1.	Asia Pacific Acetone Market Outlook, 2015-2030
1.1.	Capacity By Company
1.2.	Capacity By Location
1.3.	Capacity By Process
1.4.	Capacity By Technology
1.5.	Production By Company
1.6.	Operating Efficiency By Company
1.7.	Demand By End Use (Solvents, Methyl Methacrylate, Bisphenol A, and Others)
1.8.	Demand By Sales Channel (Direct/Institutional Sales, Retail Sales, Other Channel Sales)
1.9.	Demand By Country (China, India, Japan, South Korea, Australia, Taiwan, Thailand, Rest of APAC)
1.10.	Demand &amp; Supply Gap
1.11.	Market Share of Leading Players
1.12.	News &amp; Deals</t>
  </si>
  <si>
    <t>Table 1: Asia Pacific Acetone Capacity, By Company, 2015-2030F (000’Tonnes)
Table 2: Asia Pacific Acetone Capacity, By Location, 2015-2030F (000’Tonnes)
Table 3: Asia Pacific Acetone Capacity, By Process, 2015-2030F (000’Tonnes)
Table 4: Asia Pacific Acetone Capacity, By Technology, 2015-2030F (000’Tonnes)
Table 5: Asia Pacific Acetone Production, By Company, 2015-2030F (000’Tonnes)
Table 6: Asia Pacific Acetone Operating Efficiency, By Company, 2015-2030F (%)
Table 7: Asia Pacific Acetone Demand, By End Use, 2015-2030F (000’Tonnes)
Table 8: Asia Pacific Acetone Demand, By Sales Channel, 2015-2030F (000’Tonnes)
Table 9: Asia Pacific Acetone Demand, By Country, 2015-2030F (000’Tonnes)
Table 10: Asia Pacific Acetone Demand-Supply Gap, By Volume (KT), 2015-2020
Table 11: Asia Pacific Acetone Market Share, By Company, 2020 &amp; 2021E (%)</t>
  </si>
  <si>
    <t>Figure 1: Asia Pacific Acetone Capacity, By Company, 2015-2030F (000’Tonnes)
Figure 2: Asia Pacific Acetone Capacity, By Location, 2015-2030F (000’Tonnes)
Figure 3: Asia Pacific Acetone Capacity, By Process, 2015-2030F (000’Tonnes)
Figure 4: Asia Pacific Acetone Capacity, By Technology, 2015-2030F (000’Tonnes)
Figure 5: Asia Pacific Acetone Production, By Company, 2015-2030F (000’Tonnes)
Figure 6: Asia Pacific Acetone Operating Efficiency, By Company, 2015-2030F (%)
Figure 7: Asia Pacific Acetone Demand, By End Use, 2015-2030F (000’Tonnes)
Figure 8: Asia Pacific Acetone Demand, By Sales Channel, 2015-2030F (000’Tonnes)
Figure 9: Asia Pacific Acetone Demand, By Country, 2015-2030F (000’Tonnes)
Figure 10: Asia Pacific Acetone Demand-Supply Gap, By Volume (KT), 2015-2020
Figure 11: Asia Pacific Acetone Market Share, By Company, 2020 &amp; 2021E (%)</t>
  </si>
  <si>
    <t xml:space="preserve">Asia Pacific Acetone Market Analysis </t>
  </si>
  <si>
    <t>Europe Acetone Market Analysis Plant Capacity, Production, Operating Efficiency, Technology, Demand &amp; Supply, End User Industries, Distribution Channel, Regional Demand, 2015-2030</t>
  </si>
  <si>
    <t xml:space="preserve">Acetone in Europe crossed 1.6 million tonnes in FY19 and is estimated to prosper at a CAGR of around 4.57% in between 2021-2030. Acetone demand in Europe is mainly driven by its high consumption as a solvent across industries like cosmetics, pharmaceuticals, adhesives, paints, and others owing to the offered functionality and affordable price. Moreover, increasing investments in capacity additions in its highly demanded derivatives Bisphenol A and Methyl Methacrylate is anticipated to significantly push up the demand for Acetone as a desired feedstock in the forecast period. 
Under this subscription you would be able to access Europe Acetone market demand and supply analysis on a cloud-based platform for one year. The data is updated on near real time basis to add any new movement in the industry including but not limited to new plant announcement, plant shutdowns, temporary disruptions in demand or supply, news and deals and much more specific to Acetone. 
&lt;b&gt;Years Considered for Analysis:&lt;/b&gt;
Historical Years: 2015 – 2018
Base Year: 2019
Estimated Year: 2020
Forecast Period: 2021 – 2030
&lt;b&gt;Deliverables&lt;/b&gt;
• Installed Capacity By Company: Installed capacity at regional level along with individual capacity of leading players
• Installed Capacity By Location: Installed capacity at country level
• Installed Capacity By Process: Installed capacity by different processes
• Installed Capacity By Technology: Installed capacity by different technologies being used to produce Acetone
• Production By Company: Actual production done by different companies
• Operating Efficiency Company: Operating efficiency at which different companies are operating their plants
• Demand By End Use: Demand/Sale of Acetone in different end user industries across the region
• Demand By Sales Channel: Demand/Sale of Acetone by different sales channels across the region
• Demand By Country: Demand/Sale of Acetone in different countries of the region- Germany, Russia, France, Finland, Poland, Belgium, Spain, Italy and Rest of Europe
• Demand &amp; Supply Gap: Demand &amp; Supply Gap at regional level
• Market Share of Leading Players: Revenue shares of leading players in the region
• News &amp; Deals: Historical &amp; Current News &amp; Deals in Acetone market
To extract data for Europe Acetone market, ChemAnalyst team conducts primary research surveys with Acetone manufacturers, suppliers, distributors, wholesalers and customers followed by exhaustive secondary research to cross validate the information being collected through primary research surveys.
</t>
  </si>
  <si>
    <t>1.	Europe Acetone Market Outlook, 2015-2030
1.1.	Capacity By Company
1.2.	Capacity By Location
1.3.	Capacity By Process
1.4.	Capacity By Technology
1.5.	Production By Company
1.6.	Operating Efficiency By Company
1.7.	Demand By End Use (Solvents, Methyl Methacrylate, Bisphenol A, and Others)
1.8.	Demand By Sales Channel (Direct/Institutional Sales, Retail Sales, Other Channel Sales)
1.9.	Demand By Country (Germany, Russia, France, Finland, Poland, Belgium, Spain, Italy and Rest of Europe)
1.10.	Demand &amp; Supply Gap
1.11.	Market Share of Leading Players
1.12.	News &amp; Deals</t>
  </si>
  <si>
    <t>Table 1: Europe Acetone Capacity, By Company, 2015-2030F (000’Tonnes)
Table 2: Europe Acetone Capacity, By Location, 2015-2030F (000’Tonnes)
Table 3: Europe Acetone Capacity, By Process, 2015-2030F (000’Tonnes)
Table 4: Europe Acetone Capacity, By Technology, 2015-2030F (000’Tonnes)
Table 5: Europe Acetone Production, By Company, 2015-2030F (000’Tonnes)
Table 6: Europe Acetone Operating Efficiency, By Company, 2015-2030F (%)
Table 7: Europe Acetone Demand, By End Use, 2015-2030F (000’Tonnes)
Table 8: Europe Acetone Demand, By Sales Channel, 2015-2030F (000’Tonnes)
Table 9: Europe Acetone Demand, By Country, 2015-2030F (000’Tonnes)
Table 10: Europe Acetone Demand-Supply Gap, By Volume (KT), 2015-2020
Table 11: Europe Acetone Market Share, By Company, 2020 &amp; 2021E (%)</t>
  </si>
  <si>
    <t>Figure 1: Europe Acetone Capacity, By Company, 2015-2030F (000’Tonnes)
Figure 2: Europe Acetone Capacity, By Location, 2015-2030F (000’Tonnes)
Figure 3: Europe Acetone Capacity, By Process, 2015-2030F (000’Tonnes)
Figure 4: Europe Acetone Capacity, By Technology, 2015-2030F (000’Tonnes)
Figure 5: Europe Acetone Production, By Company, 2015-2030F (000’Tonnes)
Figure 6: Europe Acetone Operating Efficiency, By Company, 2015-2030F (%)
Figure 7: Europe Acetone Demand, By End Use, 2015-2030F (000’Tonnes)
Figure 8: Europe Acetone Demand, By Sales Channel, 2015-2030F (000’Tonnes)
Figure 9: Europe Acetone Demand, By Country, 2015-2030F (000’Tonnes)
Figure 10: Europe Acetone Demand-Supply Gap, By Volume (KT), 2015-2020
Figure 11: Europe Acetone Market Share, By Company, 2020 &amp; 2021E (%)</t>
  </si>
  <si>
    <t xml:space="preserve">Europe Acetone Market Analysis </t>
  </si>
  <si>
    <t>MEA (Middle East and Africa) Acetone Market Analysis Plant Capacity, Production, Operating Efficiency, Technology, Demand &amp; Supply, End User Industries, Distribution Channel, Regional Demand, 2015-2030</t>
  </si>
  <si>
    <t xml:space="preserve">The demand for Acetone in MEA outshined at a robust growth rate in the last five years and is forecasted to project an appreciable CAGR of 4.74% in between 2021-2030. Acetone demand in MEA is growing across various end-use industries as an efficient feedstock and cost-effective solvent. Demand for Acetone is anticipated to consolidate substantial share from the alcoholic beverage industry on the back of changing lifestyle of people supported by the increase in their capital income. Moreover, rising investment in capacity additions of several derivatives of Acetone is likely to serve huge gains in enlarging its consumption in the near future.
Under this subscription you would be able to access MEA Acetone market demand and supply analysis on a cloud-based platform for one year. The data is updated on near real time basis to add any new movement in the industry including but not limited to new plant announcement, plant shutdowns, temporary disruptions in demand or supply, news and deals and much more specific to Acetone. 
&lt;b&gt;Years Considered for Analysis:&lt;/b&gt;
Historical Years: 2015 – 2018
Base Year: 2019
Estimated Year: 2020
Forecast Period: 2021 – 2030
&lt;b&gt;Deliverables&lt;/b&gt;
• Installed Capacity By Company: Installed capacity at regional level along with individual capacity of leading players
• Installed Capacity By Location: Installed capacity at country level
• Installed Capacity By Process: Installed capacity by different processes
• Installed Capacity By Technology: Installed capacity by different technologies being used to produce Acetone
• Production By Company: Actual production done by different companies
• Operating Efficiency Company: Operating efficiency at which different companies are operating their plants
• Demand By End Use: Demand/Sale of Acetone in different end user industries across the region
• Demand By Sales Channel: Demand/Sale of Acetone by different sales channels across the region
• Demand By Country: Demand/Sale of Acetone in different countries of the region- Saudi Arabia, Iran, Rest of MEA
• Demand &amp; Supply Gap: Demand &amp; Supply Gap at regional level
• Market Share of Leading Players: Revenue shares of leading players in the region
• News &amp; Deals: Historical &amp; Current News &amp; Deals in Acetone market
To extract data for MEA Acetone market, ChemAnalyst team conducts primary research surveys with Acetone manufacturers, suppliers, distributors, wholesalers and customers followed by exhaustive secondary research to cross validate the information being collected through primary research surveys.
</t>
  </si>
  <si>
    <t>1.	MEA Acetone Market Outlook, 2015-2030
1.1.	Capacity By Company
1.2.	Capacity By Location
1.3.	Capacity By Process
1.4.	Capacity By Technology
1.5.	Production By Company
1.6.	Operating Efficiency By Company
1.7.	Demand By End Use (Solvents, Methyl Methacrylate, Bisphenol A, and Others)
1.8.	Demand By Sales Channel (Direct/Institutional Sales, Retail Sales, Other Channel Sales)
1.9.	Demand By Country (Saudi Arabia, Iran, Rest of MEA)
1.10.	Demand &amp; Supply Gap
1.11.	Market Share of Leading Players
1.12.	News &amp; Deals</t>
  </si>
  <si>
    <t>Table 1: MEA Acetone Capacity, By Company, 2015-2030F (000’Tonnes)
Table 2: MEA Acetone Capacity, By Location, 2015-2030F (000’Tonnes)
Table 3: MEA Acetone Capacity, By Process, 2015-2030F (000’Tonnes)
Table 4: MEA Acetone Capacity, By Technology, 2015-2030F (000’Tonnes)
Table 5: MEA Acetone Production, By Company, 2015-2030F (000’Tonnes)
Table 6: MEA Acetone Operating Efficiency, By Company, 2015-2030F (%)
Table 7: MEA Acetone Demand, By End Use, 2015-2030F (000’Tonnes)
Table 8: MEA Acetone Demand, By Sales Channel, 2015-2030F (000’Tonnes)
Table 9: MEA Acetone Demand, By Country, 2015-2030F (000’Tonnes)
Table 10: MEA Acetone Demand-Supply Gap, By Volume (KT), 2015-2020
Table 11: MEA Acetone Market Share, By Company, 2020 &amp; 2021E (%)</t>
  </si>
  <si>
    <t>Figure 1: MEA Acetone Capacity, By Company, 2015-2030F (000’Tonnes)
Figure 2: MEA Acetone Capacity, By Location, 2015-2030F (000’Tonnes)
Figure 3: MEA Acetone Capacity, By Process, 2015-2030F (000’Tonnes)
Figure 4: MEA Acetone Capacity, By Technology, 2015-2030F (000’Tonnes)
Figure 5: MEA Acetone Production, By Company, 2015-2030F (000’Tonnes)
Figure 6: MEA Acetone Operating Efficiency, By Company, 2015-2030F (%)
Figure 7: MEA Acetone Demand, By End Use, 2015-2030F (000’Tonnes)
Figure 8 MEA Acetone Demand, By Sales Channel, 2015-2030F (000’Tonnes)
Figure 9: MEA Acetone Demand, By Country, 2015-2030F (000’Tonnes)
Figure 10: MEA Acetone Demand-Supply Gap, By Volume (KT), 2015-2020
Figure 11: MEA Acetone Market Share, By Company, 2020 &amp; 2021E (%)</t>
  </si>
  <si>
    <t>MEA (Middle East and Africa) Acetone Market Analysis</t>
  </si>
  <si>
    <t>North America Acetone Market Analysis Plant Capacity, Production, Operating Efficiency, Technology, Demand &amp; Supply, End User Industries, Distribution Channel, Regional Demand, 2015-2030</t>
  </si>
  <si>
    <t xml:space="preserve">The demand for Acetone in North America showcased a prominent growth rate in FY19 and expected to thrive at around CAGR 3.68% during the forecast period. Demand for Acetone is primarily attributed to its versatile applications as a solvent in industries like pharmaceuticals, cosmetics, paints and coatings, adhesives and other. Since Acetone is a highly valuable and cost-efficient feedstock for manufacturing of derivatives like Isopropyl Alcohol, Bisphenol A and Methyl Methacrylate, its demand is likely to surge with the capacity additions of these popular derivatives scheduled in the forecast period.
Under this subscription you would be able to access North America Acetone market demand and supply analysis on a cloud-based platform for one year. The data is updated on near real time basis to add any new movement in the industry including but not limited to new plant announcement, plant shutdowns, temporary disruptions in demand or supply, news and deals and much more specific to Acetone. 
&lt;b&gt;Years Considered for Analysis:&lt;/b&gt;
Historical Years: 2015 – 2018
Base Year: 2019
Estimated Year: 2020
Forecast Period: 2021 – 2030
&lt;b&gt;Deliverables&lt;/b&gt;
• Installed Capacity By Company: Installed capacity at regional level along with individual capacity of leading players
• Installed Capacity By Location: Installed capacity at country level
• Installed Capacity By Process: Installed capacity by different processes
• Installed Capacity By Technology: Installed capacity by different technologies being used to produce Acetone
• Production By Company: Actual production done by different companies
• Operating Efficiency Company: Operating efficiency at which different companies are operating their plants
• Demand By End Use: Demand/Sale of Acetone in different end user industries across the region
• Demand By Sales Channel: Demand/Sale of Acetone by different sales channels across the region
• Demand By Country: Demand/Sale of Acetone in different countries of the region- United States, Mexico and Canada 
• Demand &amp; Supply Gap: Demand &amp; Supply Gap at regional level
• Market Share of Leading Players: Revenue shares of leading players in the region
• News &amp; Deals: Historical &amp; Current News &amp; Deals in Acetone market
To extract data for North America Acetone market, ChemAnalyst team conducts primary research surveys with Acetone manufacturers, suppliers, distributors, wholesalers and customers followed by exhaustive secondary research to cross validate the information being collected through primary research surveys.
</t>
  </si>
  <si>
    <t>1.	North America Acetone Market Outlook, 2015-2030
1.1.	Capacity By Company
1.2.	Capacity By Location
1.3.	Capacity By Process
1.4.	Capacity By Technology
1.5.	Production By Company
1.6.	Operating Efficiency By Company
1.7.	Demand By End Use (Solvents, Methyl Methacrylate, Bisphenol A and Others)
1.8.	Demand By Sales Channel (Direct/Institutional Sales, Retail Sales, Other Channel Sales)
1.9.	Demand By Country (US, Canada, Mexico)
1.10.	Demand &amp; Supply Gap
1.11.	Market Share of Leading Players
1.12.	News &amp; Deals</t>
  </si>
  <si>
    <t>Table 1: North America Acetone Capacity, By Company, 2015-2030F (000’Tonnes)
Table 2: North America Acetone Capacity, By Location, 2015-2030F (000’Tonnes)
Table 3: North America Acetone Capacity, By Process, 2015-2030F (000’Tonnes)
Table 4: North America Acetone Capacity, By Technology, 2015-2030F (000’Tonnes)
Table 5: North America Acetone Production, By Company, 2015-2030F (000’Tonnes)
Table 6: North America Acetone Operating Efficiency, By Company, 2015-2030F (%)
Table 7: North America Acetone Demand, By End Use, 2015-2030F (000’Tonnes)
Table 8: North America Acetone Demand, By Sales Channel, 2015-2030F (000’Tonnes)
Table 9: North America Acetone Demand, By Country, 2015-2030F (000’Tonnes)
Table 10: North America Acetone Demand-Supply Gap, By Volume (KT), 2015-2020
Table 11: North America Acetone Market Share, By Company, 2020 &amp; 2021E (%)</t>
  </si>
  <si>
    <t>Figure 1: North America Acetone Capacity, By Company, 2015-2030F (000’Tonnes)
Figure 2: North America Acetone Capacity, By Location, 2015-2030F (000’Tonnes)
Figure 3: North America Acetone Capacity, By Process, 2015-2030F (000’Tonnes)
Figure 4: North America Acetone Capacity, By Technology, 2015-2030F (000’Tonnes)
Figure 5: North America Acetone Production, By Company, 2015-2030F (000’Tonnes)
Figure 6: North America Acetone Operating Efficiency, By Company, 2015-2030F (%)
Figure 7: North America Acetone Demand, By End Use, 2015-2030F (000’Tonnes)
Figure 8: North America Acetone Demand, By Sales Channel, 2015-2030F (000’Tonnes)
Figure 9: North America Acetone Demand, By Country, 2015-2030F (000’Tonnes)
Figure 10: North America Acetone Demand-Supply Gap, By Volume (KT), 2015-2020
Figure 11: North America Acetone Market Share, By Company, 2020 &amp; 2021E (%)</t>
  </si>
  <si>
    <t xml:space="preserve">North America Acetone Market Analysis </t>
  </si>
  <si>
    <t>South America Acetone Market Analysis Plant Capacity, Production, Operating Efficiency, Technology, Demand &amp; Supply, End User Industries, Distribution Channel, Regional Demand, 2015-2030</t>
  </si>
  <si>
    <t xml:space="preserve">Acetone demand in South America crossed 180 KTPA in 2019 and is estimated to demonstrate a robust growth with a CAGR of 3.84 per cent in the forecast period. Demand for Acetone in South America is likely to grow notably in the forecast period augmented by its strong consumption as a superior solvent in industries like pharmaceuticals, cosmetics, and paints and coatings corresponding to its high functionality and affordable cost. Furthermore, growing demand for derivatives like Bisphenol A and Methyl Methacrylate, supported by rapid industrialization to bloom the economy is anticipated to spike Acetone’s demand appreciably in the forecast period.
Under this subscription you would be able to access South America Acetone market demand and supply analysis on a cloud-based platform for one year. The data is updated on near real time basis to add any new movement in the industry including but not limited to new plant announcement, plant shutdowns, temporary disruptions in demand or supply, news and deals and much more specific to Acetone. 
&lt;b&gt;Years Considered for Analysis:&lt;/b&gt;
Historical Years: 2015 – 2018
Base Year: 2019
Estimated Year: 2020
Forecast Period: 2021 – 2030
&lt;b&gt;Deliverables&lt;/b&gt;
• Installed Capacity By Company: Installed capacity at regional level along with individual capacity of leading players
• Installed Capacity By Location: Installed capacity at country level
• Installed Capacity By Process: Installed capacity by different processes
• Installed Capacity By Technology: Installed capacity by different technologies being used to produce Acetone
• Production By Company: Actual production done by different companies
• Operating Efficiency Company: Operating efficiency at which different companies are operating their plants
• Demand By End Use: Demand/Sale of Acetone in different end user industries across the region
• Demand By Sales Channel: Demand/Sale of Acetone by different sales channels across the region
• Demand By Country: Demand/Sale of Acetone in different countries of the region- Brazil, Argentina, Rest of South America
• Demand &amp; Supply Gap: Demand &amp; Supply Gap at regional level
• Market Share of Leading Players: Revenue shares of leading players in the region
• News &amp; Deals: Historical &amp; Current News &amp; Deals in Acetone market
To extract data for South America Acetone market, ChemAnalyst team conducts primary research surveys with Acetone manufacturers, suppliers, distributors, wholesalers and customers followed by exhaustive secondary research to cross validate the information being collected through primary research surveys.
</t>
  </si>
  <si>
    <t>1.	South America Acetone Market Outlook, 2015-2030
1.1.	Capacity By Company
1.2.	Capacity By Location
1.3.	Capacity By Process
1.4.	Capacity By Technology
1.5.	Production By Company
1.6.	Operating Efficiency By Company
1.7.	Demand By End Use (Solvents, Methyl Methacrylate, Bisphenol A, and Others)
1.8.	Demand By Sales Channel (Direct/Institutional Sales, Retail Sales, Other Channel Sales)
1.9.	Demand By Country (Brazil, Argentina, Rest of South America)
1.10.	Demand &amp; Supply Gap
1.11.	Market Share of Leading Players
1.12.	News &amp; Deals</t>
  </si>
  <si>
    <t>Table 1: South America Acetone Capacity, By Company, 2015-2030F (000’Tonnes)
Table 2: South America Acetone Capacity, By Location, 2015-2030F (000’Tonnes)
Table 3: South America Acetone Capacity, By Process, 2015-2030F (000’Tonnes)
Table 4: South America Acetone Capacity, By Technology, 2015-2030F (000’Tonnes)
Table 5: South America Acetone Production, By Company, 2015-2030F (000’Tonnes)
Table 6: South America Acetone Operating Efficiency, By Company, 2015-2030F (%)
Table 7: South America Acetone Demand, By End Use, 2015-2030F (000’Tonnes)
Table 8: South America Acetone Demand, By Sales Channel, 2015-2030F (000’Tonnes)
Table 9: South America Acetone Demand, By Country, 2015-2030F (000’Tonnes)
Table 10: South America Acetone Demand-Supply Gap, By Volume (KT), 2015-2020
Table 11: South America Acetone Market Share, By Company, 2020 &amp; 2021E (%)</t>
  </si>
  <si>
    <t>Figure 1: South America Acetone Capacity, By Company, 2015-2030F (000’Tonnes)
Figure 2: South America Acetone Capacity, By Location, 2015-2030F (000’Tonnes)
Figure 3: South America Acetone Capacity, By Process, 2015-2030F (000’Tonnes)
Figure 4: South America Acetone Capacity, By Technology, 2015-2030F (000’Tonnes)
Figure 5: South America Acetone Production, By Company, 2015-2030F (000’Tonnes)
Figure 6: South America Acetone Operating Efficiency, By Company, 2015-2030F (%)
Figure 7: South America Acetone Demand, By End Use, 2015-2030F (000’Tonnes)
Figure 8: South America Acetone Demand, By Sales Channel, 2015-2030F (000’Tonnes)
Figure 9: South America Acetone Demand, By Country, 2015-2030F (000’Tonnes)
Figure 10: South America Acetone Demand-Supply Gap, By Volume (KT), 2015-2020
Figure 11: South America Acetone Market Share, By Company, 2020 &amp; 2021E (%)</t>
  </si>
  <si>
    <t>South America Acetone Market Analysis</t>
  </si>
  <si>
    <t>MULTIPLE USER LICENSE</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</si>
</sst>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4">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5" fillId="0" borderId="0" xfId="4" applyFont="1" applyBorder="1" applyAlignment="1">
      <alignment wrapText="1"/>
    </xf>
    <xf numFmtId="0" fontId="5" fillId="0" borderId="0" xfId="4" applyFont="1" applyFill="1" applyBorder="1" applyAlignment="1">
      <alignment horizontal="left"/>
    </xf>
    <xf numFmtId="0" fontId="5" fillId="0" borderId="0" xfId="0" applyFont="1" applyFill="1" applyAlignment="1">
      <alignment vertical="top"/>
    </xf>
    <xf numFmtId="0" fontId="5" fillId="0" borderId="0" xfId="0" applyFont="1" applyFill="1" applyAlignment="1">
      <alignment vertical="top" wrapText="1"/>
    </xf>
    <xf numFmtId="0" fontId="5" fillId="0" borderId="0" xfId="0" applyNumberFormat="1" applyFont="1" applyFill="1" applyAlignment="1">
      <alignment horizontal="left" vertical="top"/>
    </xf>
    <xf numFmtId="0" fontId="4" fillId="0" borderId="0" xfId="0" applyFont="1" applyFill="1" applyBorder="1" applyAlignment="1">
      <alignment horizont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M1" zoomScale="140" zoomScaleNormal="140" workbookViewId="0">
      <selection activeCell="A2" sqref="A2:XFD27"/>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186</v>
      </c>
      <c r="U1" s="17" t="s">
        <v>25</v>
      </c>
      <c r="V1" s="1" t="s">
        <v>26</v>
      </c>
      <c r="W1" s="17" t="s">
        <v>25</v>
      </c>
      <c r="X1" s="17" t="s">
        <v>25</v>
      </c>
      <c r="Y1" s="1" t="s">
        <v>27</v>
      </c>
      <c r="Z1" s="1" t="s">
        <v>18</v>
      </c>
      <c r="AA1" s="1" t="s">
        <v>19</v>
      </c>
      <c r="AB1" s="1" t="s">
        <v>20</v>
      </c>
      <c r="AC1" s="1" t="s">
        <v>21</v>
      </c>
      <c r="AD1" s="1" t="s">
        <v>22</v>
      </c>
      <c r="AE1" s="1" t="s">
        <v>23</v>
      </c>
    </row>
    <row r="2" spans="1:31" s="31" customFormat="1" ht="14.25" customHeight="1">
      <c r="A2" s="39">
        <v>1204</v>
      </c>
      <c r="B2" s="40" t="s">
        <v>28</v>
      </c>
      <c r="C2" s="40" t="s">
        <v>28</v>
      </c>
      <c r="E2" s="32">
        <v>54</v>
      </c>
      <c r="F2" s="25" t="s">
        <v>29</v>
      </c>
      <c r="G2" s="39"/>
      <c r="H2" s="41" t="s">
        <v>30</v>
      </c>
      <c r="I2" s="40" t="s">
        <v>31</v>
      </c>
      <c r="J2" s="40" t="s">
        <v>32</v>
      </c>
      <c r="K2" s="40" t="s">
        <v>33</v>
      </c>
      <c r="M2" s="40" t="s">
        <v>34</v>
      </c>
      <c r="N2" s="34">
        <v>135</v>
      </c>
      <c r="R2" s="42">
        <v>1800</v>
      </c>
      <c r="T2" s="42">
        <v>2500</v>
      </c>
      <c r="U2" s="5"/>
      <c r="V2" s="36"/>
      <c r="AA2" s="43" t="s">
        <v>35</v>
      </c>
    </row>
    <row r="3" spans="1:31" s="31" customFormat="1" ht="15" customHeight="1">
      <c r="A3" s="39">
        <v>1204</v>
      </c>
      <c r="B3" s="40" t="s">
        <v>36</v>
      </c>
      <c r="C3" s="40" t="s">
        <v>36</v>
      </c>
      <c r="E3" s="32">
        <v>54</v>
      </c>
      <c r="F3" s="25" t="s">
        <v>29</v>
      </c>
      <c r="G3" s="39"/>
      <c r="H3" s="41" t="s">
        <v>37</v>
      </c>
      <c r="I3" s="40" t="s">
        <v>38</v>
      </c>
      <c r="J3" s="40" t="s">
        <v>39</v>
      </c>
      <c r="K3" s="40" t="s">
        <v>40</v>
      </c>
      <c r="M3" s="40" t="s">
        <v>41</v>
      </c>
      <c r="N3" s="34">
        <v>139</v>
      </c>
      <c r="R3" s="42">
        <v>1800</v>
      </c>
      <c r="T3" s="42">
        <v>2500</v>
      </c>
      <c r="U3" s="5"/>
      <c r="V3" s="36"/>
      <c r="AA3" s="43" t="s">
        <v>35</v>
      </c>
    </row>
    <row r="4" spans="1:31" s="31" customFormat="1" ht="15" customHeight="1">
      <c r="A4" s="39">
        <v>1204</v>
      </c>
      <c r="B4" s="40" t="s">
        <v>42</v>
      </c>
      <c r="C4" s="40" t="s">
        <v>42</v>
      </c>
      <c r="E4" s="32">
        <v>54</v>
      </c>
      <c r="F4" s="25" t="s">
        <v>29</v>
      </c>
      <c r="G4" s="39"/>
      <c r="H4" s="41" t="s">
        <v>43</v>
      </c>
      <c r="I4" s="40" t="s">
        <v>44</v>
      </c>
      <c r="J4" s="40" t="s">
        <v>45</v>
      </c>
      <c r="K4" s="40" t="s">
        <v>46</v>
      </c>
      <c r="M4" s="40" t="s">
        <v>47</v>
      </c>
      <c r="N4" s="34">
        <v>154</v>
      </c>
      <c r="R4" s="42">
        <v>1800</v>
      </c>
      <c r="T4" s="42">
        <v>2500</v>
      </c>
      <c r="U4" s="5"/>
      <c r="V4" s="36"/>
      <c r="AA4" s="43" t="s">
        <v>35</v>
      </c>
    </row>
    <row r="5" spans="1:31" s="31" customFormat="1" ht="15" customHeight="1">
      <c r="A5" s="39">
        <v>1204</v>
      </c>
      <c r="B5" s="40" t="s">
        <v>48</v>
      </c>
      <c r="C5" s="40" t="s">
        <v>48</v>
      </c>
      <c r="E5" s="32">
        <v>54</v>
      </c>
      <c r="F5" s="25" t="s">
        <v>29</v>
      </c>
      <c r="G5" s="39"/>
      <c r="H5" s="41" t="s">
        <v>49</v>
      </c>
      <c r="I5" s="40" t="s">
        <v>50</v>
      </c>
      <c r="J5" s="40" t="s">
        <v>51</v>
      </c>
      <c r="K5" s="40" t="s">
        <v>52</v>
      </c>
      <c r="M5" s="40" t="s">
        <v>53</v>
      </c>
      <c r="N5" s="34">
        <v>162</v>
      </c>
      <c r="R5" s="42">
        <v>1800</v>
      </c>
      <c r="T5" s="42">
        <v>2500</v>
      </c>
      <c r="U5" s="5"/>
      <c r="V5" s="36"/>
      <c r="AA5" s="43" t="s">
        <v>35</v>
      </c>
    </row>
    <row r="6" spans="1:31" s="31" customFormat="1" ht="15" customHeight="1">
      <c r="A6" s="39">
        <v>1204</v>
      </c>
      <c r="B6" s="40" t="s">
        <v>54</v>
      </c>
      <c r="C6" s="40" t="s">
        <v>54</v>
      </c>
      <c r="E6" s="32">
        <v>54</v>
      </c>
      <c r="F6" s="25" t="s">
        <v>29</v>
      </c>
      <c r="G6" s="39"/>
      <c r="H6" s="41" t="s">
        <v>55</v>
      </c>
      <c r="I6" s="40" t="s">
        <v>56</v>
      </c>
      <c r="J6" s="40" t="s">
        <v>57</v>
      </c>
      <c r="K6" s="40" t="s">
        <v>58</v>
      </c>
      <c r="M6" s="40" t="s">
        <v>59</v>
      </c>
      <c r="N6" s="34">
        <v>926</v>
      </c>
      <c r="R6" s="42">
        <v>1800</v>
      </c>
      <c r="T6" s="42">
        <v>2500</v>
      </c>
      <c r="U6" s="5"/>
      <c r="V6" s="36"/>
      <c r="AA6" s="43" t="s">
        <v>35</v>
      </c>
    </row>
    <row r="7" spans="1:31" s="31" customFormat="1" ht="15" customHeight="1">
      <c r="A7" s="39">
        <v>1204</v>
      </c>
      <c r="B7" s="40" t="s">
        <v>60</v>
      </c>
      <c r="C7" s="40" t="s">
        <v>60</v>
      </c>
      <c r="E7" s="32">
        <v>54</v>
      </c>
      <c r="F7" s="25" t="s">
        <v>29</v>
      </c>
      <c r="G7" s="39"/>
      <c r="H7" s="41" t="s">
        <v>61</v>
      </c>
      <c r="I7" s="40" t="s">
        <v>62</v>
      </c>
      <c r="J7" s="40" t="s">
        <v>63</v>
      </c>
      <c r="K7" s="40" t="s">
        <v>64</v>
      </c>
      <c r="M7" s="40" t="s">
        <v>65</v>
      </c>
      <c r="N7" s="34">
        <v>183</v>
      </c>
      <c r="R7" s="42">
        <v>1800</v>
      </c>
      <c r="T7" s="42">
        <v>2500</v>
      </c>
      <c r="U7" s="5"/>
      <c r="V7" s="36"/>
      <c r="AA7" s="43" t="s">
        <v>35</v>
      </c>
    </row>
    <row r="8" spans="1:31" s="31" customFormat="1" ht="15" customHeight="1">
      <c r="A8" s="39">
        <v>1204</v>
      </c>
      <c r="B8" s="40" t="s">
        <v>66</v>
      </c>
      <c r="C8" s="40" t="s">
        <v>66</v>
      </c>
      <c r="E8" s="32">
        <v>54</v>
      </c>
      <c r="F8" s="25" t="s">
        <v>29</v>
      </c>
      <c r="G8" s="39"/>
      <c r="H8" s="41" t="s">
        <v>67</v>
      </c>
      <c r="I8" s="40" t="s">
        <v>68</v>
      </c>
      <c r="J8" s="40" t="s">
        <v>69</v>
      </c>
      <c r="K8" s="40" t="s">
        <v>70</v>
      </c>
      <c r="M8" s="40" t="s">
        <v>71</v>
      </c>
      <c r="N8" s="34">
        <v>213</v>
      </c>
      <c r="R8" s="42">
        <v>1800</v>
      </c>
      <c r="T8" s="42">
        <v>2500</v>
      </c>
      <c r="U8" s="5"/>
      <c r="V8" s="36"/>
      <c r="AA8" s="43" t="s">
        <v>35</v>
      </c>
    </row>
    <row r="9" spans="1:31" s="31" customFormat="1" ht="15" customHeight="1">
      <c r="A9" s="39">
        <v>1204</v>
      </c>
      <c r="B9" s="40" t="s">
        <v>72</v>
      </c>
      <c r="C9" s="40" t="s">
        <v>72</v>
      </c>
      <c r="E9" s="32">
        <v>54</v>
      </c>
      <c r="F9" s="25" t="s">
        <v>29</v>
      </c>
      <c r="G9" s="39"/>
      <c r="H9" s="41" t="s">
        <v>73</v>
      </c>
      <c r="I9" s="40" t="s">
        <v>74</v>
      </c>
      <c r="J9" s="40" t="s">
        <v>75</v>
      </c>
      <c r="K9" s="40" t="s">
        <v>76</v>
      </c>
      <c r="M9" s="40" t="s">
        <v>77</v>
      </c>
      <c r="N9" s="34">
        <v>215</v>
      </c>
      <c r="R9" s="42">
        <v>1800</v>
      </c>
      <c r="T9" s="42">
        <v>2500</v>
      </c>
      <c r="U9" s="5"/>
      <c r="V9" s="36"/>
      <c r="AA9" s="43" t="s">
        <v>35</v>
      </c>
    </row>
    <row r="10" spans="1:31" s="31" customFormat="1" ht="15" customHeight="1">
      <c r="A10" s="39">
        <v>1204</v>
      </c>
      <c r="B10" s="40" t="s">
        <v>78</v>
      </c>
      <c r="C10" s="40" t="s">
        <v>78</v>
      </c>
      <c r="E10" s="32">
        <v>54</v>
      </c>
      <c r="F10" s="25" t="s">
        <v>29</v>
      </c>
      <c r="G10" s="39"/>
      <c r="H10" s="41" t="s">
        <v>79</v>
      </c>
      <c r="I10" s="40" t="s">
        <v>80</v>
      </c>
      <c r="J10" s="40" t="s">
        <v>81</v>
      </c>
      <c r="K10" s="40" t="s">
        <v>82</v>
      </c>
      <c r="M10" s="40" t="s">
        <v>83</v>
      </c>
      <c r="N10" s="34">
        <v>219</v>
      </c>
      <c r="R10" s="42">
        <v>1800</v>
      </c>
      <c r="T10" s="42">
        <v>2500</v>
      </c>
      <c r="U10" s="5"/>
      <c r="V10" s="36"/>
      <c r="AA10" s="43" t="s">
        <v>35</v>
      </c>
    </row>
    <row r="11" spans="1:31" s="31" customFormat="1" ht="15" customHeight="1">
      <c r="A11" s="39">
        <v>1204</v>
      </c>
      <c r="B11" s="40" t="s">
        <v>84</v>
      </c>
      <c r="C11" s="40" t="s">
        <v>84</v>
      </c>
      <c r="E11" s="32">
        <v>54</v>
      </c>
      <c r="F11" s="25" t="s">
        <v>29</v>
      </c>
      <c r="G11" s="39"/>
      <c r="H11" s="41" t="s">
        <v>85</v>
      </c>
      <c r="I11" s="40" t="s">
        <v>86</v>
      </c>
      <c r="J11" s="40" t="s">
        <v>87</v>
      </c>
      <c r="K11" s="40" t="s">
        <v>88</v>
      </c>
      <c r="M11" s="40" t="s">
        <v>89</v>
      </c>
      <c r="N11" s="34">
        <v>243</v>
      </c>
      <c r="R11" s="42">
        <v>1800</v>
      </c>
      <c r="T11" s="42">
        <v>2500</v>
      </c>
      <c r="U11" s="5"/>
      <c r="V11" s="36"/>
      <c r="AA11" s="43" t="s">
        <v>35</v>
      </c>
    </row>
    <row r="12" spans="1:31" s="31" customFormat="1" ht="15" customHeight="1">
      <c r="A12" s="39">
        <v>1204</v>
      </c>
      <c r="B12" s="40" t="s">
        <v>90</v>
      </c>
      <c r="C12" s="40" t="s">
        <v>90</v>
      </c>
      <c r="E12" s="32">
        <v>54</v>
      </c>
      <c r="F12" s="25" t="s">
        <v>29</v>
      </c>
      <c r="G12" s="39"/>
      <c r="H12" s="41" t="s">
        <v>91</v>
      </c>
      <c r="I12" s="40" t="s">
        <v>92</v>
      </c>
      <c r="J12" s="40" t="s">
        <v>93</v>
      </c>
      <c r="K12" s="40" t="s">
        <v>94</v>
      </c>
      <c r="M12" s="40" t="s">
        <v>95</v>
      </c>
      <c r="N12" s="34">
        <v>248</v>
      </c>
      <c r="R12" s="42">
        <v>1800</v>
      </c>
      <c r="T12" s="42">
        <v>2500</v>
      </c>
      <c r="U12" s="5"/>
      <c r="V12" s="36"/>
      <c r="AA12" s="43" t="s">
        <v>35</v>
      </c>
    </row>
    <row r="13" spans="1:31" s="31" customFormat="1" ht="15" customHeight="1">
      <c r="A13" s="39">
        <v>1204</v>
      </c>
      <c r="B13" s="40" t="s">
        <v>96</v>
      </c>
      <c r="C13" s="40" t="s">
        <v>96</v>
      </c>
      <c r="E13" s="32">
        <v>54</v>
      </c>
      <c r="F13" s="25" t="s">
        <v>29</v>
      </c>
      <c r="G13" s="39"/>
      <c r="H13" s="41" t="s">
        <v>97</v>
      </c>
      <c r="I13" s="40" t="s">
        <v>98</v>
      </c>
      <c r="J13" s="40" t="s">
        <v>99</v>
      </c>
      <c r="K13" s="40" t="s">
        <v>100</v>
      </c>
      <c r="M13" s="40" t="s">
        <v>101</v>
      </c>
      <c r="N13" s="34">
        <v>251</v>
      </c>
      <c r="R13" s="42">
        <v>1800</v>
      </c>
      <c r="T13" s="42">
        <v>2500</v>
      </c>
      <c r="U13" s="5"/>
      <c r="V13" s="36"/>
      <c r="AA13" s="43" t="s">
        <v>35</v>
      </c>
    </row>
    <row r="14" spans="1:31" s="31" customFormat="1" ht="15" customHeight="1">
      <c r="A14" s="39">
        <v>1204</v>
      </c>
      <c r="B14" s="40" t="s">
        <v>102</v>
      </c>
      <c r="C14" s="40" t="s">
        <v>102</v>
      </c>
      <c r="E14" s="32">
        <v>54</v>
      </c>
      <c r="F14" s="25" t="s">
        <v>29</v>
      </c>
      <c r="G14" s="39"/>
      <c r="H14" s="41" t="s">
        <v>103</v>
      </c>
      <c r="I14" s="40" t="s">
        <v>104</v>
      </c>
      <c r="J14" s="40" t="s">
        <v>105</v>
      </c>
      <c r="K14" s="40" t="s">
        <v>106</v>
      </c>
      <c r="M14" s="40" t="s">
        <v>107</v>
      </c>
      <c r="N14" s="34">
        <v>284</v>
      </c>
      <c r="R14" s="42">
        <v>1800</v>
      </c>
      <c r="T14" s="42">
        <v>2500</v>
      </c>
      <c r="U14" s="5"/>
      <c r="V14" s="36"/>
      <c r="AA14" s="43" t="s">
        <v>35</v>
      </c>
    </row>
    <row r="15" spans="1:31" s="31" customFormat="1" ht="15" customHeight="1">
      <c r="A15" s="39">
        <v>1204</v>
      </c>
      <c r="B15" s="40" t="s">
        <v>108</v>
      </c>
      <c r="C15" s="40" t="s">
        <v>108</v>
      </c>
      <c r="E15" s="32">
        <v>54</v>
      </c>
      <c r="F15" s="25" t="s">
        <v>29</v>
      </c>
      <c r="G15" s="39"/>
      <c r="H15" s="41" t="s">
        <v>109</v>
      </c>
      <c r="I15" s="40" t="s">
        <v>110</v>
      </c>
      <c r="J15" s="40" t="s">
        <v>111</v>
      </c>
      <c r="K15" s="40" t="s">
        <v>112</v>
      </c>
      <c r="M15" s="40" t="s">
        <v>113</v>
      </c>
      <c r="N15" s="34">
        <v>318</v>
      </c>
      <c r="R15" s="42">
        <v>1800</v>
      </c>
      <c r="T15" s="42">
        <v>2500</v>
      </c>
      <c r="U15" s="5"/>
      <c r="V15" s="36"/>
      <c r="AA15" s="43" t="s">
        <v>35</v>
      </c>
    </row>
    <row r="16" spans="1:31" s="31" customFormat="1" ht="15" customHeight="1">
      <c r="A16" s="39">
        <v>1204</v>
      </c>
      <c r="B16" s="40" t="s">
        <v>114</v>
      </c>
      <c r="C16" s="40" t="s">
        <v>114</v>
      </c>
      <c r="E16" s="32">
        <v>54</v>
      </c>
      <c r="F16" s="25" t="s">
        <v>29</v>
      </c>
      <c r="G16" s="39"/>
      <c r="H16" s="41" t="s">
        <v>115</v>
      </c>
      <c r="I16" s="40" t="s">
        <v>116</v>
      </c>
      <c r="J16" s="40" t="s">
        <v>117</v>
      </c>
      <c r="K16" s="40" t="s">
        <v>118</v>
      </c>
      <c r="M16" s="40" t="s">
        <v>119</v>
      </c>
      <c r="N16" s="34">
        <v>324</v>
      </c>
      <c r="R16" s="42">
        <v>1800</v>
      </c>
      <c r="T16" s="42">
        <v>2500</v>
      </c>
      <c r="U16" s="5"/>
      <c r="V16" s="36"/>
      <c r="AA16" s="43" t="s">
        <v>35</v>
      </c>
    </row>
    <row r="17" spans="1:27" s="31" customFormat="1" ht="15" customHeight="1">
      <c r="A17" s="39">
        <v>1204</v>
      </c>
      <c r="B17" s="40" t="s">
        <v>120</v>
      </c>
      <c r="C17" s="40" t="s">
        <v>120</v>
      </c>
      <c r="E17" s="32">
        <v>54</v>
      </c>
      <c r="F17" s="25" t="s">
        <v>29</v>
      </c>
      <c r="G17" s="39"/>
      <c r="H17" s="41" t="s">
        <v>121</v>
      </c>
      <c r="I17" s="40" t="s">
        <v>122</v>
      </c>
      <c r="J17" s="40" t="s">
        <v>123</v>
      </c>
      <c r="K17" s="40" t="s">
        <v>124</v>
      </c>
      <c r="M17" s="40" t="s">
        <v>125</v>
      </c>
      <c r="N17" s="34">
        <v>329</v>
      </c>
      <c r="R17" s="42">
        <v>1800</v>
      </c>
      <c r="T17" s="42">
        <v>2500</v>
      </c>
      <c r="U17" s="5"/>
      <c r="V17" s="36"/>
      <c r="AA17" s="43" t="s">
        <v>35</v>
      </c>
    </row>
    <row r="18" spans="1:27" s="31" customFormat="1" ht="15" customHeight="1">
      <c r="A18" s="39">
        <v>1204</v>
      </c>
      <c r="B18" s="40" t="s">
        <v>126</v>
      </c>
      <c r="C18" s="40" t="s">
        <v>126</v>
      </c>
      <c r="E18" s="32">
        <v>54</v>
      </c>
      <c r="F18" s="25" t="s">
        <v>29</v>
      </c>
      <c r="G18" s="39"/>
      <c r="H18" s="41" t="s">
        <v>127</v>
      </c>
      <c r="I18" s="40" t="s">
        <v>128</v>
      </c>
      <c r="J18" s="40" t="s">
        <v>129</v>
      </c>
      <c r="K18" s="40" t="s">
        <v>130</v>
      </c>
      <c r="M18" s="40" t="s">
        <v>131</v>
      </c>
      <c r="N18" s="34">
        <v>342</v>
      </c>
      <c r="R18" s="42">
        <v>1800</v>
      </c>
      <c r="T18" s="42">
        <v>2500</v>
      </c>
      <c r="U18" s="5"/>
      <c r="V18" s="36"/>
      <c r="AA18" s="43" t="s">
        <v>35</v>
      </c>
    </row>
    <row r="19" spans="1:27" s="31" customFormat="1" ht="15" customHeight="1">
      <c r="A19" s="39">
        <v>1204</v>
      </c>
      <c r="B19" s="40" t="s">
        <v>132</v>
      </c>
      <c r="C19" s="40" t="s">
        <v>132</v>
      </c>
      <c r="E19" s="32">
        <v>54</v>
      </c>
      <c r="F19" s="25" t="s">
        <v>29</v>
      </c>
      <c r="G19" s="39"/>
      <c r="H19" s="41" t="s">
        <v>133</v>
      </c>
      <c r="I19" s="40" t="s">
        <v>134</v>
      </c>
      <c r="J19" s="40" t="s">
        <v>135</v>
      </c>
      <c r="K19" s="40" t="s">
        <v>136</v>
      </c>
      <c r="M19" s="40" t="s">
        <v>137</v>
      </c>
      <c r="N19" s="34">
        <v>344</v>
      </c>
      <c r="R19" s="42">
        <v>1800</v>
      </c>
      <c r="T19" s="42">
        <v>2500</v>
      </c>
      <c r="U19" s="5"/>
      <c r="V19" s="36"/>
      <c r="AA19" s="43" t="s">
        <v>35</v>
      </c>
    </row>
    <row r="20" spans="1:27" s="31" customFormat="1" ht="15" customHeight="1">
      <c r="A20" s="39">
        <v>1204</v>
      </c>
      <c r="B20" s="40" t="s">
        <v>138</v>
      </c>
      <c r="C20" s="40" t="s">
        <v>138</v>
      </c>
      <c r="E20" s="32">
        <v>54</v>
      </c>
      <c r="F20" s="25" t="s">
        <v>29</v>
      </c>
      <c r="G20" s="39"/>
      <c r="H20" s="41" t="s">
        <v>139</v>
      </c>
      <c r="I20" s="40" t="s">
        <v>140</v>
      </c>
      <c r="J20" s="40" t="s">
        <v>141</v>
      </c>
      <c r="K20" s="40" t="s">
        <v>142</v>
      </c>
      <c r="M20" s="40" t="s">
        <v>143</v>
      </c>
      <c r="N20" s="34">
        <v>358</v>
      </c>
      <c r="R20" s="42">
        <v>1800</v>
      </c>
      <c r="T20" s="42">
        <v>2500</v>
      </c>
      <c r="U20" s="5"/>
      <c r="V20" s="36"/>
      <c r="AA20" s="43" t="s">
        <v>35</v>
      </c>
    </row>
    <row r="21" spans="1:27" s="31" customFormat="1" ht="15" customHeight="1">
      <c r="A21" s="39">
        <v>1204</v>
      </c>
      <c r="B21" s="40" t="s">
        <v>144</v>
      </c>
      <c r="C21" s="40" t="s">
        <v>144</v>
      </c>
      <c r="E21" s="32">
        <v>54</v>
      </c>
      <c r="F21" s="25" t="s">
        <v>29</v>
      </c>
      <c r="G21" s="39"/>
      <c r="H21" s="41" t="s">
        <v>145</v>
      </c>
      <c r="I21" s="40" t="s">
        <v>146</v>
      </c>
      <c r="J21" s="40" t="s">
        <v>147</v>
      </c>
      <c r="K21" s="40" t="s">
        <v>148</v>
      </c>
      <c r="M21" s="40" t="s">
        <v>149</v>
      </c>
      <c r="N21" s="34">
        <v>361</v>
      </c>
      <c r="R21" s="42">
        <v>1800</v>
      </c>
      <c r="T21" s="42">
        <v>2500</v>
      </c>
      <c r="U21" s="5"/>
      <c r="V21" s="36"/>
      <c r="AA21" s="43" t="s">
        <v>35</v>
      </c>
    </row>
    <row r="22" spans="1:27" s="31" customFormat="1" ht="15" customHeight="1">
      <c r="A22" s="39">
        <v>1204</v>
      </c>
      <c r="B22" s="40" t="s">
        <v>150</v>
      </c>
      <c r="C22" s="40" t="s">
        <v>150</v>
      </c>
      <c r="E22" s="32">
        <v>54</v>
      </c>
      <c r="F22" s="25" t="s">
        <v>29</v>
      </c>
      <c r="G22" s="39"/>
      <c r="H22" s="41" t="s">
        <v>151</v>
      </c>
      <c r="I22" s="40" t="s">
        <v>152</v>
      </c>
      <c r="J22" s="40" t="s">
        <v>153</v>
      </c>
      <c r="K22" s="40" t="s">
        <v>154</v>
      </c>
      <c r="M22" s="40" t="s">
        <v>155</v>
      </c>
      <c r="N22" s="34">
        <v>376</v>
      </c>
      <c r="R22" s="42">
        <v>1800</v>
      </c>
      <c r="T22" s="42">
        <v>2500</v>
      </c>
      <c r="U22" s="5"/>
      <c r="V22" s="36"/>
      <c r="AA22" s="43" t="s">
        <v>35</v>
      </c>
    </row>
    <row r="23" spans="1:27" s="31" customFormat="1" ht="15" customHeight="1">
      <c r="A23" s="39">
        <v>1204</v>
      </c>
      <c r="B23" s="40" t="s">
        <v>156</v>
      </c>
      <c r="C23" s="40" t="s">
        <v>156</v>
      </c>
      <c r="E23" s="32">
        <v>54</v>
      </c>
      <c r="F23" s="25" t="s">
        <v>29</v>
      </c>
      <c r="G23" s="39"/>
      <c r="H23" s="41" t="s">
        <v>157</v>
      </c>
      <c r="I23" s="40" t="s">
        <v>158</v>
      </c>
      <c r="J23" s="40" t="s">
        <v>159</v>
      </c>
      <c r="K23" s="40" t="s">
        <v>160</v>
      </c>
      <c r="M23" s="40" t="s">
        <v>161</v>
      </c>
      <c r="N23" s="34">
        <v>138</v>
      </c>
      <c r="R23" s="42">
        <v>1800</v>
      </c>
      <c r="T23" s="42">
        <v>2500</v>
      </c>
      <c r="U23" s="5"/>
      <c r="V23" s="36"/>
      <c r="AA23" s="43" t="s">
        <v>35</v>
      </c>
    </row>
    <row r="24" spans="1:27" s="31" customFormat="1" ht="15" customHeight="1">
      <c r="A24" s="39">
        <v>1204</v>
      </c>
      <c r="B24" s="40" t="s">
        <v>162</v>
      </c>
      <c r="C24" s="40" t="s">
        <v>162</v>
      </c>
      <c r="E24" s="32">
        <v>54</v>
      </c>
      <c r="F24" s="25" t="s">
        <v>29</v>
      </c>
      <c r="G24" s="39"/>
      <c r="H24" s="41" t="s">
        <v>163</v>
      </c>
      <c r="I24" s="40" t="s">
        <v>164</v>
      </c>
      <c r="J24" s="40" t="s">
        <v>165</v>
      </c>
      <c r="K24" s="40" t="s">
        <v>166</v>
      </c>
      <c r="M24" s="40" t="s">
        <v>167</v>
      </c>
      <c r="N24" s="34">
        <v>210</v>
      </c>
      <c r="R24" s="42">
        <v>1800</v>
      </c>
      <c r="T24" s="42">
        <v>2500</v>
      </c>
      <c r="U24" s="5"/>
      <c r="V24" s="36"/>
      <c r="AA24" s="43" t="s">
        <v>35</v>
      </c>
    </row>
    <row r="25" spans="1:27" s="31" customFormat="1" ht="15" customHeight="1">
      <c r="A25" s="39">
        <v>1204</v>
      </c>
      <c r="B25" s="40" t="s">
        <v>168</v>
      </c>
      <c r="C25" s="40" t="s">
        <v>168</v>
      </c>
      <c r="E25" s="32">
        <v>54</v>
      </c>
      <c r="F25" s="25" t="s">
        <v>29</v>
      </c>
      <c r="G25" s="39"/>
      <c r="H25" s="41" t="s">
        <v>169</v>
      </c>
      <c r="I25" s="40" t="s">
        <v>170</v>
      </c>
      <c r="J25" s="40" t="s">
        <v>171</v>
      </c>
      <c r="K25" s="40" t="s">
        <v>172</v>
      </c>
      <c r="M25" s="40" t="s">
        <v>173</v>
      </c>
      <c r="N25" s="34">
        <v>285</v>
      </c>
      <c r="R25" s="42">
        <v>1800</v>
      </c>
      <c r="T25" s="42">
        <v>2500</v>
      </c>
      <c r="U25" s="5"/>
      <c r="V25" s="36"/>
      <c r="AA25" s="43" t="s">
        <v>35</v>
      </c>
    </row>
    <row r="26" spans="1:27" s="31" customFormat="1" ht="15" customHeight="1">
      <c r="A26" s="39">
        <v>1204</v>
      </c>
      <c r="B26" s="40" t="s">
        <v>174</v>
      </c>
      <c r="C26" s="40" t="s">
        <v>174</v>
      </c>
      <c r="E26" s="32">
        <v>54</v>
      </c>
      <c r="F26" s="25" t="s">
        <v>29</v>
      </c>
      <c r="G26" s="39"/>
      <c r="H26" s="41" t="s">
        <v>175</v>
      </c>
      <c r="I26" s="40" t="s">
        <v>176</v>
      </c>
      <c r="J26" s="40" t="s">
        <v>177</v>
      </c>
      <c r="K26" s="40" t="s">
        <v>178</v>
      </c>
      <c r="M26" s="40" t="s">
        <v>179</v>
      </c>
      <c r="N26" s="34">
        <v>306</v>
      </c>
      <c r="R26" s="42">
        <v>1800</v>
      </c>
      <c r="T26" s="42">
        <v>2500</v>
      </c>
      <c r="U26" s="5"/>
      <c r="V26" s="36"/>
      <c r="AA26" s="43" t="s">
        <v>35</v>
      </c>
    </row>
    <row r="27" spans="1:27" s="31" customFormat="1" ht="15" customHeight="1">
      <c r="A27" s="39">
        <v>1204</v>
      </c>
      <c r="B27" s="40" t="s">
        <v>180</v>
      </c>
      <c r="C27" s="40" t="s">
        <v>180</v>
      </c>
      <c r="E27" s="32">
        <v>54</v>
      </c>
      <c r="F27" s="25" t="s">
        <v>29</v>
      </c>
      <c r="G27" s="39"/>
      <c r="H27" s="41" t="s">
        <v>181</v>
      </c>
      <c r="I27" s="40" t="s">
        <v>182</v>
      </c>
      <c r="J27" s="40" t="s">
        <v>183</v>
      </c>
      <c r="K27" s="40" t="s">
        <v>184</v>
      </c>
      <c r="M27" s="40" t="s">
        <v>185</v>
      </c>
      <c r="N27" s="34">
        <v>341</v>
      </c>
      <c r="R27" s="42">
        <v>1800</v>
      </c>
      <c r="T27" s="42">
        <v>2500</v>
      </c>
      <c r="U27" s="5"/>
      <c r="V27" s="36"/>
      <c r="AA27" s="43" t="s">
        <v>35</v>
      </c>
    </row>
    <row r="28" spans="1:27" s="31" customFormat="1" ht="15" customHeight="1">
      <c r="A28" s="28"/>
      <c r="B28" s="29"/>
      <c r="C28" s="30"/>
      <c r="E28" s="32"/>
      <c r="F28" s="25"/>
      <c r="G28" s="28"/>
      <c r="H28" s="38"/>
      <c r="I28" s="33"/>
      <c r="J28" s="29"/>
      <c r="K28" s="29"/>
      <c r="M28" s="29"/>
      <c r="N28" s="34"/>
      <c r="R28" s="35"/>
      <c r="T28" s="5"/>
      <c r="U28" s="5"/>
      <c r="V28" s="36"/>
      <c r="AA28" s="37"/>
    </row>
    <row r="29" spans="1:27" s="31" customFormat="1" ht="15" customHeight="1">
      <c r="A29" s="28"/>
      <c r="B29" s="29"/>
      <c r="C29" s="30"/>
      <c r="E29" s="32"/>
      <c r="F29" s="25"/>
      <c r="G29" s="28"/>
      <c r="H29" s="38"/>
      <c r="I29" s="33"/>
      <c r="J29" s="29"/>
      <c r="K29" s="29"/>
      <c r="M29" s="29"/>
      <c r="N29" s="34"/>
      <c r="R29" s="35"/>
      <c r="T29" s="5"/>
      <c r="U29" s="5"/>
      <c r="V29" s="36"/>
      <c r="AA29" s="37"/>
    </row>
    <row r="30" spans="1:27" s="31" customFormat="1" ht="15" customHeight="1">
      <c r="A30" s="28"/>
      <c r="B30" s="29"/>
      <c r="C30" s="30"/>
      <c r="E30" s="32"/>
      <c r="F30" s="25"/>
      <c r="G30" s="28"/>
      <c r="H30" s="38"/>
      <c r="I30" s="33"/>
      <c r="J30" s="29"/>
      <c r="K30" s="29"/>
      <c r="M30" s="29"/>
      <c r="N30" s="34"/>
      <c r="R30" s="35"/>
      <c r="T30" s="5"/>
      <c r="U30" s="5"/>
      <c r="V30" s="36"/>
      <c r="AA30" s="37"/>
    </row>
    <row r="31" spans="1:27" s="31" customFormat="1" ht="15" customHeight="1">
      <c r="A31" s="28"/>
      <c r="B31" s="29"/>
      <c r="C31" s="30"/>
      <c r="E31" s="32"/>
      <c r="F31" s="25"/>
      <c r="G31" s="28"/>
      <c r="H31" s="38"/>
      <c r="I31" s="33"/>
      <c r="J31" s="29"/>
      <c r="K31" s="29"/>
      <c r="M31" s="29"/>
      <c r="N31" s="34"/>
      <c r="R31" s="35"/>
      <c r="T31" s="5"/>
      <c r="U31" s="5"/>
      <c r="V31" s="36"/>
      <c r="AA31" s="37"/>
    </row>
    <row r="32" spans="1:27" s="31" customFormat="1" ht="15" customHeight="1">
      <c r="A32" s="28"/>
      <c r="B32" s="29"/>
      <c r="C32" s="30"/>
      <c r="E32" s="32"/>
      <c r="F32" s="25"/>
      <c r="G32" s="28"/>
      <c r="H32" s="38"/>
      <c r="I32" s="33"/>
      <c r="J32" s="29"/>
      <c r="K32" s="29"/>
      <c r="M32" s="29"/>
      <c r="N32" s="34"/>
      <c r="R32" s="35"/>
      <c r="T32" s="5"/>
      <c r="U32" s="5"/>
      <c r="V32" s="36"/>
      <c r="AA32" s="37"/>
    </row>
    <row r="33" spans="1:27" s="31" customFormat="1" ht="15" customHeight="1">
      <c r="A33" s="28"/>
      <c r="B33" s="29"/>
      <c r="C33" s="30"/>
      <c r="E33" s="32"/>
      <c r="F33" s="25"/>
      <c r="G33" s="28"/>
      <c r="H33" s="38"/>
      <c r="I33" s="33"/>
      <c r="J33" s="29"/>
      <c r="K33" s="29"/>
      <c r="M33" s="29"/>
      <c r="N33" s="34"/>
      <c r="R33" s="35"/>
      <c r="T33" s="5"/>
      <c r="U33" s="5"/>
      <c r="V33" s="36"/>
      <c r="AA33" s="37"/>
    </row>
    <row r="34" spans="1:27" s="31" customFormat="1" ht="15" customHeight="1">
      <c r="A34" s="28"/>
      <c r="B34" s="29"/>
      <c r="C34" s="30"/>
      <c r="E34" s="32"/>
      <c r="F34" s="25"/>
      <c r="G34" s="28"/>
      <c r="H34" s="38"/>
      <c r="I34" s="33"/>
      <c r="J34" s="29"/>
      <c r="K34" s="29"/>
      <c r="M34" s="29"/>
      <c r="N34" s="34"/>
      <c r="R34" s="35"/>
      <c r="T34" s="5"/>
      <c r="U34" s="5"/>
      <c r="V34" s="36"/>
      <c r="AA34" s="37"/>
    </row>
    <row r="35" spans="1:27" s="31" customFormat="1" ht="15" customHeight="1">
      <c r="A35" s="28"/>
      <c r="B35" s="29"/>
      <c r="C35" s="30"/>
      <c r="E35" s="32"/>
      <c r="F35" s="25"/>
      <c r="G35" s="28"/>
      <c r="H35" s="38"/>
      <c r="I35" s="33"/>
      <c r="J35" s="29"/>
      <c r="K35" s="29"/>
      <c r="M35" s="29"/>
      <c r="N35" s="34"/>
      <c r="R35" s="35"/>
      <c r="T35" s="5"/>
      <c r="U35" s="5"/>
      <c r="V35" s="36"/>
      <c r="AA35" s="37"/>
    </row>
    <row r="36" spans="1:27" s="31" customFormat="1" ht="15" customHeight="1">
      <c r="A36" s="28"/>
      <c r="B36" s="29"/>
      <c r="C36" s="30"/>
      <c r="E36" s="32"/>
      <c r="F36" s="25"/>
      <c r="G36" s="28"/>
      <c r="H36" s="38"/>
      <c r="I36" s="33"/>
      <c r="J36" s="29"/>
      <c r="K36" s="29"/>
      <c r="M36" s="29"/>
      <c r="N36" s="34"/>
      <c r="R36" s="35"/>
      <c r="T36" s="5"/>
      <c r="U36" s="5"/>
      <c r="V36" s="36"/>
      <c r="AA36" s="37"/>
    </row>
    <row r="37" spans="1:27" s="31" customFormat="1" ht="15" customHeight="1">
      <c r="A37" s="28"/>
      <c r="B37" s="29"/>
      <c r="C37" s="30"/>
      <c r="E37" s="32"/>
      <c r="F37" s="25"/>
      <c r="G37" s="28"/>
      <c r="H37" s="38"/>
      <c r="I37" s="33"/>
      <c r="J37" s="29"/>
      <c r="K37" s="29"/>
      <c r="M37" s="29"/>
      <c r="N37" s="34"/>
      <c r="R37" s="35"/>
      <c r="T37" s="5"/>
      <c r="U37" s="5"/>
      <c r="V37" s="36"/>
      <c r="AA37" s="37"/>
    </row>
    <row r="38" spans="1:27" s="31" customFormat="1" ht="15" customHeight="1">
      <c r="A38" s="28"/>
      <c r="B38" s="29"/>
      <c r="C38" s="30"/>
      <c r="E38" s="32"/>
      <c r="F38" s="25"/>
      <c r="G38" s="28"/>
      <c r="H38" s="38"/>
      <c r="I38" s="33"/>
      <c r="J38" s="29"/>
      <c r="K38" s="29"/>
      <c r="M38" s="29"/>
      <c r="N38" s="34"/>
      <c r="R38" s="35"/>
      <c r="T38" s="5"/>
      <c r="U38" s="5"/>
      <c r="V38" s="36"/>
      <c r="AA38" s="37"/>
    </row>
    <row r="39" spans="1:27" s="31" customFormat="1" ht="15" customHeight="1">
      <c r="A39" s="28"/>
      <c r="B39" s="29"/>
      <c r="C39" s="30"/>
      <c r="E39" s="32"/>
      <c r="F39" s="25"/>
      <c r="G39" s="28"/>
      <c r="H39" s="38"/>
      <c r="I39" s="33"/>
      <c r="J39" s="29"/>
      <c r="K39" s="29"/>
      <c r="M39" s="29"/>
      <c r="N39" s="34"/>
      <c r="R39" s="35"/>
      <c r="T39" s="5"/>
      <c r="U39" s="5"/>
      <c r="V39" s="36"/>
      <c r="AA39" s="37"/>
    </row>
    <row r="40" spans="1:27" s="31" customFormat="1" ht="15" customHeight="1">
      <c r="A40" s="28"/>
      <c r="B40" s="29"/>
      <c r="C40" s="30"/>
      <c r="E40" s="32"/>
      <c r="F40" s="25"/>
      <c r="G40" s="28"/>
      <c r="H40" s="38"/>
      <c r="I40" s="33"/>
      <c r="J40" s="29"/>
      <c r="K40" s="29"/>
      <c r="M40" s="29"/>
      <c r="N40" s="34"/>
      <c r="R40" s="35"/>
      <c r="T40" s="5"/>
      <c r="U40" s="5"/>
      <c r="V40" s="36"/>
      <c r="AA40" s="37"/>
    </row>
    <row r="41" spans="1:27" s="31" customFormat="1" ht="15" customHeight="1">
      <c r="A41" s="28"/>
      <c r="B41" s="29"/>
      <c r="C41" s="30"/>
      <c r="E41" s="32"/>
      <c r="F41" s="25"/>
      <c r="G41" s="28"/>
      <c r="H41" s="38"/>
      <c r="I41" s="33"/>
      <c r="J41" s="29"/>
      <c r="K41" s="29"/>
      <c r="M41" s="29"/>
      <c r="N41" s="34"/>
      <c r="R41" s="35"/>
      <c r="T41" s="5"/>
      <c r="U41" s="5"/>
      <c r="V41" s="36"/>
      <c r="AA41" s="37"/>
    </row>
    <row r="42" spans="1:27" s="31" customFormat="1" ht="15" customHeight="1">
      <c r="A42" s="28"/>
      <c r="B42" s="29"/>
      <c r="C42" s="30"/>
      <c r="E42" s="32"/>
      <c r="F42" s="25"/>
      <c r="G42" s="28"/>
      <c r="H42" s="38"/>
      <c r="I42" s="33"/>
      <c r="J42" s="29"/>
      <c r="K42" s="29"/>
      <c r="M42" s="29"/>
      <c r="N42" s="34"/>
      <c r="R42" s="35"/>
      <c r="T42" s="5"/>
      <c r="U42" s="5"/>
      <c r="V42" s="36"/>
      <c r="AA42" s="37"/>
    </row>
    <row r="43" spans="1:27" s="31" customFormat="1" ht="15" customHeight="1">
      <c r="A43" s="28"/>
      <c r="B43" s="29"/>
      <c r="C43" s="30"/>
      <c r="E43" s="32"/>
      <c r="F43" s="25"/>
      <c r="G43" s="28"/>
      <c r="H43" s="38"/>
      <c r="I43" s="33"/>
      <c r="J43" s="29"/>
      <c r="K43" s="29"/>
      <c r="M43" s="29"/>
      <c r="N43" s="34"/>
      <c r="R43" s="35"/>
      <c r="T43" s="5"/>
      <c r="U43" s="5"/>
      <c r="V43" s="36"/>
      <c r="AA43" s="37"/>
    </row>
    <row r="44" spans="1:27" s="31" customFormat="1" ht="15" customHeight="1">
      <c r="A44" s="28"/>
      <c r="B44" s="29"/>
      <c r="C44" s="30"/>
      <c r="E44" s="32"/>
      <c r="F44" s="25"/>
      <c r="G44" s="28"/>
      <c r="H44" s="38"/>
      <c r="I44" s="33"/>
      <c r="J44" s="29"/>
      <c r="K44" s="29"/>
      <c r="M44" s="29"/>
      <c r="N44" s="34"/>
      <c r="R44" s="35"/>
      <c r="T44" s="5"/>
      <c r="U44" s="5"/>
      <c r="V44" s="36"/>
      <c r="AA44" s="37"/>
    </row>
    <row r="45" spans="1:27" s="31" customFormat="1" ht="15" customHeight="1">
      <c r="A45" s="28"/>
      <c r="B45" s="29"/>
      <c r="C45" s="30"/>
      <c r="E45" s="32"/>
      <c r="F45" s="25"/>
      <c r="G45" s="28"/>
      <c r="H45" s="38"/>
      <c r="I45" s="33"/>
      <c r="J45" s="29"/>
      <c r="K45" s="29"/>
      <c r="M45" s="29"/>
      <c r="N45" s="34"/>
      <c r="R45" s="35"/>
      <c r="T45" s="5"/>
      <c r="U45" s="5"/>
      <c r="V45" s="36"/>
      <c r="AA45" s="37"/>
    </row>
    <row r="46" spans="1:27" ht="15" customHeight="1">
      <c r="B46" s="3"/>
      <c r="C46" s="3"/>
      <c r="E46" s="7"/>
      <c r="F46" s="25"/>
      <c r="G46" s="3"/>
      <c r="H46" s="4"/>
      <c r="I46" s="4"/>
      <c r="J46" s="3"/>
      <c r="K46" s="3"/>
      <c r="M46" s="3"/>
      <c r="N46" s="7"/>
      <c r="R46" s="5"/>
      <c r="S46" s="7"/>
      <c r="T46" s="5"/>
      <c r="U46" s="26"/>
      <c r="V46" s="26"/>
      <c r="W46" s="26"/>
      <c r="AA46" s="7"/>
    </row>
    <row r="47" spans="1:27" ht="15" customHeight="1">
      <c r="B47" s="3"/>
      <c r="C47" s="3"/>
      <c r="E47" s="7"/>
      <c r="F47" s="25"/>
      <c r="G47" s="3"/>
      <c r="H47" s="4"/>
      <c r="I47" s="4"/>
      <c r="J47" s="3"/>
      <c r="K47" s="3"/>
      <c r="M47" s="3"/>
      <c r="N47" s="7"/>
      <c r="R47" s="5"/>
      <c r="S47" s="7"/>
      <c r="T47" s="5"/>
      <c r="U47" s="26"/>
      <c r="V47" s="26"/>
      <c r="W47" s="26"/>
      <c r="AA47" s="7"/>
    </row>
    <row r="48" spans="1:27" ht="15" customHeight="1">
      <c r="B48" s="3"/>
      <c r="C48" s="3"/>
      <c r="E48" s="7"/>
      <c r="F48" s="25"/>
      <c r="G48" s="3"/>
      <c r="H48" s="4"/>
      <c r="I48" s="4"/>
      <c r="J48" s="3"/>
      <c r="K48" s="3"/>
      <c r="M48" s="3"/>
      <c r="N48" s="7"/>
      <c r="R48" s="5"/>
      <c r="S48" s="7"/>
      <c r="T48" s="5"/>
      <c r="U48" s="26"/>
      <c r="V48" s="26"/>
      <c r="W48" s="26"/>
      <c r="AA48" s="7"/>
    </row>
    <row r="49" spans="2:27" ht="15" customHeight="1">
      <c r="B49" s="3"/>
      <c r="C49" s="3"/>
      <c r="E49" s="7"/>
      <c r="F49" s="25"/>
      <c r="G49" s="3"/>
      <c r="H49" s="4"/>
      <c r="I49" s="4"/>
      <c r="J49" s="3"/>
      <c r="K49" s="3"/>
      <c r="M49" s="3"/>
      <c r="N49" s="7"/>
      <c r="R49" s="5"/>
      <c r="S49" s="7"/>
      <c r="T49" s="5"/>
      <c r="U49" s="26"/>
      <c r="V49" s="26"/>
      <c r="W49" s="26"/>
      <c r="AA49" s="7"/>
    </row>
    <row r="50" spans="2:27" ht="15" customHeight="1">
      <c r="B50" s="3"/>
      <c r="C50" s="3"/>
      <c r="E50" s="7"/>
      <c r="F50" s="25"/>
      <c r="G50" s="3"/>
      <c r="H50" s="4"/>
      <c r="I50" s="4"/>
      <c r="J50" s="3"/>
      <c r="K50" s="3"/>
      <c r="M50" s="3"/>
      <c r="N50" s="7"/>
      <c r="R50" s="5"/>
      <c r="S50" s="7"/>
      <c r="T50" s="5"/>
      <c r="U50" s="26"/>
      <c r="V50" s="26"/>
      <c r="W50" s="26"/>
      <c r="AA50" s="7"/>
    </row>
    <row r="51" spans="2:27" ht="15" customHeight="1">
      <c r="B51" s="3"/>
      <c r="C51" s="3"/>
      <c r="E51" s="7"/>
      <c r="F51" s="25"/>
      <c r="G51" s="3"/>
      <c r="H51" s="4"/>
      <c r="I51" s="4"/>
      <c r="J51" s="3"/>
      <c r="K51" s="3"/>
      <c r="M51" s="3"/>
      <c r="N51" s="7"/>
      <c r="R51" s="5"/>
      <c r="S51" s="7"/>
      <c r="T51" s="5"/>
      <c r="U51" s="26"/>
      <c r="V51" s="26"/>
      <c r="W51" s="26"/>
      <c r="AA51" s="7"/>
    </row>
    <row r="52" spans="2:27" ht="15" customHeight="1">
      <c r="B52" s="3"/>
      <c r="C52" s="3"/>
      <c r="E52" s="7"/>
      <c r="F52" s="25"/>
      <c r="G52" s="3"/>
      <c r="H52" s="4"/>
      <c r="I52" s="4"/>
      <c r="J52" s="3"/>
      <c r="K52" s="3"/>
      <c r="M52" s="3"/>
      <c r="N52" s="7"/>
      <c r="R52" s="5"/>
      <c r="S52" s="7"/>
      <c r="T52" s="5"/>
      <c r="U52" s="26"/>
      <c r="V52" s="26"/>
      <c r="W52" s="26"/>
      <c r="AA52" s="7"/>
    </row>
    <row r="53" spans="2:27" ht="15" customHeight="1">
      <c r="B53" s="3"/>
      <c r="C53" s="3"/>
      <c r="E53" s="7"/>
      <c r="F53" s="25"/>
      <c r="G53" s="3"/>
      <c r="H53" s="4"/>
      <c r="I53" s="4"/>
      <c r="J53" s="3"/>
      <c r="K53" s="3"/>
      <c r="M53" s="3"/>
      <c r="N53" s="7"/>
      <c r="R53" s="5"/>
      <c r="S53" s="7"/>
      <c r="T53" s="5"/>
      <c r="U53" s="26"/>
      <c r="V53" s="26"/>
      <c r="W53" s="26"/>
      <c r="AA53" s="7"/>
    </row>
    <row r="54" spans="2:27" ht="15" customHeight="1">
      <c r="B54" s="3"/>
      <c r="C54" s="3"/>
      <c r="E54" s="7"/>
      <c r="F54" s="25"/>
      <c r="G54" s="3"/>
      <c r="H54" s="4"/>
      <c r="I54" s="4"/>
      <c r="J54" s="3"/>
      <c r="K54" s="3"/>
      <c r="M54" s="3"/>
      <c r="N54" s="7"/>
      <c r="R54" s="5"/>
      <c r="S54" s="7"/>
      <c r="T54" s="5"/>
      <c r="U54" s="26"/>
      <c r="V54" s="26"/>
      <c r="W54" s="26"/>
      <c r="AA54" s="7"/>
    </row>
    <row r="55" spans="2:27" ht="15" customHeight="1">
      <c r="B55" s="3"/>
      <c r="C55" s="3"/>
      <c r="E55" s="7"/>
      <c r="F55" s="25"/>
      <c r="G55" s="3"/>
      <c r="H55" s="4"/>
      <c r="I55" s="4"/>
      <c r="J55" s="3"/>
      <c r="K55" s="3"/>
      <c r="M55" s="3"/>
      <c r="N55" s="7"/>
      <c r="R55" s="5"/>
      <c r="S55" s="7"/>
      <c r="T55" s="5"/>
      <c r="U55" s="26"/>
      <c r="V55" s="26"/>
      <c r="W55" s="26"/>
      <c r="AA55" s="7"/>
    </row>
    <row r="56" spans="2:27" ht="15" customHeight="1">
      <c r="B56" s="3"/>
      <c r="C56" s="3"/>
      <c r="E56" s="7"/>
      <c r="F56" s="25"/>
      <c r="G56" s="3"/>
      <c r="H56" s="4"/>
      <c r="I56" s="4"/>
      <c r="J56" s="3"/>
      <c r="K56" s="3"/>
      <c r="M56" s="3"/>
      <c r="N56" s="7"/>
      <c r="R56" s="5"/>
      <c r="S56" s="7"/>
      <c r="T56" s="5"/>
      <c r="U56" s="26"/>
      <c r="V56" s="26"/>
      <c r="W56" s="26"/>
      <c r="AA56" s="7"/>
    </row>
    <row r="57" spans="2:27" ht="15" customHeight="1">
      <c r="B57" s="3"/>
      <c r="C57" s="3"/>
      <c r="E57" s="7"/>
      <c r="F57" s="25"/>
      <c r="G57" s="3"/>
      <c r="H57" s="4"/>
      <c r="I57" s="4"/>
      <c r="J57" s="3"/>
      <c r="K57" s="3"/>
      <c r="M57" s="3"/>
      <c r="N57" s="7"/>
      <c r="R57" s="5"/>
      <c r="S57" s="7"/>
      <c r="T57" s="5"/>
      <c r="U57" s="26"/>
      <c r="V57" s="26"/>
      <c r="W57" s="26"/>
      <c r="AA57" s="7"/>
    </row>
    <row r="58" spans="2:27" ht="15" customHeight="1">
      <c r="B58" s="3"/>
      <c r="C58" s="3"/>
      <c r="E58" s="7"/>
      <c r="F58" s="25"/>
      <c r="G58" s="3"/>
      <c r="H58" s="4"/>
      <c r="I58" s="4"/>
      <c r="J58" s="3"/>
      <c r="K58" s="3"/>
      <c r="M58" s="3"/>
      <c r="N58" s="7"/>
      <c r="R58" s="5"/>
      <c r="S58" s="7"/>
      <c r="T58" s="5"/>
      <c r="U58" s="26"/>
      <c r="V58" s="26"/>
      <c r="W58" s="26"/>
      <c r="AA58" s="7"/>
    </row>
    <row r="59" spans="2:27" ht="15" customHeight="1">
      <c r="B59" s="3"/>
      <c r="C59" s="3"/>
      <c r="E59" s="7"/>
      <c r="F59" s="10"/>
      <c r="G59" s="3"/>
      <c r="H59" s="4"/>
      <c r="I59" s="4"/>
      <c r="J59" s="3"/>
      <c r="K59" s="3"/>
      <c r="M59" s="3"/>
      <c r="N59" s="7"/>
      <c r="R59" s="5"/>
      <c r="S59" s="7"/>
      <c r="T59" s="5"/>
      <c r="U59" s="26"/>
      <c r="V59" s="26"/>
      <c r="W59" s="26"/>
      <c r="AA59" s="7"/>
    </row>
    <row r="60" spans="2:27" ht="15" customHeight="1">
      <c r="B60" s="3"/>
      <c r="C60" s="3"/>
      <c r="E60" s="7"/>
      <c r="F60" s="10"/>
      <c r="G60" s="3"/>
      <c r="H60" s="4"/>
      <c r="I60" s="4"/>
      <c r="J60" s="3"/>
      <c r="K60" s="3"/>
      <c r="M60" s="3"/>
      <c r="N60" s="7"/>
      <c r="R60" s="5"/>
      <c r="S60" s="7"/>
      <c r="T60" s="5"/>
      <c r="U60" s="26"/>
      <c r="V60" s="26"/>
      <c r="W60" s="26"/>
      <c r="AA60" s="7"/>
    </row>
    <row r="61" spans="2:27" ht="15" customHeight="1">
      <c r="B61" s="3"/>
      <c r="C61" s="3"/>
      <c r="E61" s="7"/>
      <c r="F61" s="10"/>
      <c r="G61" s="3"/>
      <c r="H61" s="4"/>
      <c r="I61" s="4"/>
      <c r="J61" s="3"/>
      <c r="K61" s="3"/>
      <c r="M61" s="3"/>
      <c r="N61" s="7"/>
      <c r="R61" s="5"/>
      <c r="S61" s="7"/>
      <c r="T61" s="5"/>
      <c r="U61" s="22"/>
      <c r="V61" s="23"/>
      <c r="W61" s="24"/>
      <c r="AA61" s="7"/>
    </row>
    <row r="62" spans="2:27" ht="15" customHeight="1">
      <c r="B62" s="3"/>
      <c r="C62" s="3"/>
      <c r="E62" s="7"/>
      <c r="F62" s="10"/>
      <c r="G62" s="3"/>
      <c r="H62" s="4"/>
      <c r="I62" s="4"/>
      <c r="J62" s="3"/>
      <c r="K62" s="3"/>
      <c r="M62" s="3"/>
      <c r="N62" s="7"/>
      <c r="R62" s="5"/>
      <c r="S62" s="7"/>
      <c r="T62" s="5"/>
      <c r="U62" s="22"/>
      <c r="V62" s="23"/>
      <c r="W62" s="24"/>
      <c r="AA62" s="7"/>
    </row>
    <row r="63" spans="2:27" ht="15" customHeight="1">
      <c r="B63" s="3"/>
      <c r="C63" s="3"/>
      <c r="E63" s="7"/>
      <c r="F63" s="10"/>
      <c r="G63" s="3"/>
      <c r="H63" s="4"/>
      <c r="I63" s="4"/>
      <c r="J63" s="3"/>
      <c r="K63" s="3"/>
      <c r="M63" s="3"/>
      <c r="N63" s="7"/>
      <c r="R63" s="5"/>
      <c r="S63" s="7"/>
      <c r="T63" s="5"/>
      <c r="U63" s="22"/>
      <c r="V63" s="23"/>
      <c r="W63" s="24"/>
      <c r="AA63" s="7"/>
    </row>
    <row r="64" spans="2:27" ht="15" customHeight="1">
      <c r="B64" s="3"/>
      <c r="C64" s="3"/>
      <c r="E64" s="7"/>
      <c r="F64" s="10"/>
      <c r="G64" s="3"/>
      <c r="H64" s="4"/>
      <c r="I64" s="4"/>
      <c r="J64" s="3"/>
      <c r="K64" s="3"/>
      <c r="M64" s="3"/>
      <c r="N64" s="7"/>
      <c r="R64" s="5"/>
      <c r="S64" s="7"/>
      <c r="T64" s="5"/>
      <c r="U64" s="22"/>
      <c r="V64" s="23"/>
      <c r="W64" s="24"/>
      <c r="AA64" s="7"/>
    </row>
    <row r="65" spans="2:27" ht="15" customHeight="1">
      <c r="B65" s="3"/>
      <c r="C65" s="3"/>
      <c r="E65" s="7"/>
      <c r="F65" s="10"/>
      <c r="G65" s="3"/>
      <c r="H65" s="4"/>
      <c r="I65" s="4"/>
      <c r="J65" s="3"/>
      <c r="K65" s="3"/>
      <c r="M65" s="3"/>
      <c r="N65" s="7"/>
      <c r="R65" s="5"/>
      <c r="S65" s="7"/>
      <c r="T65" s="5"/>
      <c r="U65" s="22"/>
      <c r="V65" s="23"/>
      <c r="W65" s="24"/>
      <c r="AA65" s="7"/>
    </row>
    <row r="66" spans="2:27" ht="15" customHeight="1">
      <c r="B66" s="3"/>
      <c r="C66" s="3"/>
      <c r="E66" s="7"/>
      <c r="F66" s="10"/>
      <c r="G66" s="3"/>
      <c r="H66" s="4"/>
      <c r="I66" s="4"/>
      <c r="J66" s="3"/>
      <c r="K66" s="3"/>
      <c r="M66" s="3"/>
      <c r="N66" s="7"/>
      <c r="R66" s="5"/>
      <c r="S66" s="7"/>
      <c r="T66" s="5"/>
      <c r="U66" s="22"/>
      <c r="V66" s="23"/>
      <c r="W66" s="24"/>
      <c r="AA66" s="7"/>
    </row>
    <row r="67" spans="2:27" ht="15" customHeight="1">
      <c r="B67" s="3"/>
      <c r="C67" s="3"/>
      <c r="E67" s="7"/>
      <c r="F67" s="10"/>
      <c r="G67" s="3"/>
      <c r="H67" s="4"/>
      <c r="I67" s="4"/>
      <c r="J67" s="3"/>
      <c r="K67" s="3"/>
      <c r="M67" s="3"/>
      <c r="N67" s="7"/>
      <c r="R67" s="5"/>
      <c r="S67" s="7"/>
      <c r="T67" s="5"/>
      <c r="U67" s="22"/>
      <c r="V67" s="23"/>
      <c r="W67" s="24"/>
      <c r="AA67" s="7"/>
    </row>
    <row r="68" spans="2:27" ht="15" customHeight="1">
      <c r="B68" s="3"/>
      <c r="C68" s="3"/>
      <c r="E68" s="7"/>
      <c r="F68" s="10"/>
      <c r="G68" s="3"/>
      <c r="H68" s="4"/>
      <c r="I68" s="4"/>
      <c r="J68" s="3"/>
      <c r="K68" s="3"/>
      <c r="M68" s="3"/>
      <c r="N68" s="7"/>
      <c r="R68" s="5"/>
      <c r="S68" s="7"/>
      <c r="T68" s="5"/>
      <c r="U68" s="22"/>
      <c r="V68" s="23"/>
      <c r="W68" s="24"/>
      <c r="AA68" s="7"/>
    </row>
    <row r="69" spans="2:27" ht="15" customHeight="1">
      <c r="B69" s="3"/>
      <c r="C69" s="3"/>
      <c r="E69" s="7"/>
      <c r="F69" s="10"/>
      <c r="G69" s="3"/>
      <c r="H69" s="4"/>
      <c r="I69" s="4"/>
      <c r="J69" s="3"/>
      <c r="K69" s="3"/>
      <c r="M69" s="3"/>
      <c r="N69" s="7"/>
      <c r="R69" s="5"/>
      <c r="S69" s="7"/>
      <c r="T69" s="5"/>
      <c r="U69" s="22"/>
      <c r="V69" s="23"/>
      <c r="W69" s="24"/>
      <c r="AA69" s="7"/>
    </row>
    <row r="70" spans="2:27" ht="15" customHeight="1">
      <c r="B70" s="3"/>
      <c r="C70" s="3"/>
      <c r="E70" s="7"/>
      <c r="F70" s="10"/>
      <c r="G70" s="3"/>
      <c r="H70" s="4"/>
      <c r="I70" s="4"/>
      <c r="J70" s="3"/>
      <c r="K70" s="3"/>
      <c r="M70" s="3"/>
      <c r="N70" s="7"/>
      <c r="R70" s="5"/>
      <c r="S70" s="7"/>
      <c r="T70" s="5"/>
      <c r="U70" s="22"/>
      <c r="V70" s="23"/>
      <c r="W70" s="24"/>
      <c r="AA70" s="7"/>
    </row>
    <row r="71" spans="2:27" ht="15" customHeight="1">
      <c r="B71" s="3"/>
      <c r="C71" s="3"/>
      <c r="E71" s="7"/>
      <c r="F71" s="10"/>
      <c r="G71" s="3"/>
      <c r="H71" s="4"/>
      <c r="I71" s="4"/>
      <c r="J71" s="3"/>
      <c r="K71" s="3"/>
      <c r="M71" s="3"/>
      <c r="N71" s="7"/>
      <c r="R71" s="5"/>
      <c r="S71" s="7"/>
      <c r="T71" s="5"/>
      <c r="U71" s="22"/>
      <c r="V71" s="23"/>
      <c r="W71" s="24"/>
      <c r="AA71" s="7"/>
    </row>
    <row r="72" spans="2:27" ht="15" customHeight="1">
      <c r="B72" s="3"/>
      <c r="C72" s="3"/>
      <c r="E72" s="7"/>
      <c r="F72" s="10"/>
      <c r="G72" s="3"/>
      <c r="H72" s="4"/>
      <c r="I72" s="4"/>
      <c r="J72" s="3"/>
      <c r="K72" s="3"/>
      <c r="M72" s="3"/>
      <c r="N72" s="7"/>
      <c r="R72" s="5"/>
      <c r="S72" s="7"/>
      <c r="T72" s="5"/>
      <c r="U72" s="22"/>
      <c r="V72" s="23"/>
      <c r="W72" s="24"/>
      <c r="AA72" s="7"/>
    </row>
    <row r="73" spans="2:27" ht="15" customHeight="1">
      <c r="B73" s="3"/>
      <c r="C73" s="3"/>
      <c r="E73" s="7"/>
      <c r="F73" s="10"/>
      <c r="G73" s="3"/>
      <c r="H73" s="4"/>
      <c r="I73" s="4"/>
      <c r="J73" s="3"/>
      <c r="K73" s="3"/>
      <c r="M73" s="3"/>
      <c r="N73" s="7"/>
      <c r="R73" s="5"/>
      <c r="S73" s="7"/>
      <c r="T73" s="5"/>
      <c r="U73" s="22"/>
      <c r="V73" s="23"/>
      <c r="W73" s="24"/>
      <c r="AA73" s="7"/>
    </row>
    <row r="74" spans="2:27" ht="15" customHeight="1">
      <c r="B74" s="3"/>
      <c r="C74" s="3"/>
      <c r="E74" s="7"/>
      <c r="F74" s="10"/>
      <c r="G74" s="3"/>
      <c r="H74" s="4"/>
      <c r="I74" s="4"/>
      <c r="J74" s="3"/>
      <c r="K74" s="3"/>
      <c r="M74" s="3"/>
      <c r="N74" s="7"/>
      <c r="R74" s="5"/>
      <c r="S74" s="7"/>
      <c r="T74" s="5"/>
      <c r="U74" s="22"/>
      <c r="V74" s="23"/>
      <c r="W74" s="24"/>
      <c r="AA74" s="7"/>
    </row>
    <row r="75" spans="2:27" ht="15" customHeight="1">
      <c r="B75" s="3"/>
      <c r="C75" s="3"/>
      <c r="E75" s="7"/>
      <c r="F75" s="10"/>
      <c r="G75" s="3"/>
      <c r="H75" s="4"/>
      <c r="I75" s="4"/>
      <c r="J75" s="3"/>
      <c r="K75" s="3"/>
      <c r="M75" s="3"/>
      <c r="N75" s="7"/>
      <c r="R75" s="5"/>
      <c r="S75" s="7"/>
      <c r="T75" s="5"/>
      <c r="U75" s="22"/>
      <c r="V75" s="23"/>
      <c r="W75" s="24"/>
      <c r="AA75" s="7"/>
    </row>
    <row r="76" spans="2:27" ht="15" customHeight="1">
      <c r="B76" s="3"/>
      <c r="C76" s="3"/>
      <c r="E76" s="7"/>
      <c r="F76" s="10"/>
      <c r="G76" s="3"/>
      <c r="H76" s="4"/>
      <c r="I76" s="4"/>
      <c r="J76" s="3"/>
      <c r="K76" s="3"/>
      <c r="M76" s="3"/>
      <c r="N76" s="7"/>
      <c r="R76" s="5"/>
      <c r="S76" s="7"/>
      <c r="T76" s="5"/>
      <c r="U76" s="22"/>
      <c r="V76" s="23"/>
      <c r="W76" s="24"/>
      <c r="AA76" s="7"/>
    </row>
    <row r="77" spans="2:27" ht="15" customHeight="1">
      <c r="B77" s="3"/>
      <c r="C77" s="3"/>
      <c r="E77" s="7"/>
      <c r="F77" s="10"/>
      <c r="G77" s="3"/>
      <c r="H77" s="4"/>
      <c r="I77" s="4"/>
      <c r="J77" s="3"/>
      <c r="K77" s="3"/>
      <c r="M77" s="3"/>
      <c r="N77" s="7"/>
      <c r="R77" s="5"/>
      <c r="S77" s="7"/>
      <c r="T77" s="5"/>
      <c r="U77" s="22"/>
      <c r="V77" s="23"/>
      <c r="W77" s="24"/>
      <c r="AA77" s="7"/>
    </row>
    <row r="78" spans="2:27" ht="15" customHeight="1">
      <c r="B78" s="3"/>
      <c r="C78" s="3"/>
      <c r="E78" s="7"/>
      <c r="F78" s="10"/>
      <c r="G78" s="3"/>
      <c r="H78" s="4"/>
      <c r="I78" s="4"/>
      <c r="J78" s="3"/>
      <c r="K78" s="3"/>
      <c r="M78" s="3"/>
      <c r="N78" s="7"/>
      <c r="R78" s="5"/>
      <c r="S78" s="7"/>
      <c r="T78" s="5"/>
      <c r="U78" s="22"/>
      <c r="V78" s="24"/>
      <c r="W78" s="24"/>
      <c r="AA78" s="7"/>
    </row>
    <row r="79" spans="2:27" ht="15" customHeight="1">
      <c r="B79" s="3"/>
      <c r="C79" s="3"/>
      <c r="E79" s="7"/>
      <c r="F79" s="10"/>
      <c r="G79" s="3"/>
      <c r="H79" s="4"/>
      <c r="I79" s="4"/>
      <c r="J79" s="3"/>
      <c r="K79" s="3"/>
      <c r="M79" s="3"/>
      <c r="N79" s="7"/>
      <c r="R79" s="5"/>
      <c r="S79" s="7"/>
      <c r="T79" s="5"/>
      <c r="U79" s="22"/>
      <c r="V79" s="24"/>
      <c r="W79" s="24"/>
      <c r="AA79" s="7"/>
    </row>
    <row r="80" spans="2: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dataValidations count="1">
    <dataValidation type="decimal" operator="greaterThan" allowBlank="1" showInputMessage="1" showErrorMessage="1" errorTitle="Enter Price" error="Please enter the price of the report in this format using numerical characters only.  If the report is not available in this format, please leave the cell empty." sqref="R2:R27 T2:T27">
      <formula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2020-10-23T06:24:13Z</dcterms:modified>
</cp:coreProperties>
</file>