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concurrentCalc="0"/>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<sst xmlns="http://schemas.openxmlformats.org/spreadsheetml/2006/main" count="823" uniqueCount="624">
  <si>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</si>
  <si>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</si>
  <si>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</si>
  <si>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</si>
  <si>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</si>
  <si>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</si>
  <si>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</si>
  <si>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</si>
  <si>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</si>
  <si>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</si>
  <si>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</si>
  <si>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</si>
  <si>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</si>
  <si>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</si>
  <si>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</si>
  <si>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</si>
  <si>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</si>
  <si>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</si>
  <si>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</si>
  <si>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</si>
  <si>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</si>
  <si>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</si>
  <si>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</si>
  <si>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</si>
  <si>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</si>
  <si>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</si>
  <si>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</si>
  <si>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</si>
  <si>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Global Bamboo Raw Materials Market Status and Outlook 2016-2025</t>
  </si>
  <si>
    <t>Bamboo Raw Materials</t>
  </si>
  <si>
    <t>2020-04-06</t>
  </si>
  <si>
    <t>This report studies the Bamboo Raw Materials market status and outlook of global and major regions, from angles of manufacturers, regions, product types and end industries; this report analyzes the top manufacturers in global and major regions, and splits the Bamboo Raw Materials market by product type and applications/end industries.
The global Bamboo Raw Materials market is valued at XX million USD in 2018 and is expected to reach XX million USD by the end of 2025.
&lt;b&gt;The major players in global Bamboo Raw Materials market includes:&lt;/b&gt;
Moso International
Shanghai Tenbro Bamboo Textile
Bamboo Village Company Limited
Kerala State Bamboo Corporation
Bamboo Australia
EcoPlanet Bamboo
Smith &amp; Fong
Jiangxi Kangda Bamboo Ware Group
Fujian Jianou Huayu Bamboo Industry
Jiangxi Shanyou Industry
&lt;b&gt;Major regions in global Bamboo Raw Materials market includes:&lt;/b&gt;
Asia-Pacific
North America
Europe
South America
Middle East &amp; Africa
&lt;b&gt;Major types in global Bamboo Raw Materials market includes:&lt;/b&gt;
Cluster Type
Scattered Type
Mixed Type
&lt;b&gt;Major application in global Bamboo Raw Materials market includes:&lt;/b&gt;
Industrial Products
Furniture
Textile
Other</t>
  </si>
  <si>
    <t>Part 1 Industry Overview
1.1 Bamboo Raw Materials Industry
1.1.1 Overview
1.2 Bamboo Raw Materials Segment by Types
1.3 Global Bamboo Raw Materials Segment by Applications
1.4 Global Bamboo Raw Materials Market Size Analysis
1.4.1 Global Bamboo Raw Materials Sales and Growth Rate (2016-2025)
1.4.2 Global Bamboo Raw Materials Sales and Growth Rate (2016-2025)
Part 2 Global Bamboo Raw Materials Manufacturer Analysis
2.1Moso International
2.1.1 Company Basic Information, Manufacturing Base, Sales Area and Its Competitors
2.1.2 Bamboo Raw Materials Product Information
2.1.3 Moso InternationalBamboo Raw Materials Revenue and Gross Margin (2016-2019)
2.2Shanghai Tenbro Bamboo Textile
2.2.1 Company Basic Information, Manufacturing Base, Sales Area and Its Competitors
2.2.2 Bamboo Raw Materials Product Information
2.2.3 Shanghai Tenbro Bamboo TextileBamboo Raw Materials Revenue and Gross Margin (2016-2019)
2.3Bamboo Village Company Limited
2.3.1 Company Basic Information, Manufacturing Base, Sales Area and Its Competitors
2.3.2 Bamboo Raw Materials Product Information
2.3.3 Bamboo Village Company LimitedBamboo Raw Materials Revenue and Gross Margin (2016-2019)
2.4Kerala State Bamboo Corporation
2.4.1 Company Basic Information, Manufacturing Base, Sales Area and Its Competitors
2.4.2 Bamboo Raw Materials Product Information
2.4.3 Kerala State Bamboo CorporationBamboo Raw Materials Revenue and Gross Margin (2016-2019)
2.5Bamboo Australia
2.5.1 Company Basic Information, Manufacturing Base, Sales Area and Its Competitors
2.5.2 Bamboo Raw Materials Product Information
2.5.3 Bamboo AustraliaBamboo Raw Materials Revenue and Gross Margin (2016-2019)
2.6EcoPlanet Bamboo
2.6.1 Company Basic Information, Manufacturing Base, Sales Area and Its Competitors
2.6.2 Bamboo Raw Materials Product Information
2.6.3 EcoPlanet BambooBamboo Raw Materials Revenue and Gross Margin (2016-2019)
2.7Smith &amp; Fong
2.7.1 Company Basic Information, Manufacturing Base, Sales Area and Its Competitors
2.7.2 Bamboo Raw Materials Product Information
2.7.3 Smith &amp; FongBamboo Raw Materials Revenue and Gross Margin (2016-2019)
2.8Jiangxi Kangda Bamboo Ware Group
2.8.1 Company Basic Information, Manufacturing Base, Sales Area and Its Competitors
2.8.2 Bamboo Raw Materials Product Information
2.8.3 Jiangxi Kangda Bamboo Ware GroupBamboo Raw Materials Revenue and Gross Margin (2016-2019)
2.9Fujian Jianou Huayu Bamboo Industry
2.9.1 Company Basic Information, Manufacturing Base, Sales Area and Its Competitors
2.9.2 Bamboo Raw Materials Product Information
2.9.3 Fujian Jianou Huayu Bamboo IndustryBamboo Raw Materials Revenue and Gross Margin (2016-2019)
2.10Jiangxi Shanyou Industry
2.10.1 Company Basic Information, Manufacturing Base, Sales Area and Its Competitors
2.10.2 Bamboo Raw Materials Product Information
2.10.3 Jiangxi Shanyou IndustryBamboo Raw Materials Revenue and Gross Margin (2016-2019)
Part 3 Global Bamboo Raw Materials Segment Analysis by Manufacturer
3.1 Global Bamboo Raw Materials Sales Volume and Share by Companies (2016-2019)
3.2 Global Bamboo Raw Materials Revenue and Share by Companies (2016-2019)
3.3 Global Bamboo Raw Materials Main Manufacturers Basic Information Analysis
3.4 Analysis of the Competitiveness of Mainstream Manufacturers
Part 4 Global Bamboo Raw Materials Segment Analysis by Regions
4.1 Global Bamboo Raw Materials Sales and Revenue by Regions by Regions (2016-2019)
4.1.1 Global Bamboo Raw Materials Sales Analysis by Regions (2016-2019)
4.1.2 Global Bamboo Raw Materials Revenue and Market Share by Regions (2016-2019)
4.2 Asia-Pacific Bamboo Raw Materials Consumption Market Analysis
4.3 North America Bamboo Raw Materials Consumption Market Analysis
4.4 Europe Bamboo Raw Materials Consumption Market Analysis
4.5 South America Bamboo Raw Materials Consumption Market Analysis
4.6 Middle East Bamboo Raw Materials Consumption Market Analysis
4.7 Africa Bamboo Raw Materials Consumption Market Analysis
4.8 Global Bamboo Raw Materials Forecast by Regions
4.8.1 Global Bamboo Raw Materials Sales Forecast by Regions (2019-2025)
4.8.2 Global Bamboo Raw Materials Revenue Forecast by Regions (2019-2025)
Part 5 Global Bamboo Raw Materials Segment Analysis by Type
5.1Cluster Type
5.1.1 Overview
5.1.2 Cluster TypeMarket Analysis
5.2Scattered Type
5.2.1 Overview
5.2.2 Scattered TypeMarket Analysis
5.3Mixed Type
5.3.1 Overview
5.3.2 Mixed TypeMarket Analysis
Part 6 Global Bamboo Raw Materials Segment Analysis by Application
6.1Industrial Products
6.1.1 Overview
6.1.2 Industrial Products Market Analysis
6.2Furniture
6.2.1 Overview
6.2.2 Furniture Market Analysis
6.3Textile
6.3.1 Overview
6.3.2 Textile Market Analysis
6.4Other
6.4.1 Overview
6.4.2 Other Market Analysis
Part 7 Bamboo Raw Materials Manufacturing Cost Analysis
7.1 Industry Chain
7.2 Raw Materials
7.2.1 Price Trend of Key Raw Materials
7.2.2 Key Suppliers of Raw Materials
7.3 Manufacturing Process Analysis of Bamboo Raw Materials
7.4 Proportion of Manufacturing Cost Structure
Part 8 Market Environment Analysis
8.1 SWOT
8.2 Market Channel
8.3 Downstream Buyers
Part 9 Research Conclusion</t>
  </si>
  <si>
    <t>Figure Product Picture of Bamboo Raw Materials
Figure Global Bamboo Raw Materials Sales and Growth Rate (2016-2025)
Figure Global Bamboo Raw Materials Revenue (Million $) and Growth Rate (2016-2025)
Table Moso International Bamboo Raw Materials Basic Information, Manufacturing Base, Sales Area and Its Competitors
Table Moso International Bamboo Raw Materials Sales Revenue (Million USD), Price and Gross Margin (%) (2016-2019)
Figure Moso International Bamboo Raw Materials Sales Market Share (2016-2019)
Table Shanghai Tenbro Bamboo Textile Bamboo Raw Materials Basic Information, Manufacturing Base, Sales Area and Its Competitors
Table Shanghai Tenbro Bamboo Textile Bamboo Raw Materials Sales Revenue (Million USD), Price and Gross Margin (%) (2016-2019)
Figure Shanghai Tenbro Bamboo Textile Bamboo Raw Materials Sales Market Share (2016-2019)
Table Bamboo Village Company Limited Bamboo Raw Materials Basic Information, Manufacturing Base, Sales Area and Its Competitors
Table Bamboo Village Company Limited Bamboo Raw Materials Sales Revenue (Million USD), Price and Gross Margin (%) (2016-2019)
Figure Bamboo Village Company Limited Bamboo Raw Materials Sales Market Share (2016-2019)
Table Kerala State Bamboo Corporation Bamboo Raw Materials Basic Information, Manufacturing Base, Sales Area and Its Competitors
Table Kerala State Bamboo Corporation Bamboo Raw Materials Sales Revenue (Million USD), Price and Gross Margin (%) (2016-2019)
Figure Kerala State Bamboo Corporation Bamboo Raw Materials Sales Market Share (2016-2019)
Table Bamboo Australia Bamboo Raw Materials Basic Information, Manufacturing Base, Sales Area and Its Competitors
Table Bamboo Australia Bamboo Raw Materials Sales Revenue (Million USD), Price and Gross Margin (%) (2016-2019)
Figure Bamboo Australia Bamboo Raw Materials Sales Market Share (2016-2019)
Table EcoPlanet Bamboo Bamboo Raw Materials Basic Information, Manufacturing Base, Sales Area and Its Competitors
Table EcoPlanet Bamboo Bamboo Raw Materials Sales Revenue (Million USD), Price and Gross Margin (%) (2016-2019)
Figure EcoPlanet Bamboo Bamboo Raw Materials Sales Market Share (2016-2019)
Table Smith &amp; Fong Bamboo Raw Materials Basic Information, Manufacturing Base, Sales Area and Its Competitors
Table Smith &amp; Fong Bamboo Raw Materials Sales Revenue (Million USD), Price and Gross Margin (%) (2016-2019)
Figure Smith &amp; Fong Bamboo Raw Materials Sales Market Share (2016-2019)
Table Jiangxi Kangda Bamboo Ware Group Bamboo Raw Materials Basic Information, Manufacturing Base, Sales Area and Its Competitors
Table Jiangxi Kangda Bamboo Ware Group Bamboo Raw Materials Sales Revenue (Million USD), Price and Gross Margin (%) (2016-2019)
Figure Jiangxi Kangda Bamboo Ware Group Bamboo Raw Materials Sales Market Share (2016-2019)
Table Fujian Jianou Huayu Bamboo Industry Bamboo Raw Materials Basic Information, Manufacturing Base, Sales Area and Its Competitors
Table Fujian Jianou Huayu Bamboo Industry Bamboo Raw Materials Sales Revenue (Million USD), Price and Gross Margin (%) (2016-2019)
Figure Fujian Jianou Huayu Bamboo Industry Bamboo Raw Materials Sales Market Share (2016-2019)
Table Jiangxi Shanyou Industry Bamboo Raw Materials Basic Information, Manufacturing Base, Sales Area and Its Competitors
Table Jiangxi Shanyou Industry Bamboo Raw Materials Sales Revenue (Million USD), Price and Gross Margin (%) (2016-2019)
Figure Jiangxi Shanyou Industry Bamboo Raw Materials Sales Market Share (2016-2019)
Table Global Bamboo Raw Materials Sales Volume by Companies (2016-2019)
Table Global Bamboo Raw Materials Sales Volume Share by Vendors (2016-2019)
Figure Global Bamboo Raw Materials Sales Volume Share by Vendors in 2018
Figure Global Bamboo Raw Materials Sales Volume Share by Vendors in 2019
Table Global Bamboo Raw Materials Revenue (Million USD) by Companies (2016-2019)
Table Global Bamboo Raw Materials Revenue Share by Vendors (2016-2019)
Figure Global Bamboo Raw Materials Revenue Share by Vendors in 2018
Figure Global Bamboo Raw Materials Revenue Share by Vendors in 2019
Table Manufacturers Bamboo Raw Materials Manufacturing Base Distribution and Sales Area
Table Global Bamboo Raw Materials Sales by Regions (2016-2019)
Figure Global Bamboo Raw Materials Sales Market Share by Regions (2016-2019)
Figure Global Bamboo Raw Materials Sales Market Share by Regions (2016-2019)
Figure 2018 Global Bamboo Raw Materials Sales Market Share by Regions
Table Global Bamboo Raw Materials Revenue (Million $) by Regions (2016-2019)
Figure Global Bamboo Raw Materials Revenue Market Share by Regions (2016-2019)
Figure Global Bamboo Raw Materials Revenue Market Share by Regions (2016-2019)
Figure 2018 Global Bamboo Raw Materials Revenue Market Share by Regions
Figure Asia-Pacific Bamboo Raw Materials Sales and Growth Rate (%)(2016-2019)
Figure Asia-Pacific Bamboo Raw Materials Revenue (Million USD) and Growth Rate (2016-2019)
Figure Asia-Pacific Bamboo Raw Materials Price Trend (2016-2019)
Figure North America Bamboo Raw Materials Sales and Growth Rate (%)(2016-2019)
Figure North America Bamboo Raw Materials Revenue (Million USD) and Growth Rate (2016-2019)
Figure North America Bamboo Raw Materials Price Trend (2016-2019)
Figure Europe Bamboo Raw Materials Sales and Growth Rate (%)(2016-2019)
Figure Europe Bamboo Raw Materials Revenue (Million USD) and Growth Rate (2016-2019)
Figure Europe Bamboo Raw Materials Price Trend (2016-2019)
Figure South America Bamboo Raw Materials Sales and Growth Rate (%)(2016-2019)
Figure South America Bamboo Raw Materials Revenue (Million USD) and Growth Rate (2016-2019)
Figure South America Bamboo Raw Materials Price Trend (2016-2019)
Figure Middle East Bamboo Raw Materials Sales and Growth Rate (%)(2016-2019)
Figure Middle East Bamboo Raw Materials Revenue (Million USD) and Growth Rate (2016-2019)
Figure Middle East Bamboo Raw Materials Price Trend (2016-2019)
Figure Africa Bamboo Raw Materials Sales and Growth Rate (%)(2016-2019)
Figure Africa Bamboo Raw Materials Revenue (Million USD) and Growth Rate (2016-2019)
Figure Africa Bamboo Raw Materials Price Trend (2016-2019)
Table Global Bamboo Raw Materials Sales by Regions (2019-2025)
Figure Global Bamboo Raw Materials Sales Market Share by Regions (2019-2025)
Figure Global Bamboo Raw Materials Sales Market Share by Regions (2019-2025)
Figure 2025 Global Bamboo Raw Materials Sales Market Share by Regions
Table Global Bamboo Raw Materials Revenue (Million $) Forecast by Regions (2019-2025)
Figure Global Bamboo Raw Materials Revenue Market Share Forecast by Regions (2019-2025)
Figure Global Bamboo Raw Materials Revenue Market Share Forecast by Regions (2019-2025)
Figure 2025 Global Bamboo Raw Materials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Bamboo Raw Materials
Figure Manufacturing Cost Structure of Bamboo Raw Materials
Figure Bamboo Raw Materials SWOT List
Figure Bamboo Raw Materials Market Channel
Table Major Buyers of Bamboo Raw Materials</t>
  </si>
  <si>
    <t>Global Bamboo Raw Materials Market Status and Outlook</t>
  </si>
  <si>
    <t>USD</t>
  </si>
  <si>
    <t>Global Mold Inhibitor Market Status and Outlook 2016-2025</t>
  </si>
  <si>
    <t>Mold Inhibitor</t>
  </si>
  <si>
    <t>This report studies the Mold Inhibitor market status and outlook of global and major regions, from angles of manufacturers, regions, product types and end industries; this report analyzes the top manufacturers in global and major regions, and splits the Mold Inhibitor market by product type and applications/end industries.
The global Mold Inhibitor market is valued at XX million USD in 2018 and is expected to reach XX million USD by the end of 2025.
&lt;b&gt;The major players in global Mold Inhibitor market includes:&lt;/b&gt;
Archer Daniels Midland Company
BASF
DowDuPont
PCC SE
DSM
Associated British Foods
Handary
HawkinsWatts
Kemin
Niacet
Eastman Chemical
&lt;b&gt;Major regions in global Mold Inhibitor market includes:&lt;/b&gt;
Asia-Pacific
North America
Europe
South America
Middle East &amp; Africa
&lt;b&gt;Major types in global Mold Inhibitor market includes:&lt;/b&gt;
Propionates
Benzoates
Sorbates
Natamycin
Other
&lt;b&gt;Major application in global Mold Inhibitor market includes:&lt;/b&gt;
Food
Animal Feed
Paints
Pharmaceuticals
Cosmetics &amp; Personal Care
Other</t>
  </si>
  <si>
    <t>Part 1 Industry Overview
1.1 Mold Inhibitor Industry
1.1.1 Overview
1.2 Mold Inhibitor Segment by Types
1.3 Global Mold Inhibitor Segment by Applications
1.4 Global Mold Inhibitor Market Size Analysis
1.4.1 Global Mold Inhibitor Sales and Growth Rate (2016-2025)
1.4.2 Global Mold Inhibitor Sales and Growth Rate (2016-2025)
Part 2 Global Mold Inhibitor Manufacturer Analysis
2.1Archer Daniels Midland Company
2.1.1 Company Basic Information, Manufacturing Base, Sales Area and Its Competitors
2.1.2 Mold Inhibitor Product Information
2.1.3 Archer Daniels Midland CompanyMold Inhibitor Revenue and Gross Margin (2016-2019)
2.2BASF
2.2.1 Company Basic Information, Manufacturing Base, Sales Area and Its Competitors
2.2.2 Mold Inhibitor Product Information
2.2.3 BASFMold Inhibitor Revenue and Gross Margin (2016-2019)
2.3DowDuPont
2.3.1 Company Basic Information, Manufacturing Base, Sales Area and Its Competitors
2.3.2 Mold Inhibitor Product Information
2.3.3 DowDuPontMold Inhibitor Revenue and Gross Margin (2016-2019)
2.4PCC SE
2.4.1 Company Basic Information, Manufacturing Base, Sales Area and Its Competitors
2.4.2 Mold Inhibitor Product Information
2.4.3 PCC SEMold Inhibitor Revenue and Gross Margin (2016-2019)
2.5DSM
2.5.1 Company Basic Information, Manufacturing Base, Sales Area and Its Competitors
2.5.2 Mold Inhibitor Product Information
2.5.3 DSMMold Inhibitor Revenue and Gross Margin (2016-2019)
2.6Associated British Foods
2.6.1 Company Basic Information, Manufacturing Base, Sales Area and Its Competitors
2.6.2 Mold Inhibitor Product Information
2.6.3 Associated British FoodsMold Inhibitor Revenue and Gross Margin (2016-2019)
2.7Handary
2.7.1 Company Basic Information, Manufacturing Base, Sales Area and Its Competitors
2.7.2 Mold Inhibitor Product Information
2.7.3 HandaryMold Inhibitor Revenue and Gross Margin (2016-2019)
2.8HawkinsWatts
2.8.1 Company Basic Information, Manufacturing Base, Sales Area and Its Competitors
2.8.2 Mold Inhibitor Product Information
2.8.3 HawkinsWattsMold Inhibitor Revenue and Gross Margin (2016-2019)
2.9Kemin
2.9.1 Company Basic Information, Manufacturing Base, Sales Area and Its Competitors
2.9.2 Mold Inhibitor Product Information
2.9.3 KeminMold Inhibitor Revenue and Gross Margin (2016-2019)
2.10Niacet
2.10.1 Company Basic Information, Manufacturing Base, Sales Area and Its Competitors
2.10.2 Mold Inhibitor Product Information
2.10.3 NiacetMold Inhibitor Revenue and Gross Margin (2016-2019)
2.11Eastman Chemical
2.11.1 Company Basic Information, Manufacturing Base, Sales Area and Its Competitors
2.11.2 Mold Inhibitor Product Information
2.11.3 Eastman ChemicalMold Inhibitor Revenue and Gross Margin (2016-2019)
Part 3 Global Mold Inhibitor Segment Analysis by Manufacturer
3.1 Global Mold Inhibitor Sales Volume and Share by Companies (2016-2019)
3.2 Global Mold Inhibitor Revenue and Share by Companies (2016-2019)
3.3 Global Mold Inhibitor Main Manufacturers Basic Information Analysis
3.4 Analysis of the Competitiveness of Mainstream Manufacturers
Part 4 Global Mold Inhibitor Segment Analysis by Regions
4.1 Global Mold Inhibitor Sales and Revenue by Regions by Regions (2016-2019)
4.1.1 Global Mold Inhibitor Sales Analysis by Regions (2016-2019)
4.1.2 Global Mold Inhibitor Revenue and Market Share by Regions (2016-2019)
4.2 Asia-Pacific Mold Inhibitor Consumption Market Analysis
4.3 North America Mold Inhibitor Consumption Market Analysis
4.4 Europe Mold Inhibitor Consumption Market Analysis
4.5 South America Mold Inhibitor Consumption Market Analysis
4.6 Middle East Mold Inhibitor Consumption Market Analysis
4.7 Africa Mold Inhibitor Consumption Market Analysis
4.8 Global Mold Inhibitor Forecast by Regions
4.8.1 Global Mold Inhibitor Sales Forecast by Regions (2019-2025)
4.8.2 Global Mold Inhibitor Revenue Forecast by Regions (2019-2025)
Part 5 Global Mold Inhibitor Segment Analysis by Type
5.1Propionates
5.1.1 Overview
5.1.2 PropionatesMarket Analysis
5.2Benzoates
5.2.1 Overview
5.2.2 BenzoatesMarket Analysis
5.3Sorbates
5.3.1 Overview
5.3.2 SorbatesMarket Analysis
5.4Natamycin
5.4.1 Overview
5.4.2 NatamycinMarket Analysis
5.5Other
5.5.1 Overview
5.5.2 OtherMarket Analysis
Part 6 Global Mold Inhibitor Segment Analysis by Application
6.1Food
6.1.1 Overview
6.1.2 Food Market Analysis
6.2Animal Feed
6.2.1 Overview
6.2.2 Animal Feed Market Analysis
6.3Paints
6.3.1 Overview
6.3.2 Paints Market Analysis
6.4Pharmaceuticals
6.4.1 Overview
6.4.2 Pharmaceuticals Market Analysis
6.5Cosmetics &amp; Personal Care
6.5.1 Overview
6.5.2 Cosmetics &amp; Personal Care Market Analysis
6.6Other
6.6.1 Overview
6.6.2 Other Market Analysis
Part 7 Mold Inhibitor Manufacturing Cost Analysis
7.1 Industry Chain
7.2 Raw Materials
7.2.1 Price Trend of Key Raw Materials
7.2.2 Key Suppliers of Raw Materials
7.3 Manufacturing Process Analysis of Mold Inhibitor
7.4 Proportion of Manufacturing Cost Structure
Part 8 Market Environment Analysis
8.1 SWOT
8.2 Market Channel
8.3 Downstream Buyers
Part 9 Research Conclusion</t>
  </si>
  <si>
    <t>Figure Product Picture of Mold Inhibitor
Figure Global Mold Inhibitor Sales and Growth Rate (2016-2025)
Figure Global Mold Inhibitor Revenue (Million $) and Growth Rate (2016-2025)
Table Archer Daniels Midland Company Mold Inhibitor Basic Information, Manufacturing Base, Sales Area and Its Competitors
Table Archer Daniels Midland Company Mold Inhibitor Sales Revenue (Million USD), Price and Gross Margin (%) (2016-2019)
Figure Archer Daniels Midland Company Mold Inhibitor Sales Market Share (2016-2019)
Table BASF Mold Inhibitor Basic Information, Manufacturing Base, Sales Area and Its Competitors
Table BASF Mold Inhibitor Sales Revenue (Million USD), Price and Gross Margin (%) (2016-2019)
Figure BASF Mold Inhibitor Sales Market Share (2016-2019)
Table DowDuPont Mold Inhibitor Basic Information, Manufacturing Base, Sales Area and Its Competitors
Table DowDuPont Mold Inhibitor Sales Revenue (Million USD), Price and Gross Margin (%) (2016-2019)
Figure DowDuPont Mold Inhibitor Sales Market Share (2016-2019)
Table PCC SE Mold Inhibitor Basic Information, Manufacturing Base, Sales Area and Its Competitors
Table PCC SE Mold Inhibitor Sales Revenue (Million USD), Price and Gross Margin (%) (2016-2019)
Figure PCC SE Mold Inhibitor Sales Market Share (2016-2019)
Table DSM Mold Inhibitor Basic Information, Manufacturing Base, Sales Area and Its Competitors
Table DSM Mold Inhibitor Sales Revenue (Million USD), Price and Gross Margin (%) (2016-2019)
Figure DSM Mold Inhibitor Sales Market Share (2016-2019)
Table Associated British Foods Mold Inhibitor Basic Information, Manufacturing Base, Sales Area and Its Competitors
Table Associated British Foods Mold Inhibitor Sales Revenue (Million USD), Price and Gross Margin (%) (2016-2019)
Figure Associated British Foods Mold Inhibitor Sales Market Share (2016-2019)
Table Handary Mold Inhibitor Basic Information, Manufacturing Base, Sales Area and Its Competitors
Table Handary Mold Inhibitor Sales Revenue (Million USD), Price and Gross Margin (%) (2016-2019)
Figure Handary Mold Inhibitor Sales Market Share (2016-2019)
Table HawkinsWatts Mold Inhibitor Basic Information, Manufacturing Base, Sales Area and Its Competitors
Table HawkinsWatts Mold Inhibitor Sales Revenue (Million USD), Price and Gross Margin (%) (2016-2019)
Figure HawkinsWatts Mold Inhibitor Sales Market Share (2016-2019)
Table Kemin Mold Inhibitor Basic Information, Manufacturing Base, Sales Area and Its Competitors
Table Kemin Mold Inhibitor Sales Revenue (Million USD), Price and Gross Margin (%) (2016-2019)
Figure Kemin Mold Inhibitor Sales Market Share (2016-2019)
Table Niacet Mold Inhibitor Basic Information, Manufacturing Base, Sales Area and Its Competitors
Table Niacet Mold Inhibitor Sales Revenue (Million USD), Price and Gross Margin (%) (2016-2019)
Figure Niacet Mold Inhibitor Sales Market Share (2016-2019)
Table Eastman Chemical Mold Inhibitor Basic Information, Manufacturing Base, Sales Area and Its Competitors
Table Eastman Chemical Mold Inhibitor Sales Revenue (Million USD), Price and Gross Margin (%) (2016-2019)
Figure Eastman Chemical Mold Inhibitor Sales Market Share (2016-2019)
Table Global Mold Inhibitor Sales Volume by Companies (2016-2019)
Table Global Mold Inhibitor Sales Volume Share by Vendors (2016-2019)
Figure Global Mold Inhibitor Sales Volume Share by Vendors in 2018
Figure Global Mold Inhibitor Sales Volume Share by Vendors in 2019
Table Global Mold Inhibitor Revenue (Million USD) by Companies (2016-2019)
Table Global Mold Inhibitor Revenue Share by Vendors (2016-2019)
Figure Global Mold Inhibitor Revenue Share by Vendors in 2018
Figure Global Mold Inhibitor Revenue Share by Vendors in 2019
Table Manufacturers Mold Inhibitor Manufacturing Base Distribution and Sales Area
Table Global Mold Inhibitor Sales by Regions (2016-2019)
Figure Global Mold Inhibitor Sales Market Share by Regions (2016-2019)
Figure Global Mold Inhibitor Sales Market Share by Regions (2016-2019)
Figure 2018 Global Mold Inhibitor Sales Market Share by Regions
Table Global Mold Inhibitor Revenue (Million $) by Regions (2016-2019)
Figure Global Mold Inhibitor Revenue Market Share by Regions (2016-2019)
Figure Global Mold Inhibitor Revenue Market Share by Regions (2016-2019)
Figure 2018 Global Mold Inhibitor Revenue Market Share by Regions
Figure Asia-Pacific Mold Inhibitor Sales and Growth Rate (%)(2016-2019)
Figure Asia-Pacific Mold Inhibitor Revenue (Million USD) and Growth Rate (2016-2019)
Figure Asia-Pacific Mold Inhibitor Price Trend (2016-2019)
Figure North America Mold Inhibitor Sales and Growth Rate (%)(2016-2019)
Figure North America Mold Inhibitor Revenue (Million USD) and Growth Rate (2016-2019)
Figure North America Mold Inhibitor Price Trend (2016-2019)
Figure Europe Mold Inhibitor Sales and Growth Rate (%)(2016-2019)
Figure Europe Mold Inhibitor Revenue (Million USD) and Growth Rate (2016-2019)
Figure Europe Mold Inhibitor Price Trend (2016-2019)
Figure South America Mold Inhibitor Sales and Growth Rate (%)(2016-2019)
Figure South America Mold Inhibitor Revenue (Million USD) and Growth Rate (2016-2019)
Figure South America Mold Inhibitor Price Trend (2016-2019)
Figure Middle East Mold Inhibitor Sales and Growth Rate (%)(2016-2019)
Figure Middle East Mold Inhibitor Revenue (Million USD) and Growth Rate (2016-2019)
Figure Middle East Mold Inhibitor Price Trend (2016-2019)
Figure Africa Mold Inhibitor Sales and Growth Rate (%)(2016-2019)
Figure Africa Mold Inhibitor Revenue (Million USD) and Growth Rate (2016-2019)
Figure Africa Mold Inhibitor Price Trend (2016-2019)
Table Global Mold Inhibitor Sales by Regions (2019-2025)
Figure Global Mold Inhibitor Sales Market Share by Regions (2019-2025)
Figure Global Mold Inhibitor Sales Market Share by Regions (2019-2025)
Figure 2025 Global Mold Inhibitor Sales Market Share by Regions
Table Global Mold Inhibitor Revenue (Million $) Forecast by Regions (2019-2025)
Figure Global Mold Inhibitor Revenue Market Share Forecast by Regions (2019-2025)
Figure Global Mold Inhibitor Revenue Market Share Forecast by Regions (2019-2025)
Figure 2025 Global Mold Inhibitor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Mold Inhibitor
Figure Manufacturing Cost Structure of Mold Inhibitor
Figure Mold Inhibitor SWOT List
Figure Mold Inhibitor Market Channel
Table Major Buyers of Mold Inhibitor</t>
  </si>
  <si>
    <t>Global Mold Inhibitor Market Status and Outlook</t>
  </si>
  <si>
    <t>Global Electrical Contact Material Market Status and Outlook 2016-2025</t>
  </si>
  <si>
    <t>Electrical Contact Material</t>
  </si>
  <si>
    <t>This report studies the Electrical Contact Material market status and outlook of global and major regions, from angles of manufacturers, regions, product types and end industries; this report analyzes the top manufacturers in global and major regions, and splits the Electrical Contact Material market by product type and applications/end industries.
The global Electrical Contact Material market is valued at XX million USD in 2018 and is expected to reach XX million USD by the end of 2025.
&lt;b&gt;The major players in global Electrical Contact Material market includes:&lt;/b&gt;
Precision Engineered Products
NAECO
Contact Technologies
ECI
Wenzhou Googol Imp&amp;Exp Co.Ltd
Checon
Tanaka Europe GmbH
Electrical Contacts International
&lt;b&gt;Major regions in global Electrical Contact Material market includes:&lt;/b&gt;
Asia-Pacific
North America
Europe
South America
Middle East &amp; Africa
&lt;b&gt;Major types in global Electrical Contact Material market includes:&lt;/b&gt;
Fine Silver
Silver Cadmium Oxide
Silver Tin Oxide
Silver Nickel
Silver Tungsten
Other
&lt;b&gt;Major application in global Electrical Contact Material market includes:&lt;/b&gt;
Contact Rivets
Relays
Sensors
Switches
Other</t>
  </si>
  <si>
    <t>Part 1 Industry Overview
1.1 Electrical Contact Material Industry
1.1.1 Overview
1.2 Electrical Contact Material Segment by Types
1.3 Global Electrical Contact Material Segment by Applications
1.4 Global Electrical Contact Material Market Size Analysis
1.4.1 Global Electrical Contact Material Sales and Growth Rate (2016-2025)
1.4.2 Global Electrical Contact Material Sales and Growth Rate (2016-2025)
Part 2 Global Electrical Contact Material Manufacturer Analysis
2.1Precision Engineered Products
2.1.1 Company Basic Information, Manufacturing Base, Sales Area and Its Competitors
2.1.2 Electrical Contact Material Product Information
2.1.3 Precision Engineered ProductsElectrical Contact Material Revenue and Gross Margin (2016-2019)
2.2NAECO
2.2.1 Company Basic Information, Manufacturing Base, Sales Area and Its Competitors
2.2.2 Electrical Contact Material Product Information
2.2.3 NAECOElectrical Contact Material Revenue and Gross Margin (2016-2019)
2.3Contact Technologies
2.3.1 Company Basic Information, Manufacturing Base, Sales Area and Its Competitors
2.3.2 Electrical Contact Material Product Information
2.3.3 Contact TechnologiesElectrical Contact Material Revenue and Gross Margin (2016-2019)
2.4ECI
2.4.1 Company Basic Information, Manufacturing Base, Sales Area and Its Competitors
2.4.2 Electrical Contact Material Product Information
2.4.3 ECIElectrical Contact Material Revenue and Gross Margin (2016-2019)
2.5Wenzhou Googol Imp&amp;Exp Co.Ltd
2.5.1 Company Basic Information, Manufacturing Base, Sales Area and Its Competitors
2.5.2 Electrical Contact Material Product Information
2.5.3 Wenzhou Googol Imp&amp;Exp Co.LtdElectrical Contact Material Revenue and Gross Margin (2016-2019)
2.6Checon
2.6.1 Company Basic Information, Manufacturing Base, Sales Area and Its Competitors
2.6.2 Electrical Contact Material Product Information
2.6.3 CheconElectrical Contact Material Revenue and Gross Margin (2016-2019)
2.7Tanaka Europe GmbH
2.7.1 Company Basic Information, Manufacturing Base, Sales Area and Its Competitors
2.7.2 Electrical Contact Material Product Information
2.7.3 Tanaka Europe GmbHElectrical Contact Material Revenue and Gross Margin (2016-2019)
2.8Electrical Contacts International
2.8.1 Company Basic Information, Manufacturing Base, Sales Area and Its Competitors
2.8.2 Electrical Contact Material Product Information
2.8.3 Electrical Contacts InternationalElectrical Contact Material Revenue and Gross Margin (2016-2019)
Part 3 Global Electrical Contact Material Segment Analysis by Manufacturer
3.1 Global Electrical Contact Material Sales Volume and Share by Companies (2016-2019)
3.2 Global Electrical Contact Material Revenue and Share by Companies (2016-2019)
3.3 Global Electrical Contact Material Main Manufacturers Basic Information Analysis
3.4 Analysis of the Competitiveness of Mainstream Manufacturers
Part 4 Global Electrical Contact Material Segment Analysis by Regions
4.1 Global Electrical Contact Material Sales and Revenue by Regions by Regions (2016-2019)
4.1.1 Global Electrical Contact Material Sales Analysis by Regions (2016-2019)
4.1.2 Global Electrical Contact Material Revenue and Market Share by Regions (2016-2019)
4.2 Asia-Pacific Electrical Contact Material Consumption Market Analysis
4.3 North America Electrical Contact Material Consumption Market Analysis
4.4 Europe Electrical Contact Material Consumption Market Analysis
4.5 South America Electrical Contact Material Consumption Market Analysis
4.6 Middle East Electrical Contact Material Consumption Market Analysis
4.7 Africa Electrical Contact Material Consumption Market Analysis
4.8 Global Electrical Contact Material Forecast by Regions
4.8.1 Global Electrical Contact Material Sales Forecast by Regions (2019-2025)
4.8.2 Global Electrical Contact Material Revenue Forecast by Regions (2019-2025)
Part 5 Global Electrical Contact Material Segment Analysis by Type
5.1Fine Silver
5.1.1 Overview
5.1.2 Fine SilverMarket Analysis
5.2Silver Cadmium Oxide
5.2.1 Overview
5.2.2 Silver Cadmium OxideMarket Analysis
5.3Silver Tin Oxide
5.3.1 Overview
5.3.2 Silver Tin OxideMarket Analysis
5.4Silver Nickel
5.4.1 Overview
5.4.2 Silver NickelMarket Analysis
5.5Silver Tungsten
5.5.1 Overview
5.5.2 Silver TungstenMarket Analysis
5.6Other
5.6.1 Overview
5.6.2 OtherMarket Analysis
Part 6 Global Electrical Contact Material Segment Analysis by Application
6.1Contact Rivets
6.1.1 Overview
6.1.2 Contact Rivets Market Analysis
6.2Relays
6.2.1 Overview
6.2.2 Relays Market Analysis
6.3Sensors
6.3.1 Overview
6.3.2 Sensors Market Analysis
6.4Switches
6.4.1 Overview
6.4.2 Switches Market Analysis
6.5Other
6.5.1 Overview
6.5.2 Other Market Analysis
Part 7 Electrical Contact Material Manufacturing Cost Analysis
7.1 Industry Chain
7.2 Raw Materials
7.2.1 Price Trend of Key Raw Materials
7.2.2 Key Suppliers of Raw Materials
7.3 Manufacturing Process Analysis of Electrical Contact Material
7.4 Proportion of Manufacturing Cost Structure
Part 8 Market Environment Analysis
8.1 SWOT
8.2 Market Channel
8.3 Downstream Buyers
Part 9 Research Conclusion</t>
  </si>
  <si>
    <t>Figure Product Picture of Electrical Contact Material
Figure Global Electrical Contact Material Sales and Growth Rate (2016-2025)
Figure Global Electrical Contact Material Revenue (Million $) and Growth Rate (2016-2025)
Table Precision Engineered Products Electrical Contact Material Basic Information, Manufacturing Base, Sales Area and Its Competitors
Table Precision Engineered Products Electrical Contact Material Sales Revenue (Million USD), Price and Gross Margin (%) (2016-2019)
Figure Precision Engineered Products Electrical Contact Material Sales Market Share (2016-2019)
Table NAECO Electrical Contact Material Basic Information, Manufacturing Base, Sales Area and Its Competitors
Table NAECO Electrical Contact Material Sales Revenue (Million USD), Price and Gross Margin (%) (2016-2019)
Figure NAECO Electrical Contact Material Sales Market Share (2016-2019)
Table Contact Technologies Electrical Contact Material Basic Information, Manufacturing Base, Sales Area and Its Competitors
Table Contact Technologies Electrical Contact Material Sales Revenue (Million USD), Price and Gross Margin (%) (2016-2019)
Figure Contact Technologies Electrical Contact Material Sales Market Share (2016-2019)
Table ECI Electrical Contact Material Basic Information, Manufacturing Base, Sales Area and Its Competitors
Table ECI Electrical Contact Material Sales Revenue (Million USD), Price and Gross Margin (%) (2016-2019)
Figure ECI Electrical Contact Material Sales Market Share (2016-2019)
Table Wenzhou Googol Imp&amp;Exp Co.Ltd Electrical Contact Material Basic Information, Manufacturing Base, Sales Area and Its Competitors
Table Wenzhou Googol Imp&amp;Exp Co.Ltd Electrical Contact Material Sales Revenue (Million USD), Price and Gross Margin (%) (2016-2019)
Figure Wenzhou Googol Imp&amp;Exp Co.Ltd Electrical Contact Material Sales Market Share (2016-2019)
Table Checon Electrical Contact Material Basic Information, Manufacturing Base, Sales Area and Its Competitors
Table Checon Electrical Contact Material Sales Revenue (Million USD), Price and Gross Margin (%) (2016-2019)
Figure Checon Electrical Contact Material Sales Market Share (2016-2019)
Table Tanaka Europe GmbH Electrical Contact Material Basic Information, Manufacturing Base, Sales Area and Its Competitors
Table Tanaka Europe GmbH Electrical Contact Material Sales Revenue (Million USD), Price and Gross Margin (%) (2016-2019)
Figure Tanaka Europe GmbH Electrical Contact Material Sales Market Share (2016-2019)
Table Electrical Contacts International Electrical Contact Material Basic Information, Manufacturing Base, Sales Area and Its Competitors
Table Electrical Contacts International Electrical Contact Material Sales Revenue (Million USD), Price and Gross Margin (%) (2016-2019)
Figure Electrical Contacts International Electrical Contact Material Sales Market Share (2016-2019)
Table Global Electrical Contact Material Sales Volume by Companies (2016-2019)
Table Global Electrical Contact Material Sales Volume Share by Vendors (2016-2019)
Figure Global Electrical Contact Material Sales Volume Share by Vendors in 2018
Figure Global Electrical Contact Material Sales Volume Share by Vendors in 2019
Table Global Electrical Contact Material Revenue (Million USD) by Companies (2016-2019)
Table Global Electrical Contact Material Revenue Share by Vendors (2016-2019)
Figure Global Electrical Contact Material Revenue Share by Vendors in 2018
Figure Global Electrical Contact Material Revenue Share by Vendors in 2019
Table Manufacturers Electrical Contact Material Manufacturing Base Distribution and Sales Area
Table Global Electrical Contact Material Sales by Regions (2016-2019)
Figure Global Electrical Contact Material Sales Market Share by Regions (2016-2019)
Figure Global Electrical Contact Material Sales Market Share by Regions (2016-2019)
Figure 2018 Global Electrical Contact Material Sales Market Share by Regions
Table Global Electrical Contact Material Revenue (Million $) by Regions (2016-2019)
Figure Global Electrical Contact Material Revenue Market Share by Regions (2016-2019)
Figure Global Electrical Contact Material Revenue Market Share by Regions (2016-2019)
Figure 2018 Global Electrical Contact Material Revenue Market Share by Regions
Figure Asia-Pacific Electrical Contact Material Sales and Growth Rate (%)(2016-2019)
Figure Asia-Pacific Electrical Contact Material Revenue (Million USD) and Growth Rate (2016-2019)
Figure Asia-Pacific Electrical Contact Material Price Trend (2016-2019)
Figure North America Electrical Contact Material Sales and Growth Rate (%)(2016-2019)
Figure North America Electrical Contact Material Revenue (Million USD) and Growth Rate (2016-2019)
Figure North America Electrical Contact Material Price Trend (2016-2019)
Figure Europe Electrical Contact Material Sales and Growth Rate (%)(2016-2019)
Figure Europe Electrical Contact Material Revenue (Million USD) and Growth Rate (2016-2019)
Figure Europe Electrical Contact Material Price Trend (2016-2019)
Figure South America Electrical Contact Material Sales and Growth Rate (%)(2016-2019)
Figure South America Electrical Contact Material Revenue (Million USD) and Growth Rate (2016-2019)
Figure South America Electrical Contact Material Price Trend (2016-2019)
Figure Middle East Electrical Contact Material Sales and Growth Rate (%)(2016-2019)
Figure Middle East Electrical Contact Material Revenue (Million USD) and Growth Rate (2016-2019)
Figure Middle East Electrical Contact Material Price Trend (2016-2019)
Figure Africa Electrical Contact Material Sales and Growth Rate (%)(2016-2019)
Figure Africa Electrical Contact Material Revenue (Million USD) and Growth Rate (2016-2019)
Figure Africa Electrical Contact Material Price Trend (2016-2019)
Table Global Electrical Contact Material Sales by Regions (2019-2025)
Figure Global Electrical Contact Material Sales Market Share by Regions (2019-2025)
Figure Global Electrical Contact Material Sales Market Share by Regions (2019-2025)
Figure 2025 Global Electrical Contact Material Sales Market Share by Regions
Table Global Electrical Contact Material Revenue (Million $) Forecast by Regions (2019-2025)
Figure Global Electrical Contact Material Revenue Market Share Forecast by Regions (2019-2025)
Figure Global Electrical Contact Material Revenue Market Share Forecast by Regions (2019-2025)
Figure 2025 Global Electrical Contact Material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Electrical Contact Material
Figure Manufacturing Cost Structure of Electrical Contact Material
Figure Electrical Contact Material SWOT List
Figure Electrical Contact Material Market Channel
Table Major Buyers of Electrical Contact Material</t>
  </si>
  <si>
    <t>Global Electrical Contact Material Market Status and Outlook</t>
  </si>
  <si>
    <t>Global Chlorine Tablet Market Status and Outlook 2016-2025</t>
  </si>
  <si>
    <t>Chlorine Tablet</t>
  </si>
  <si>
    <t>This report studies the Chlorine Tablet market status and outlook of global and major regions, from angles of manufacturers, regions, product types and end industries; this report analyzes the top manufacturers in global and major regions, and splits the Chlorine Tablet market by product type and applications/end industries.
The global Chlorine Tablet market is valued at XX million USD in 2018 and is expected to reach XX million USD by the end of 2025.
&lt;b&gt;The major players in global Chlorine Tablet market includes:&lt;/b&gt;
Hydrachem
Medentech (ICL)
Westlake Chemical
LiaoCheng City Zhonglian Industry Co.Ltd.
CHEMO HELLAS
&lt;b&gt;Major regions in global Chlorine Tablet market includes:&lt;/b&gt;
Asia-Pacific
North America
Europe
South America
Middle East &amp; Africa
&lt;b&gt;Major types in global Chlorine Tablet market includes:&lt;/b&gt;
Above 90.0%
Above 89%
Above 88%
Above 60%
Above 50%
&lt;b&gt;Major application in global Chlorine Tablet market includes:&lt;/b&gt;
Fast Water Treatment
Food Processing Disinfection
Chemical Industry
Agricultural Sterilization
Aquaculture Industry Sterilization
Other</t>
  </si>
  <si>
    <t>Part 1 Industry Overview
1.1 Chlorine Tablet Industry
1.1.1 Overview
1.2 Chlorine Tablet Segment by Types
1.3 Global Chlorine Tablet Segment by Applications
1.4 Global Chlorine Tablet Market Size Analysis
1.4.1 Global Chlorine Tablet Sales and Growth Rate (2016-2025)
1.4.2 Global Chlorine Tablet Sales and Growth Rate (2016-2025)
Part 2 Global Chlorine Tablet Manufacturer Analysis
2.1Hydrachem
2.1.1 Company Basic Information, Manufacturing Base, Sales Area and Its Competitors
2.1.2 Chlorine Tablet Product Information
2.1.3 HydrachemChlorine Tablet Revenue and Gross Margin (2016-2019)
2.2Medentech (ICL)
2.2.1 Company Basic Information, Manufacturing Base, Sales Area and Its Competitors
2.2.2 Chlorine Tablet Product Information
2.2.3 Medentech (ICL)Chlorine Tablet Revenue and Gross Margin (2016-2019)
2.3Westlake Chemical
2.3.1 Company Basic Information, Manufacturing Base, Sales Area and Its Competitors
2.3.2 Chlorine Tablet Product Information
2.3.3 Westlake ChemicalChlorine Tablet Revenue and Gross Margin (2016-2019)
2.4LiaoCheng City Zhonglian Industry Co.Ltd.
2.4.1 Company Basic Information, Manufacturing Base, Sales Area and Its Competitors
2.4.2 Chlorine Tablet Product Information
2.4.3 LiaoCheng City Zhonglian Industry Co.Ltd.Chlorine Tablet Revenue and Gross Margin (2016-2019)
2.5CHEMO HELLAS
2.5.1 Company Basic Information, Manufacturing Base, Sales Area and Its Competitors
2.5.2 Chlorine Tablet Product Information
2.5.3 CHEMO HELLASChlorine Tablet Revenue and Gross Margin (2016-2019)
Part 3 Global Chlorine Tablet Segment Analysis by Manufacturer
3.1 Global Chlorine Tablet Sales Volume and Share by Companies (2016-2019)
3.2 Global Chlorine Tablet Revenue and Share by Companies (2016-2019)
3.3 Global Chlorine Tablet Main Manufacturers Basic Information Analysis
3.4 Analysis of the Competitiveness of Mainstream Manufacturers
Part 4 Global Chlorine Tablet Segment Analysis by Regions
4.1 Global Chlorine Tablet Sales and Revenue by Regions by Regions (2016-2019)
4.1.1 Global Chlorine Tablet Sales Analysis by Regions (2016-2019)
4.1.2 Global Chlorine Tablet Revenue and Market Share by Regions (2016-2019)
4.2 Asia-Pacific Chlorine Tablet Consumption Market Analysis
4.3 North America Chlorine Tablet Consumption Market Analysis
4.4 Europe Chlorine Tablet Consumption Market Analysis
4.5 South America Chlorine Tablet Consumption Market Analysis
4.6 Middle East Chlorine Tablet Consumption Market Analysis
4.7 Africa Chlorine Tablet Consumption Market Analysis
4.8 Global Chlorine Tablet Forecast by Regions
4.8.1 Global Chlorine Tablet Sales Forecast by Regions (2019-2025)
4.8.2 Global Chlorine Tablet Revenue Forecast by Regions (2019-2025)
Part 5 Global Chlorine Tablet Segment Analysis by Type
5.1Above 90.0%
5.1.1 Overview
5.1.2 Above 90.0%Market Analysis
5.2Above 89%
5.2.1 Overview
5.2.2 Above 89%Market Analysis
5.3Above 88%
5.3.1 Overview
5.3.2 Above 88%Market Analysis
5.4Above 60%
5.4.1 Overview
5.4.2 Above 60%Market Analysis
5.5Above 50%
5.5.1 Overview
5.5.2 Above 50%Market Analysis
Part 6 Global Chlorine Tablet Segment Analysis by Application
6.1Fast Water Treatment
6.1.1 Overview
6.1.2 Fast Water Treatment Market Analysis
6.2Food Processing Disinfection
6.2.1 Overview
6.2.2 Food Processing Disinfection Market Analysis
6.3Chemical Industry
6.3.1 Overview
6.3.2 Chemical Industry Market Analysis
6.4Agricultural Sterilization
6.4.1 Overview
6.4.2 Agricultural Sterilization Market Analysis
6.5Aquaculture Industry Sterilization
6.5.1 Overview
6.5.2 Aquaculture Industry Sterilization Market Analysis
6.6Other
6.6.1 Overview
6.6.2 Other Market Analysis
Part 7 Chlorine Tablet Manufacturing Cost Analysis
7.1 Industry Chain
7.2 Raw Materials
7.2.1 Price Trend of Key Raw Materials
7.2.2 Key Suppliers of Raw Materials
7.3 Manufacturing Process Analysis of Chlorine Tablet
7.4 Proportion of Manufacturing Cost Structure
Part 8 Market Environment Analysis
8.1 SWOT
8.2 Market Channel
8.3 Downstream Buyers
Part 9 Research Conclusion</t>
  </si>
  <si>
    <t>Figure Product Picture of Chlorine Tablet
Figure Global Chlorine Tablet Sales and Growth Rate (2016-2025)
Figure Global Chlorine Tablet Revenue (Million $) and Growth Rate (2016-2025)
Table Hydrachem Chlorine Tablet Basic Information, Manufacturing Base, Sales Area and Its Competitors
Table Hydrachem Chlorine Tablet Sales Revenue (Million USD), Price and Gross Margin (%) (2016-2019)
Figure Hydrachem Chlorine Tablet Sales Market Share (2016-2019)
Table Medentech (ICL) Chlorine Tablet Basic Information, Manufacturing Base, Sales Area and Its Competitors
Table Medentech (ICL) Chlorine Tablet Sales Revenue (Million USD), Price and Gross Margin (%) (2016-2019)
Figure Medentech (ICL) Chlorine Tablet Sales Market Share (2016-2019)
Table Westlake Chemical Chlorine Tablet Basic Information, Manufacturing Base, Sales Area and Its Competitors
Table Westlake Chemical Chlorine Tablet Sales Revenue (Million USD), Price and Gross Margin (%) (2016-2019)
Figure Westlake Chemical Chlorine Tablet Sales Market Share (2016-2019)
Table LiaoCheng City Zhonglian Industry Co.Ltd. Chlorine Tablet Basic Information, Manufacturing Base, Sales Area and Its Competitors
Table LiaoCheng City Zhonglian Industry Co.Ltd. Chlorine Tablet Sales Revenue (Million USD), Price and Gross Margin (%) (2016-2019)
Figure LiaoCheng City Zhonglian Industry Co.Ltd. Chlorine Tablet Sales Market Share (2016-2019)
Table CHEMO HELLAS Chlorine Tablet Basic Information, Manufacturing Base, Sales Area and Its Competitors
Table CHEMO HELLAS Chlorine Tablet Sales Revenue (Million USD), Price and Gross Margin (%) (2016-2019)
Figure CHEMO HELLAS Chlorine Tablet Sales Market Share (2016-2019)
Table Global Chlorine Tablet Sales Volume by Companies (2016-2019)
Table Global Chlorine Tablet Sales Volume Share by Vendors (2016-2019)
Figure Global Chlorine Tablet Sales Volume Share by Vendors in 2018
Figure Global Chlorine Tablet Sales Volume Share by Vendors in 2019
Table Global Chlorine Tablet Revenue (Million USD) by Companies (2016-2019)
Table Global Chlorine Tablet Revenue Share by Vendors (2016-2019)
Figure Global Chlorine Tablet Revenue Share by Vendors in 2018
Figure Global Chlorine Tablet Revenue Share by Vendors in 2019
Table Manufacturers Chlorine Tablet Manufacturing Base Distribution and Sales Area
Table Global Chlorine Tablet Sales by Regions (2016-2019)
Figure Global Chlorine Tablet Sales Market Share by Regions (2016-2019)
Figure Global Chlorine Tablet Sales Market Share by Regions (2016-2019)
Figure 2018 Global Chlorine Tablet Sales Market Share by Regions
Table Global Chlorine Tablet Revenue (Million $) by Regions (2016-2019)
Figure Global Chlorine Tablet Revenue Market Share by Regions (2016-2019)
Figure Global Chlorine Tablet Revenue Market Share by Regions (2016-2019)
Figure 2018 Global Chlorine Tablet Revenue Market Share by Regions
Figure Asia-Pacific Chlorine Tablet Sales and Growth Rate (%)(2016-2019)
Figure Asia-Pacific Chlorine Tablet Revenue (Million USD) and Growth Rate (2016-2019)
Figure Asia-Pacific Chlorine Tablet Price Trend (2016-2019)
Figure North America Chlorine Tablet Sales and Growth Rate (%)(2016-2019)
Figure North America Chlorine Tablet Revenue (Million USD) and Growth Rate (2016-2019)
Figure North America Chlorine Tablet Price Trend (2016-2019)
Figure Europe Chlorine Tablet Sales and Growth Rate (%)(2016-2019)
Figure Europe Chlorine Tablet Revenue (Million USD) and Growth Rate (2016-2019)
Figure Europe Chlorine Tablet Price Trend (2016-2019)
Figure South America Chlorine Tablet Sales and Growth Rate (%)(2016-2019)
Figure South America Chlorine Tablet Revenue (Million USD) and Growth Rate (2016-2019)
Figure South America Chlorine Tablet Price Trend (2016-2019)
Figure Middle East Chlorine Tablet Sales and Growth Rate (%)(2016-2019)
Figure Middle East Chlorine Tablet Revenue (Million USD) and Growth Rate (2016-2019)
Figure Middle East Chlorine Tablet Price Trend (2016-2019)
Figure Africa Chlorine Tablet Sales and Growth Rate (%)(2016-2019)
Figure Africa Chlorine Tablet Revenue (Million USD) and Growth Rate (2016-2019)
Figure Africa Chlorine Tablet Price Trend (2016-2019)
Table Global Chlorine Tablet Sales by Regions (2019-2025)
Figure Global Chlorine Tablet Sales Market Share by Regions (2019-2025)
Figure Global Chlorine Tablet Sales Market Share by Regions (2019-2025)
Figure 2025 Global Chlorine Tablet Sales Market Share by Regions
Table Global Chlorine Tablet Revenue (Million $) Forecast by Regions (2019-2025)
Figure Global Chlorine Tablet Revenue Market Share Forecast by Regions (2019-2025)
Figure Global Chlorine Tablet Revenue Market Share Forecast by Regions (2019-2025)
Figure 2025 Global Chlorine Tablet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Chlorine Tablet
Figure Manufacturing Cost Structure of Chlorine Tablet
Figure Chlorine Tablet SWOT List
Figure Chlorine Tablet Market Channel
Table Major Buyers of Chlorine Tablet</t>
  </si>
  <si>
    <t>Global Chlorine Tablet Market Status and Outlook</t>
  </si>
  <si>
    <t>Global Polyethylene Dripline Market Status and Outlook 2016-2025</t>
  </si>
  <si>
    <t>Polyethylene Dripline</t>
  </si>
  <si>
    <t>This report studies the Polyethylene Dripline market status and outlook of global and major regions, from angles of manufacturers, regions, product types and end industries; this report analyzes the top manufacturers in global and major regions, and splits the Polyethylene Dripline market by product type and applications/end industries.
The global Polyethylene Dripline market is valued at XX million USD in 2018 and is expected to reach XX million USD by the end of 2025.
&lt;b&gt;The major players in global Polyethylene Dripline market includes:&lt;/b&gt;
NaanDanJain Irrigation
Toro
Rain Bird
Dayu Water Group
Rivulis Irrigation
Drip Depot
&lt;b&gt;Major regions in global Polyethylene Dripline market includes:&lt;/b&gt;
Asia-Pacific
North America
Europe
South America
Middle East &amp; Africa
&lt;b&gt;Major types in global Polyethylene Dripline market includes:&lt;/b&gt;
For Farms
For Commercial Greenhouses
For Residential Gardeners
Others
&lt;b&gt;Major application in global Polyethylene Dripline market includes:&lt;/b&gt;
Commercial
Home</t>
  </si>
  <si>
    <t>Part 1 Industry Overview
1.1 Polyethylene Dripline Industry
1.1.1 Overview
1.2 Polyethylene Dripline Segment by Types
1.3 Global Polyethylene Dripline Segment by Applications
1.4 Global Polyethylene Dripline Market Size Analysis
1.4.1 Global Polyethylene Dripline Sales and Growth Rate (2016-2025)
1.4.2 Global Polyethylene Dripline Sales and Growth Rate (2016-2025)
Part 2 Global Polyethylene Dripline Manufacturer Analysis
2.1NaanDanJain Irrigation
2.1.1 Company Basic Information, Manufacturing Base, Sales Area and Its Competitors
2.1.2 Polyethylene Dripline Product Information
2.1.3 NaanDanJain IrrigationPolyethylene Dripline Revenue and Gross Margin (2016-2019)
2.2Toro
2.2.1 Company Basic Information, Manufacturing Base, Sales Area and Its Competitors
2.2.2 Polyethylene Dripline Product Information
2.2.3 ToroPolyethylene Dripline Revenue and Gross Margin (2016-2019)
2.3Rain Bird
2.3.1 Company Basic Information, Manufacturing Base, Sales Area and Its Competitors
2.3.2 Polyethylene Dripline Product Information
2.3.3 Rain BirdPolyethylene Dripline Revenue and Gross Margin (2016-2019)
2.4Dayu Water Group
2.4.1 Company Basic Information, Manufacturing Base, Sales Area and Its Competitors
2.4.2 Polyethylene Dripline Product Information
2.4.3 Dayu Water GroupPolyethylene Dripline Revenue and Gross Margin (2016-2019)
2.5Rivulis Irrigation
2.5.1 Company Basic Information, Manufacturing Base, Sales Area and Its Competitors
2.5.2 Polyethylene Dripline Product Information
2.5.3 Rivulis IrrigationPolyethylene Dripline Revenue and Gross Margin (2016-2019)
2.6Drip Depot
2.6.1 Company Basic Information, Manufacturing Base, Sales Area and Its Competitors
2.6.2 Polyethylene Dripline Product Information
2.6.3 Drip DepotPolyethylene Dripline Revenue and Gross Margin (2016-2019)
Part 3 Global Polyethylene Dripline Segment Analysis by Manufacturer
3.1 Global Polyethylene Dripline Sales Volume and Share by Companies (2016-2019)
3.2 Global Polyethylene Dripline Revenue and Share by Companies (2016-2019)
3.3 Global Polyethylene Dripline Main Manufacturers Basic Information Analysis
3.4 Analysis of the Competitiveness of Mainstream Manufacturers
Part 4 Global Polyethylene Dripline Segment Analysis by Regions
4.1 Global Polyethylene Dripline Sales and Revenue by Regions by Regions (2016-2019)
4.1.1 Global Polyethylene Dripline Sales Analysis by Regions (2016-2019)
4.1.2 Global Polyethylene Dripline Revenue and Market Share by Regions (2016-2019)
4.2 Asia-Pacific Polyethylene Dripline Consumption Market Analysis
4.3 North America Polyethylene Dripline Consumption Market Analysis
4.4 Europe Polyethylene Dripline Consumption Market Analysis
4.5 South America Polyethylene Dripline Consumption Market Analysis
4.6 Middle East Polyethylene Dripline Consumption Market Analysis
4.7 Africa Polyethylene Dripline Consumption Market Analysis
4.8 Global Polyethylene Dripline Forecast by Regions
4.8.1 Global Polyethylene Dripline Sales Forecast by Regions (2019-2025)
4.8.2 Global Polyethylene Dripline Revenue Forecast by Regions (2019-2025)
Part 5 Global Polyethylene Dripline Segment Analysis by Type
5.1For Farms
5.1.1 Overview
5.1.2 For FarmsMarket Analysis
5.2For Commercial Greenhouses
5.2.1 Overview
5.2.2 For Commercial GreenhousesMarket Analysis
5.3For Residential Gardeners
5.3.1 Overview
5.3.2 For Residential GardenersMarket Analysis
5.4Others
5.4.1 Overview
5.4.2 OthersMarket Analysis
Part 6 Global Polyethylene Dripline Segment Analysis by Application
6.1Commercial
6.1.1 Overview
6.1.2 Commercial Market Analysis
6.2Home
6.2.1 Overview
6.2.2 Home Market Analysis
Part 7 Polyethylene Dripline Manufacturing Cost Analysis
7.1 Industry Chain
7.2 Raw Materials
7.2.1 Price Trend of Key Raw Materials
7.2.2 Key Suppliers of Raw Materials
7.3 Manufacturing Process Analysis of Polyethylene Dripline
7.4 Proportion of Manufacturing Cost Structure
Part 8 Market Environment Analysis
8.1 SWOT
8.2 Market Channel
8.3 Downstream Buyers
Part 9 Research Conclusion</t>
  </si>
  <si>
    <t>Figure Product Picture of Polyethylene Dripline
Figure Global Polyethylene Dripline Sales and Growth Rate (2016-2025)
Figure Global Polyethylene Dripline Revenue (Million $) and Growth Rate (2016-2025)
Table NaanDanJain Irrigation Polyethylene Dripline Basic Information, Manufacturing Base, Sales Area and Its Competitors
Table NaanDanJain Irrigation Polyethylene Dripline Sales Revenue (Million USD), Price and Gross Margin (%) (2016-2019)
Figure NaanDanJain Irrigation Polyethylene Dripline Sales Market Share (2016-2019)
Table Toro Polyethylene Dripline Basic Information, Manufacturing Base, Sales Area and Its Competitors
Table Toro Polyethylene Dripline Sales Revenue (Million USD), Price and Gross Margin (%) (2016-2019)
Figure Toro Polyethylene Dripline Sales Market Share (2016-2019)
Table Rain Bird Polyethylene Dripline Basic Information, Manufacturing Base, Sales Area and Its Competitors
Table Rain Bird Polyethylene Dripline Sales Revenue (Million USD), Price and Gross Margin (%) (2016-2019)
Figure Rain Bird Polyethylene Dripline Sales Market Share (2016-2019)
Table Dayu Water Group Polyethylene Dripline Basic Information, Manufacturing Base, Sales Area and Its Competitors
Table Dayu Water Group Polyethylene Dripline Sales Revenue (Million USD), Price and Gross Margin (%) (2016-2019)
Figure Dayu Water Group Polyethylene Dripline Sales Market Share (2016-2019)
Table Rivulis Irrigation Polyethylene Dripline Basic Information, Manufacturing Base, Sales Area and Its Competitors
Table Rivulis Irrigation Polyethylene Dripline Sales Revenue (Million USD), Price and Gross Margin (%) (2016-2019)
Figure Rivulis Irrigation Polyethylene Dripline Sales Market Share (2016-2019)
Table Drip Depot Polyethylene Dripline Basic Information, Manufacturing Base, Sales Area and Its Competitors
Table Drip Depot Polyethylene Dripline Sales Revenue (Million USD), Price and Gross Margin (%) (2016-2019)
Figure Drip Depot Polyethylene Dripline Sales Market Share (2016-2019)
Table Global Polyethylene Dripline Sales Volume by Companies (2016-2019)
Table Global Polyethylene Dripline Sales Volume Share by Vendors (2016-2019)
Figure Global Polyethylene Dripline Sales Volume Share by Vendors in 2018
Figure Global Polyethylene Dripline Sales Volume Share by Vendors in 2019
Table Global Polyethylene Dripline Revenue (Million USD) by Companies (2016-2019)
Table Global Polyethylene Dripline Revenue Share by Vendors (2016-2019)
Figure Global Polyethylene Dripline Revenue Share by Vendors in 2018
Figure Global Polyethylene Dripline Revenue Share by Vendors in 2019
Table Manufacturers Polyethylene Dripline Manufacturing Base Distribution and Sales Area
Table Global Polyethylene Dripline Sales by Regions (2016-2019)
Figure Global Polyethylene Dripline Sales Market Share by Regions (2016-2019)
Figure Global Polyethylene Dripline Sales Market Share by Regions (2016-2019)
Figure 2018 Global Polyethylene Dripline Sales Market Share by Regions
Table Global Polyethylene Dripline Revenue (Million $) by Regions (2016-2019)
Figure Global Polyethylene Dripline Revenue Market Share by Regions (2016-2019)
Figure Global Polyethylene Dripline Revenue Market Share by Regions (2016-2019)
Figure 2018 Global Polyethylene Dripline Revenue Market Share by Regions
Figure Asia-Pacific Polyethylene Dripline Sales and Growth Rate (%)(2016-2019)
Figure Asia-Pacific Polyethylene Dripline Revenue (Million USD) and Growth Rate (2016-2019)
Figure Asia-Pacific Polyethylene Dripline Price Trend (2016-2019)
Figure North America Polyethylene Dripline Sales and Growth Rate (%)(2016-2019)
Figure North America Polyethylene Dripline Revenue (Million USD) and Growth Rate (2016-2019)
Figure North America Polyethylene Dripline Price Trend (2016-2019)
Figure Europe Polyethylene Dripline Sales and Growth Rate (%)(2016-2019)
Figure Europe Polyethylene Dripline Revenue (Million USD) and Growth Rate (2016-2019)
Figure Europe Polyethylene Dripline Price Trend (2016-2019)
Figure South America Polyethylene Dripline Sales and Growth Rate (%)(2016-2019)
Figure South America Polyethylene Dripline Revenue (Million USD) and Growth Rate (2016-2019)
Figure South America Polyethylene Dripline Price Trend (2016-2019)
Figure Middle East Polyethylene Dripline Sales and Growth Rate (%)(2016-2019)
Figure Middle East Polyethylene Dripline Revenue (Million USD) and Growth Rate (2016-2019)
Figure Middle East Polyethylene Dripline Price Trend (2016-2019)
Figure Africa Polyethylene Dripline Sales and Growth Rate (%)(2016-2019)
Figure Africa Polyethylene Dripline Revenue (Million USD) and Growth Rate (2016-2019)
Figure Africa Polyethylene Dripline Price Trend (2016-2019)
Table Global Polyethylene Dripline Sales by Regions (2019-2025)
Figure Global Polyethylene Dripline Sales Market Share by Regions (2019-2025)
Figure Global Polyethylene Dripline Sales Market Share by Regions (2019-2025)
Figure 2025 Global Polyethylene Dripline Sales Market Share by Regions
Table Global Polyethylene Dripline Revenue (Million $) Forecast by Regions (2019-2025)
Figure Global Polyethylene Dripline Revenue Market Share Forecast by Regions (2019-2025)
Figure Global Polyethylene Dripline Revenue Market Share Forecast by Regions (2019-2025)
Figure 2025 Global Polyethylene Dripline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Polyethylene Dripline
Figure Manufacturing Cost Structure of Polyethylene Dripline
Figure Polyethylene Dripline SWOT List
Figure Polyethylene Dripline Market Channel
Table Major Buyers of Polyethylene Dripline</t>
  </si>
  <si>
    <t>Global Polyethylene Dripline Market Status and Outlook</t>
  </si>
  <si>
    <t>Global PC Dripline Market Status and Outlook 2016-2025</t>
  </si>
  <si>
    <t>PC Dripline</t>
  </si>
  <si>
    <t>This report studies the PC Dripline market status and outlook of global and major regions, from angles of manufacturers, regions, product types and end industries; this report analyzes the top manufacturers in global and major regions, and splits the PC Dripline market by product type and applications/end industries.
The global PC Dripline market is valued at XX million USD in 2018 and is expected to reach XX million USD by the end of 2025.
&lt;b&gt;The major players in global PC Dripline market includes:&lt;/b&gt;
NaanDanJain Irrigation
Toro
Rain Bird
Dayu Water Group
Rivulis Irrigation
DIG Corporation
&lt;b&gt;Major regions in global PC Dripline market includes:&lt;/b&gt;
Asia-Pacific
North America
Europe
South America
Middle East &amp; Africa
&lt;b&gt;Major types in global PC Dripline market includes:&lt;/b&gt;
For Farms
For Commercial Greenhouses
For Residential Gardeners
Others
&lt;b&gt;Major application in global PC Dripline market includes:&lt;/b&gt;
Commercial
Home</t>
  </si>
  <si>
    <t>Part 1 Industry Overview
1.1 PC Dripline Industry
1.1.1 Overview
1.2 PC Dripline Segment by Types
1.3 Global PC Dripline Segment by Applications
1.4 Global PC Dripline Market Size Analysis
1.4.1 Global PC Dripline Sales and Growth Rate (2016-2025)
1.4.2 Global PC Dripline Sales and Growth Rate (2016-2025)
Part 2 Global PC Dripline Manufacturer Analysis
2.1NaanDanJain Irrigation
2.1.1 Company Basic Information, Manufacturing Base, Sales Area and Its Competitors
2.1.2 PC Dripline Product Information
2.1.3 NaanDanJain IrrigationPC Dripline Revenue and Gross Margin (2016-2019)
2.2Toro
2.2.1 Company Basic Information, Manufacturing Base, Sales Area and Its Competitors
2.2.2 PC Dripline Product Information
2.2.3 ToroPC Dripline Revenue and Gross Margin (2016-2019)
2.3Rain Bird
2.3.1 Company Basic Information, Manufacturing Base, Sales Area and Its Competitors
2.3.2 PC Dripline Product Information
2.3.3 Rain BirdPC Dripline Revenue and Gross Margin (2016-2019)
2.4Dayu Water Group
2.4.1 Company Basic Information, Manufacturing Base, Sales Area and Its Competitors
2.4.2 PC Dripline Product Information
2.4.3 Dayu Water GroupPC Dripline Revenue and Gross Margin (2016-2019)
2.5Rivulis Irrigation
2.5.1 Company Basic Information, Manufacturing Base, Sales Area and Its Competitors
2.5.2 PC Dripline Product Information
2.5.3 Rivulis IrrigationPC Dripline Revenue and Gross Margin (2016-2019)
2.6DIG Corporation
2.6.1 Company Basic Information, Manufacturing Base, Sales Area and Its Competitors
2.6.2 PC Dripline Product Information
2.6.3 DIG CorporationPC Dripline Revenue and Gross Margin (2016-2019)
Part 3 Global PC Dripline Segment Analysis by Manufacturer
3.1 Global PC Dripline Sales Volume and Share by Companies (2016-2019)
3.2 Global PC Dripline Revenue and Share by Companies (2016-2019)
3.3 Global PC Dripline Main Manufacturers Basic Information Analysis
3.4 Analysis of the Competitiveness of Mainstream Manufacturers
Part 4 Global PC Dripline Segment Analysis by Regions
4.1 Global PC Dripline Sales and Revenue by Regions by Regions (2016-2019)
4.1.1 Global PC Dripline Sales Analysis by Regions (2016-2019)
4.1.2 Global PC Dripline Revenue and Market Share by Regions (2016-2019)
4.2 Asia-Pacific PC Dripline Consumption Market Analysis
4.3 North America PC Dripline Consumption Market Analysis
4.4 Europe PC Dripline Consumption Market Analysis
4.5 South America PC Dripline Consumption Market Analysis
4.6 Middle East PC Dripline Consumption Market Analysis
4.7 Africa PC Dripline Consumption Market Analysis
4.8 Global PC Dripline Forecast by Regions
4.8.1 Global PC Dripline Sales Forecast by Regions (2019-2025)
4.8.2 Global PC Dripline Revenue Forecast by Regions (2019-2025)
Part 5 Global PC Dripline Segment Analysis by Type
5.1For Farms
5.1.1 Overview
5.1.2 For FarmsMarket Analysis
5.2For Commercial Greenhouses
5.2.1 Overview
5.2.2 For Commercial GreenhousesMarket Analysis
5.3For Residential Gardeners
5.3.1 Overview
5.3.2 For Residential GardenersMarket Analysis
5.4Others
5.4.1 Overview
5.4.2 OthersMarket Analysis
Part 6 Global PC Dripline Segment Analysis by Application
6.1Commercial
6.1.1 Overview
6.1.2 Commercial Market Analysis
6.2Home
6.2.1 Overview
6.2.2 Home Market Analysis
Part 7 PC Dripline Manufacturing Cost Analysis
7.1 Industry Chain
7.2 Raw Materials
7.2.1 Price Trend of Key Raw Materials
7.2.2 Key Suppliers of Raw Materials
7.3 Manufacturing Process Analysis of PC Dripline
7.4 Proportion of Manufacturing Cost Structure
Part 8 Market Environment Analysis
8.1 SWOT
8.2 Market Channel
8.3 Downstream Buyers
Part 9 Research Conclusion</t>
  </si>
  <si>
    <t>Figure Product Picture of PC Dripline
Figure Global PC Dripline Sales and Growth Rate (2016-2025)
Figure Global PC Dripline Revenue (Million $) and Growth Rate (2016-2025)
Table NaanDanJain Irrigation PC Dripline Basic Information, Manufacturing Base, Sales Area and Its Competitors
Table NaanDanJain Irrigation PC Dripline Sales Revenue (Million USD), Price and Gross Margin (%) (2016-2019)
Figure NaanDanJain Irrigation PC Dripline Sales Market Share (2016-2019)
Table Toro PC Dripline Basic Information, Manufacturing Base, Sales Area and Its Competitors
Table Toro PC Dripline Sales Revenue (Million USD), Price and Gross Margin (%) (2016-2019)
Figure Toro PC Dripline Sales Market Share (2016-2019)
Table Rain Bird PC Dripline Basic Information, Manufacturing Base, Sales Area and Its Competitors
Table Rain Bird PC Dripline Sales Revenue (Million USD), Price and Gross Margin (%) (2016-2019)
Figure Rain Bird PC Dripline Sales Market Share (2016-2019)
Table Dayu Water Group PC Dripline Basic Information, Manufacturing Base, Sales Area and Its Competitors
Table Dayu Water Group PC Dripline Sales Revenue (Million USD), Price and Gross Margin (%) (2016-2019)
Figure Dayu Water Group PC Dripline Sales Market Share (2016-2019)
Table Rivulis Irrigation PC Dripline Basic Information, Manufacturing Base, Sales Area and Its Competitors
Table Rivulis Irrigation PC Dripline Sales Revenue (Million USD), Price and Gross Margin (%) (2016-2019)
Figure Rivulis Irrigation PC Dripline Sales Market Share (2016-2019)
Table DIG Corporation PC Dripline Basic Information, Manufacturing Base, Sales Area and Its Competitors
Table DIG Corporation PC Dripline Sales Revenue (Million USD), Price and Gross Margin (%) (2016-2019)
Figure DIG Corporation PC Dripline Sales Market Share (2016-2019)
Table Global PC Dripline Sales Volume by Companies (2016-2019)
Table Global PC Dripline Sales Volume Share by Vendors (2016-2019)
Figure Global PC Dripline Sales Volume Share by Vendors in 2018
Figure Global PC Dripline Sales Volume Share by Vendors in 2019
Table Global PC Dripline Revenue (Million USD) by Companies (2016-2019)
Table Global PC Dripline Revenue Share by Vendors (2016-2019)
Figure Global PC Dripline Revenue Share by Vendors in 2018
Figure Global PC Dripline Revenue Share by Vendors in 2019
Table Manufacturers PC Dripline Manufacturing Base Distribution and Sales Area
Table Global PC Dripline Sales by Regions (2016-2019)
Figure Global PC Dripline Sales Market Share by Regions (2016-2019)
Figure Global PC Dripline Sales Market Share by Regions (2016-2019)
Figure 2018 Global PC Dripline Sales Market Share by Regions
Table Global PC Dripline Revenue (Million $) by Regions (2016-2019)
Figure Global PC Dripline Revenue Market Share by Regions (2016-2019)
Figure Global PC Dripline Revenue Market Share by Regions (2016-2019)
Figure 2018 Global PC Dripline Revenue Market Share by Regions
Figure Asia-Pacific PC Dripline Sales and Growth Rate (%)(2016-2019)
Figure Asia-Pacific PC Dripline Revenue (Million USD) and Growth Rate (2016-2019)
Figure Asia-Pacific PC Dripline Price Trend (2016-2019)
Figure North America PC Dripline Sales and Growth Rate (%)(2016-2019)
Figure North America PC Dripline Revenue (Million USD) and Growth Rate (2016-2019)
Figure North America PC Dripline Price Trend (2016-2019)
Figure Europe PC Dripline Sales and Growth Rate (%)(2016-2019)
Figure Europe PC Dripline Revenue (Million USD) and Growth Rate (2016-2019)
Figure Europe PC Dripline Price Trend (2016-2019)
Figure South America PC Dripline Sales and Growth Rate (%)(2016-2019)
Figure South America PC Dripline Revenue (Million USD) and Growth Rate (2016-2019)
Figure South America PC Dripline Price Trend (2016-2019)
Figure Middle East PC Dripline Sales and Growth Rate (%)(2016-2019)
Figure Middle East PC Dripline Revenue (Million USD) and Growth Rate (2016-2019)
Figure Middle East PC Dripline Price Trend (2016-2019)
Figure Africa PC Dripline Sales and Growth Rate (%)(2016-2019)
Figure Africa PC Dripline Revenue (Million USD) and Growth Rate (2016-2019)
Figure Africa PC Dripline Price Trend (2016-2019)
Table Global PC Dripline Sales by Regions (2019-2025)
Figure Global PC Dripline Sales Market Share by Regions (2019-2025)
Figure Global PC Dripline Sales Market Share by Regions (2019-2025)
Figure 2025 Global PC Dripline Sales Market Share by Regions
Table Global PC Dripline Revenue (Million $) Forecast by Regions (2019-2025)
Figure Global PC Dripline Revenue Market Share Forecast by Regions (2019-2025)
Figure Global PC Dripline Revenue Market Share Forecast by Regions (2019-2025)
Figure 2025 Global PC Dripline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PC Dripline
Figure Manufacturing Cost Structure of PC Dripline
Figure PC Dripline SWOT List
Figure PC Dripline Market Channel
Table Major Buyers of PC Dripline</t>
  </si>
  <si>
    <t>Global PC Dripline Market Status and Outlook</t>
  </si>
  <si>
    <t>Global Top Coated Direct Thermal Printing Film Market Status and Outlook 2016-2025</t>
  </si>
  <si>
    <t>Top Coated Direct Thermal Printing Film</t>
  </si>
  <si>
    <t>This report studies the Top Coated Direct Thermal Printing Film market status and outlook of global and major regions, from angles of manufacturers, regions, product types and end industries; this report analyzes the top manufacturers in global and major regions, and splits the Top Coated Direct Thermal Printing Film market by product type and applications/end industries.
The global Top Coated Direct Thermal Printing Film market is valued at XX million USD in 2018 and is expected to reach XX million USD by the end of 2025.
&lt;b&gt;The major players in global Top Coated Direct Thermal Printing Film market includes:&lt;/b&gt;
Cosmo Films
AM Labels
Mondi Group
UPM-Kymmene
LINTEC
Tech Labels
Ricoh
SATO America
Smith &amp; McLaurin
Namo Packing
Ball &amp; Doggett
Avery Dennison
Green Bay Packaging
Honeywell
Able Label
&lt;b&gt;Major regions in global Top Coated Direct Thermal Printing Film market includes:&lt;/b&gt;
Asia-Pacific
North America
Europe
South America
Middle East &amp; Africa
&lt;b&gt;Major types in global Top Coated Direct Thermal Printing Film market includes:&lt;/b&gt;
Paper Top Coated Direct Thermal Printing Film
Plastic Top Coated Direct Thermal Printing Film
&lt;b&gt;Major application in global Top Coated Direct Thermal Printing Film market includes:&lt;/b&gt;
Cosmetics and Personal Care Industry
Pharmaceutical Industry
Food and Beverage Industry
Others</t>
  </si>
  <si>
    <t>Part 1 Industry Overview
1.1 Top Coated Direct Thermal Printing Film Industry
1.1.1 Overview
1.2 Top Coated Direct Thermal Printing Film Segment by Types
1.3 Global Top Coated Direct Thermal Printing Film Segment by Applications
1.4 Global Top Coated Direct Thermal Printing Film Market Size Analysis
1.4.1 Global Top Coated Direct Thermal Printing Film Sales and Growth Rate (2016-2025)
1.4.2 Global Top Coated Direct Thermal Printing Film Sales and Growth Rate (2016-2025)
Part 2 Global Top Coated Direct Thermal Printing Film Manufacturer Analysis
2.1Cosmo Films
2.1.1 Company Basic Information, Manufacturing Base, Sales Area and Its Competitors
2.1.2 Top Coated Direct Thermal Printing Film Product Information
2.1.3 Cosmo FilmsTop Coated Direct Thermal Printing Film Revenue and Gross Margin (2016-2019)
2.2AM Labels
2.2.1 Company Basic Information, Manufacturing Base, Sales Area and Its Competitors
2.2.2 Top Coated Direct Thermal Printing Film Product Information
2.2.3 AM LabelsTop Coated Direct Thermal Printing Film Revenue and Gross Margin (2016-2019)
2.3Mondi Group
2.3.1 Company Basic Information, Manufacturing Base, Sales Area and Its Competitors
2.3.2 Top Coated Direct Thermal Printing Film Product Information
2.3.3 Mondi GroupTop Coated Direct Thermal Printing Film Revenue and Gross Margin (2016-2019)
2.4UPM-Kymmene
2.4.1 Company Basic Information, Manufacturing Base, Sales Area and Its Competitors
2.4.2 Top Coated Direct Thermal Printing Film Product Information
2.4.3 UPM-KymmeneTop Coated Direct Thermal Printing Film Revenue and Gross Margin (2016-2019)
2.5LINTEC
2.5.1 Company Basic Information, Manufacturing Base, Sales Area and Its Competitors
2.5.2 Top Coated Direct Thermal Printing Film Product Information
2.5.3 LINTECTop Coated Direct Thermal Printing Film Revenue and Gross Margin (2016-2019)
2.6Tech Labels
2.6.1 Company Basic Information, Manufacturing Base, Sales Area and Its Competitors
2.6.2 Top Coated Direct Thermal Printing Film Product Information
2.6.3 Tech LabelsTop Coated Direct Thermal Printing Film Revenue and Gross Margin (2016-2019)
2.7Ricoh
2.7.1 Company Basic Information, Manufacturing Base, Sales Area and Its Competitors
2.7.2 Top Coated Direct Thermal Printing Film Product Information
2.7.3 RicohTop Coated Direct Thermal Printing Film Revenue and Gross Margin (2016-2019)
2.8SATO America
2.8.1 Company Basic Information, Manufacturing Base, Sales Area and Its Competitors
2.8.2 Top Coated Direct Thermal Printing Film Product Information
2.8.3 SATO AmericaTop Coated Direct Thermal Printing Film Revenue and Gross Margin (2016-2019)
2.9Smith &amp; McLaurin
2.9.1 Company Basic Information, Manufacturing Base, Sales Area and Its Competitors
2.9.2 Top Coated Direct Thermal Printing Film Product Information
2.9.3 Smith &amp; McLaurinTop Coated Direct Thermal Printing Film Revenue and Gross Margin (2016-2019)
2.10Namo Packing
2.10.1 Company Basic Information, Manufacturing Base, Sales Area and Its Competitors
2.10.2 Top Coated Direct Thermal Printing Film Product Information
2.10.3 Namo PackingTop Coated Direct Thermal Printing Film Revenue and Gross Margin (2016-2019)
2.11Ball &amp; Doggett
2.11.1 Company Basic Information, Manufacturing Base, Sales Area and Its Competitors
2.11.2 Top Coated Direct Thermal Printing Film Product Information
2.11.3 Ball &amp; DoggettTop Coated Direct Thermal Printing Film Revenue and Gross Margin (2016-2019)
2.12Avery Dennison
2.12.1 Company Basic Information, Manufacturing Base, Sales Area and Its Competitors
2.12.2 Top Coated Direct Thermal Printing Film Product Information
2.12.3 Avery DennisonTop Coated Direct Thermal Printing Film Revenue and Gross Margin (2016-2019)
2.13Green Bay Packaging
2.13.1 Company Basic Information, Manufacturing Base, Sales Area and Its Competitors
2.13.2 Top Coated Direct Thermal Printing Film Product Information
2.13.3 Green Bay PackagingTop Coated Direct Thermal Printing Film Revenue and Gross Margin (2016-2019)
2.14Honeywell
2.14.1 Company Basic Information, Manufacturing Base, Sales Area and Its Competitors
2.14.2 Top Coated Direct Thermal Printing Film Product Information
2.14.3 HoneywellTop Coated Direct Thermal Printing Film Revenue and Gross Margin (2016-2019)
2.15Able Label
2.15.1 Company Basic Information, Manufacturing Base, Sales Area and Its Competitors
2.15.2 Top Coated Direct Thermal Printing Film Product Information
2.15.3 Able LabelTop Coated Direct Thermal Printing Film Revenue and Gross Margin (2016-2019)
Part 3 Global Top Coated Direct Thermal Printing Film Segment Analysis by Manufacturer
3.1 Global Top Coated Direct Thermal Printing Film Sales Volume and Share by Companies (2016-2019)
3.2 Global Top Coated Direct Thermal Printing Film Revenue and Share by Companies (2016-2019)
3.3 Global Top Coated Direct Thermal Printing Film Main Manufacturers Basic Information Analysis
3.4 Analysis of the Competitiveness of Mainstream Manufacturers
Part 4 Global Top Coated Direct Thermal Printing Film Segment Analysis by Regions
4.1 Global Top Coated Direct Thermal Printing Film Sales and Revenue by Regions by Regions (2016-2019)
4.1.1 Global Top Coated Direct Thermal Printing Film Sales Analysis by Regions (2016-2019)
4.1.2 Global Top Coated Direct Thermal Printing Film Revenue and Market Share by Regions (2016-2019)
4.2 Asia-Pacific Top Coated Direct Thermal Printing Film Consumption Market Analysis
4.3 North America Top Coated Direct Thermal Printing Film Consumption Market Analysis
4.4 Europe Top Coated Direct Thermal Printing Film Consumption Market Analysis
4.5 South America Top Coated Direct Thermal Printing Film Consumption Market Analysis
4.6 Middle East Top Coated Direct Thermal Printing Film Consumption Market Analysis
4.7 Africa Top Coated Direct Thermal Printing Film Consumption Market Analysis
4.8 Global Top Coated Direct Thermal Printing Film Forecast by Regions
4.8.1 Global Top Coated Direct Thermal Printing Film Sales Forecast by Regions (2019-2025)
4.8.2 Global Top Coated Direct Thermal Printing Film Revenue Forecast by Regions (2019-2025)
Part 5 Global Top Coated Direct Thermal Printing Film Segment Analysis by Type
5.1Paper Top Coated Direct Thermal Printing Film
5.1.1 Overview
5.1.2 Paper Top Coated Direct Thermal Printing FilmMarket Analysis
5.2Plastic Top Coated Direct Thermal Printing Film
5.2.1 Overview
5.2.2 Plastic Top Coated Direct Thermal Printing FilmMarket Analysis
Part 6 Global Top Coated Direct Thermal Printing Film Segment Analysis by Application
6.1Cosmetics and Personal Care Industry
6.1.1 Overview
6.1.2 Cosmetics and Personal Care Industry Market Analysis
6.2Pharmaceutical Industry
6.2.1 Overview
6.2.2 Pharmaceutical Industry Market Analysis
6.3Food and Beverage Industry
6.3.1 Overview
6.3.2 Food and Beverage Industry Market Analysis
6.4Others
6.4.1 Overview
6.4.2 Others Market Analysis
Part 7 Top Coated Direct Thermal Printing Film Manufacturing Cost Analysis
7.1 Industry Chain
7.2 Raw Materials
7.2.1 Price Trend of Key Raw Materials
7.2.2 Key Suppliers of Raw Materials
7.3 Manufacturing Process Analysis of Top Coated Direct Thermal Printing Film
7.4 Proportion of Manufacturing Cost Structure
Part 8 Market Environment Analysis
8.1 SWOT
8.2 Market Channel
8.3 Downstream Buyers
Part 9 Research Conclusion</t>
  </si>
  <si>
    <t>Figure Product Picture of Top Coated Direct Thermal Printing Film
Figure Global Top Coated Direct Thermal Printing Film Sales and Growth Rate (2016-2025)
Figure Global Top Coated Direct Thermal Printing Film Revenue (Million $) and Growth Rate (2016-2025)
Table Cosmo Films Top Coated Direct Thermal Printing Film Basic Information, Manufacturing Base, Sales Area and Its Competitors
Table Cosmo Films Top Coated Direct Thermal Printing Film Sales Revenue (Million USD), Price and Gross Margin (%) (2016-2019)
Figure Cosmo Films Top Coated Direct Thermal Printing Film Sales Market Share (2016-2019)
Table AM Labels Top Coated Direct Thermal Printing Film Basic Information, Manufacturing Base, Sales Area and Its Competitors
Table AM Labels Top Coated Direct Thermal Printing Film Sales Revenue (Million USD), Price and Gross Margin (%) (2016-2019)
Figure AM Labels Top Coated Direct Thermal Printing Film Sales Market Share (2016-2019)
Table Mondi Group Top Coated Direct Thermal Printing Film Basic Information, Manufacturing Base, Sales Area and Its Competitors
Table Mondi Group Top Coated Direct Thermal Printing Film Sales Revenue (Million USD), Price and Gross Margin (%) (2016-2019)
Figure Mondi Group Top Coated Direct Thermal Printing Film Sales Market Share (2016-2019)
Table UPM-Kymmene Top Coated Direct Thermal Printing Film Basic Information, Manufacturing Base, Sales Area and Its Competitors
Table UPM-Kymmene Top Coated Direct Thermal Printing Film Sales Revenue (Million USD), Price and Gross Margin (%) (2016-2019)
Figure UPM-Kymmene Top Coated Direct Thermal Printing Film Sales Market Share (2016-2019)
Table LINTEC Top Coated Direct Thermal Printing Film Basic Information, Manufacturing Base, Sales Area and Its Competitors
Table LINTEC Top Coated Direct Thermal Printing Film Sales Revenue (Million USD), Price and Gross Margin (%) (2016-2019)
Figure LINTEC Top Coated Direct Thermal Printing Film Sales Market Share (2016-2019)
Table Tech Labels Top Coated Direct Thermal Printing Film Basic Information, Manufacturing Base, Sales Area and Its Competitors
Table Tech Labels Top Coated Direct Thermal Printing Film Sales Revenue (Million USD), Price and Gross Margin (%) (2016-2019)
Figure Tech Labels Top Coated Direct Thermal Printing Film Sales Market Share (2016-2019)
Table Ricoh Top Coated Direct Thermal Printing Film Basic Information, Manufacturing Base, Sales Area and Its Competitors
Table Ricoh Top Coated Direct Thermal Printing Film Sales Revenue (Million USD), Price and Gross Margin (%) (2016-2019)
Figure Ricoh Top Coated Direct Thermal Printing Film Sales Market Share (2016-2019)
Table SATO America Top Coated Direct Thermal Printing Film Basic Information, Manufacturing Base, Sales Area and Its Competitors
Table SATO America Top Coated Direct Thermal Printing Film Sales Revenue (Million USD), Price and Gross Margin (%) (2016-2019)
Figure SATO America Top Coated Direct Thermal Printing Film Sales Market Share (2016-2019)
Table Smith &amp; McLaurin Top Coated Direct Thermal Printing Film Basic Information, Manufacturing Base, Sales Area and Its Competitors
Table Smith &amp; McLaurin Top Coated Direct Thermal Printing Film Sales Revenue (Million USD), Price and Gross Margin (%) (2016-2019)
Figure Smith &amp; McLaurin Top Coated Direct Thermal Printing Film Sales Market Share (2016-2019)
Table Namo Packing Top Coated Direct Thermal Printing Film Basic Information, Manufacturing Base, Sales Area and Its Competitors
Table Namo Packing Top Coated Direct Thermal Printing Film Sales Revenue (Million USD), Price and Gross Margin (%) (2016-2019)
Figure Namo Packing Top Coated Direct Thermal Printing Film Sales Market Share (2016-2019)
Table Ball &amp; Doggett Top Coated Direct Thermal Printing Film Basic Information, Manufacturing Base, Sales Area and Its Competitors
Table Ball &amp; Doggett Top Coated Direct Thermal Printing Film Sales Revenue (Million USD), Price and Gross Margin (%) (2016-2019)
Figure Ball &amp; Doggett Top Coated Direct Thermal Printing Film Sales Market Share (2016-2019)
Table Avery Dennison Top Coated Direct Thermal Printing Film Basic Information, Manufacturing Base, Sales Area and Its Competitors
Table Avery Dennison Top Coated Direct Thermal Printing Film Sales Revenue (Million USD), Price and Gross Margin (%) (2016-2019)
Figure Avery Dennison Top Coated Direct Thermal Printing Film Sales Market Share (2016-2019)
Table Green Bay Packaging Top Coated Direct Thermal Printing Film Basic Information, Manufacturing Base, Sales Area and Its Competitors
Table Green Bay Packaging Top Coated Direct Thermal Printing Film Sales Revenue (Million USD), Price and Gross Margin (%) (2016-2019)
Figure Green Bay Packaging Top Coated Direct Thermal Printing Film Sales Market Share (2016-2019)
Table Honeywell Top Coated Direct Thermal Printing Film Basic Information, Manufacturing Base, Sales Area and Its Competitors
Table Honeywell Top Coated Direct Thermal Printing Film Sales Revenue (Million USD), Price and Gross Margin (%) (2016-2019)
Figure Honeywell Top Coated Direct Thermal Printing Film Sales Market Share (2016-2019)
Table Able Label Top Coated Direct Thermal Printing Film Basic Information, Manufacturing Base, Sales Area and Its Competitors
Table Able Label Top Coated Direct Thermal Printing Film Sales Revenue (Million USD), Price and Gross Margin (%) (2016-2019)
Figure Able Label Top Coated Direct Thermal Printing Film Sales Market Share (2016-2019)
Table Global Top Coated Direct Thermal Printing Film Sales Volume by Companies (2016-2019)
Table Global Top Coated Direct Thermal Printing Film Sales Volume Share by Vendors (2016-2019)
Figure Global Top Coated Direct Thermal Printing Film Sales Volume Share by Vendors in 2018
Figure Global Top Coated Direct Thermal Printing Film Sales Volume Share by Vendors in 2019
Table Global Top Coated Direct Thermal Printing Film Revenue (Million USD) by Companies (2016-2019)
Table Global Top Coated Direct Thermal Printing Film Revenue Share by Vendors (2016-2019)
Figure Global Top Coated Direct Thermal Printing Film Revenue Share by Vendors in 2018
Figure Global Top Coated Direct Thermal Printing Film Revenue Share by Vendors in 2019
Table Manufacturers Top Coated Direct Thermal Printing Film Manufacturing Base Distribution and Sales Area
Table Global Top Coated Direct Thermal Printing Film Sales by Regions (2016-2019)
Figure Global Top Coated Direct Thermal Printing Film Sales Market Share by Regions (2016-2019)
Figure Global Top Coated Direct Thermal Printing Film Sales Market Share by Regions (2016-2019)
Figure 2018 Global Top Coated Direct Thermal Printing Film Sales Market Share by Regions
Table Global Top Coated Direct Thermal Printing Film Revenue (Million $) by Regions (2016-2019)
Figure Global Top Coated Direct Thermal Printing Film Revenue Market Share by Regions (2016-2019)
Figure Global Top Coated Direct Thermal Printing Film Revenue Market Share by Regions (2016-2019)
Figure 2018 Global Top Coated Direct Thermal Printing Film Revenue Market Share by Regions
Figure Asia-Pacific Top Coated Direct Thermal Printing Film Sales and Growth Rate (%)(2016-2019)
Figure Asia-Pacific Top Coated Direct Thermal Printing Film Revenue (Million USD) and Growth Rate (2016-2019)
Figure Asia-Pacific Top Coated Direct Thermal Printing Film Price Trend (2016-2019)
Figure North America Top Coated Direct Thermal Printing Film Sales and Growth Rate (%)(2016-2019)
Figure North America Top Coated Direct Thermal Printing Film Revenue (Million USD) and Growth Rate (2016-2019)
Figure North America Top Coated Direct Thermal Printing Film Price Trend (2016-2019)
Figure Europe Top Coated Direct Thermal Printing Film Sales and Growth Rate (%)(2016-2019)
Figure Europe Top Coated Direct Thermal Printing Film Revenue (Million USD) and Growth Rate (2016-2019)
Figure Europe Top Coated Direct Thermal Printing Film Price Trend (2016-2019)
Figure South America Top Coated Direct Thermal Printing Film Sales and Growth Rate (%)(2016-2019)
Figure South America Top Coated Direct Thermal Printing Film Revenue (Million USD) and Growth Rate (2016-2019)
Figure South America Top Coated Direct Thermal Printing Film Price Trend (2016-2019)
Figure Middle East Top Coated Direct Thermal Printing Film Sales and Growth Rate (%)(2016-2019)
Figure Middle East Top Coated Direct Thermal Printing Film Revenue (Million USD) and Growth Rate (2016-2019)
Figure Middle East Top Coated Direct Thermal Printing Film Price Trend (2016-2019)
Figure Africa Top Coated Direct Thermal Printing Film Sales and Growth Rate (%)(2016-2019)
Figure Africa Top Coated Direct Thermal Printing Film Revenue (Million USD) and Growth Rate (2016-2019)
Figure Africa Top Coated Direct Thermal Printing Film Price Trend (2016-2019)
Table Global Top Coated Direct Thermal Printing Film Sales by Regions (2019-2025)
Figure Global Top Coated Direct Thermal Printing Film Sales Market Share by Regions (2019-2025)
Figure Global Top Coated Direct Thermal Printing Film Sales Market Share by Regions (2019-2025)
Figure 2025 Global Top Coated Direct Thermal Printing Film Sales Market Share by Regions
Table Global Top Coated Direct Thermal Printing Film Revenue (Million $) Forecast by Regions (2019-2025)
Figure Global Top Coated Direct Thermal Printing Film Revenue Market Share Forecast by Regions (2019-2025)
Figure Global Top Coated Direct Thermal Printing Film Revenue Market Share Forecast by Regions (2019-2025)
Figure 2025 Global Top Coated Direct Thermal Printing Film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Top Coated Direct Thermal Printing Film
Figure Manufacturing Cost Structure of Top Coated Direct Thermal Printing Film
Figure Top Coated Direct Thermal Printing Film SWOT List
Figure Top Coated Direct Thermal Printing Film Market Channel
Table Major Buyers of Top Coated Direct Thermal Printing Film</t>
  </si>
  <si>
    <t>Global Top Coated Direct Thermal Printing Film Market Status and Outlook</t>
  </si>
  <si>
    <t>Global High-Power Drive Belt Market Status and Outlook 2016-2025</t>
  </si>
  <si>
    <t>High-Power Drive Belt</t>
  </si>
  <si>
    <t>This report studies the High-Power Drive Belt market status and outlook of global and major regions, from angles of manufacturers, regions, product types and end industries; this report analyzes the top manufacturers in global and major regions, and splits the High-Power Drive Belt market by product type and applications/end industries.
The global High-Power Drive Belt market is valued at XX million USD in 2018 and is expected to reach XX million USD by the end of 2025.
&lt;b&gt;The major players in global High-Power Drive Belt market includes:&lt;/b&gt;
Shanghai Beiwen
YongLi
Veyance Technologies(Continental AG)
Esbelt
SANLUX
Bando
Derco
Contenental
Wuxi Shun Sheng
Volta Belting
Habasit
LIAN DA
Beltar
MARTENS
Ammeraal Beltech
Nitta
Forbo-Siegling
Dayco
Habasit
Jiangyin TianGuang
Mitsuboshi
Gates
Intralox
Sampla
Sparks
CHIORINO
Bando
&lt;b&gt;Major regions in global High-Power Drive Belt market includes:&lt;/b&gt;
Asia-Pacific
North America
Europe
South America
Middle East &amp; Africa
&lt;b&gt;Major types in global High-Power Drive Belt market includes:&lt;/b&gt;
V belt
Flat belt
Other
&lt;b&gt;Major application in global High-Power Drive Belt market includes:&lt;/b&gt;
Agriculture
Energy(Mining)
Food and Beverage
Construction
Other</t>
  </si>
  <si>
    <t>Part 1 Industry Overview
1.1 High-Power Drive Belt Industry
1.1.1 Overview
1.2 High-Power Drive Belt Segment by Types
1.3 Global High-Power Drive Belt Segment by Applications
1.4 Global High-Power Drive Belt Market Size Analysis
1.4.1 Global High-Power Drive Belt Sales and Growth Rate (2016-2025)
1.4.2 Global High-Power Drive Belt Sales and Growth Rate (2016-2025)
Part 2 Global High-Power Drive Belt Manufacturer Analysis
2.1Shanghai Beiwen
2.1.1 Company Basic Information, Manufacturing Base, Sales Area and Its Competitors
2.1.2 High-Power Drive Belt Product Information
2.1.3 Shanghai BeiwenHigh-Power Drive Belt Revenue and Gross Margin (2016-2019)
2.2YongLi
2.2.1 Company Basic Information, Manufacturing Base, Sales Area and Its Competitors
2.2.2 High-Power Drive Belt Product Information
2.2.3 YongLiHigh-Power Drive Belt Revenue and Gross Margin (2016-2019)
2.3Veyance Technologies(Continental AG)
2.3.1 Company Basic Information, Manufacturing Base, Sales Area and Its Competitors
2.3.2 High-Power Drive Belt Product Information
2.3.3 Veyance Technologies(Continental AG)High-Power Drive Belt Revenue and Gross Margin (2016-2019)
2.4Esbelt
2.4.1 Company Basic Information, Manufacturing Base, Sales Area and Its Competitors
2.4.2 High-Power Drive Belt Product Information
2.4.3 EsbeltHigh-Power Drive Belt Revenue and Gross Margin (2016-2019)
2.5SANLUX
2.5.1 Company Basic Information, Manufacturing Base, Sales Area and Its Competitors
2.5.2 High-Power Drive Belt Product Information
2.5.3 SANLUXHigh-Power Drive Belt Revenue and Gross Margin (2016-2019)
2.6Bando
2.6.1 Company Basic Information, Manufacturing Base, Sales Area and Its Competitors
2.6.2 High-Power Drive Belt Product Information
2.6.3 BandoHigh-Power Drive Belt Revenue and Gross Margin (2016-2019)
2.7Derco
2.7.1 Company Basic Information, Manufacturing Base, Sales Area and Its Competitors
2.7.2 High-Power Drive Belt Product Information
2.7.3 DercoHigh-Power Drive Belt Revenue and Gross Margin (2016-2019)
2.8Contenental
2.8.1 Company Basic Information, Manufacturing Base, Sales Area and Its Competitors
2.8.2 High-Power Drive Belt Product Information
2.8.3 ContenentalHigh-Power Drive Belt Revenue and Gross Margin (2016-2019)
2.9Wuxi Shun Sheng
2.9.1 Company Basic Information, Manufacturing Base, Sales Area and Its Competitors
2.9.2 High-Power Drive Belt Product Information
2.9.3 Wuxi Shun ShengHigh-Power Drive Belt Revenue and Gross Margin (2016-2019)
2.10Volta Belting
2.10.1 Company Basic Information, Manufacturing Base, Sales Area and Its Competitors
2.10.2 High-Power Drive Belt Product Information
2.10.3 Volta BeltingHigh-Power Drive Belt Revenue and Gross Margin (2016-2019)
2.11Habasit
2.11.1 Company Basic Information, Manufacturing Base, Sales Area and Its Competitors
2.11.2 High-Power Drive Belt Product Information
2.11.3 HabasitHigh-Power Drive Belt Revenue and Gross Margin (2016-2019)
2.12LIAN DA
2.12.1 Company Basic Information, Manufacturing Base, Sales Area and Its Competitors
2.12.2 High-Power Drive Belt Product Information
2.12.3 LIAN DAHigh-Power Drive Belt Revenue and Gross Margin (2016-2019)
2.13Beltar
2.13.1 Company Basic Information, Manufacturing Base, Sales Area and Its Competitors
2.13.2 High-Power Drive Belt Product Information
2.13.3 BeltarHigh-Power Drive Belt Revenue and Gross Margin (2016-2019)
2.14MARTENS
2.14.1 Company Basic Information, Manufacturing Base, Sales Area and Its Competitors
2.14.2 High-Power Drive Belt Product Information
2.14.3 MARTENSHigh-Power Drive Belt Revenue and Gross Margin (2016-2019)
2.15Ammeraal Beltech
2.15.1 Company Basic Information, Manufacturing Base, Sales Area and Its Competitors
2.15.2 High-Power Drive Belt Product Information
2.15.3 Ammeraal BeltechHigh-Power Drive Belt Revenue and Gross Margin (2016-2019)
2.16Nitta
2.16.1 Company Basic Information, Manufacturing Base, Sales Area and Its Competitors
2.16.2 High-Power Drive Belt Product Information
2.16.3 NittaHigh-Power Drive Belt Revenue and Gross Margin (2016-2019)
2.17Forbo-Siegling
2.17.1 Company Basic Information, Manufacturing Base, Sales Area and Its Competitors
2.17.2 High-Power Drive Belt Product Information
2.17.3 Forbo-SieglingHigh-Power Drive Belt Revenue and Gross Margin (2016-2019)
2.18Dayco
2.18.1 Company Basic Information, Manufacturing Base, Sales Area and Its Competitors
2.18.2 High-Power Drive Belt Product Information
2.18.3 DaycoHigh-Power Drive Belt Revenue and Gross Margin (2016-2019)
2.19Habasit
2.19.1 Company Basic Information, Manufacturing Base, Sales Area and Its Competitors
2.19.2 High-Power Drive Belt Product Information
2.19.3 HabasitHigh-Power Drive Belt Revenue and Gross Margin (2016-2019)
2.20Jiangyin TianGuang
2.20.1 Company Basic Information, Manufacturing Base, Sales Area and Its Competitors
2.20.2 High-Power Drive Belt Product Information
2.20.3 Jiangyin TianGuangHigh-Power Drive Belt Revenue and Gross Margin (2016-2019)
2.21Mitsuboshi
2.21.1 Company Basic Information, Manufacturing Base, Sales Area and Its Competitors
2.21.2 High-Power Drive Belt Product Information
2.21.3 MitsuboshiHigh-Power Drive Belt Revenue and Gross Margin (2016-2019)
2.22Gates
2.22.1 Company Basic Information, Manufacturing Base, Sales Area and Its Competitors
2.22.2 High-Power Drive Belt Product Information
2.22.3 GatesHigh-Power Drive Belt Revenue and Gross Margin (2016-2019)
2.23Intralox
2.23.1 Company Basic Information, Manufacturing Base, Sales Area and Its Competitors
2.23.2 High-Power Drive Belt Product Information
2.23.3 IntraloxHigh-Power Drive Belt Revenue and Gross Margin (2016-2019)
2.24Sampla
2.24.1 Company Basic Information, Manufacturing Base, Sales Area and Its Competitors
2.24.2 High-Power Drive Belt Product Information
2.24.3 SamplaHigh-Power Drive Belt Revenue and Gross Margin (2016-2019)
2.25Sparks
2.25.1 Company Basic Information, Manufacturing Base, Sales Area and Its Competitors
2.25.2 High-Power Drive Belt Product Information
2.25.3 SparksHigh-Power Drive Belt Revenue and Gross Margin (2016-2019)
2.26CHIORINO
2.26.1 Company Basic Information, Manufacturing Base, Sales Area and Its Competitors
2.26.2 High-Power Drive Belt Product Information
2.26.3 CHIORINOHigh-Power Drive Belt Revenue and Gross Margin (2016-2019)
2.27Bando
2.27.1 Company Basic Information, Manufacturing Base, Sales Area and Its Competitors
2.27.2 High-Power Drive Belt Product Information
2.27.3 BandoHigh-Power Drive Belt Revenue and Gross Margin (2016-2019)
Part 3 Global High-Power Drive Belt Segment Analysis by Manufacturer
3.1 Global High-Power Drive Belt Sales Volume and Share by Companies (2016-2019)
3.2 Global High-Power Drive Belt Revenue and Share by Companies (2016-2019)
3.3 Global High-Power Drive Belt Main Manufacturers Basic Information Analysis
3.4 Analysis of the Competitiveness of Mainstream Manufacturers
Part 4 Global High-Power Drive Belt Segment Analysis by Regions
4.1 Global High-Power Drive Belt Sales and Revenue by Regions by Regions (2016-2019)
4.1.1 Global High-Power Drive Belt Sales Analysis by Regions (2016-2019)
4.1.2 Global High-Power Drive Belt Revenue and Market Share by Regions (2016-2019)
4.2 Asia-Pacific High-Power Drive Belt Consumption Market Analysis
4.3 North America High-Power Drive Belt Consumption Market Analysis
4.4 Europe High-Power Drive Belt Consumption Market Analysis
4.5 South America High-Power Drive Belt Consumption Market Analysis
4.6 Middle East High-Power Drive Belt Consumption Market Analysis
4.7 Africa High-Power Drive Belt Consumption Market Analysis
4.8 Global High-Power Drive Belt Forecast by Regions
4.8.1 Global High-Power Drive Belt Sales Forecast by Regions (2019-2025)
4.8.2 Global High-Power Drive Belt Revenue Forecast by Regions (2019-2025)
Part 5 Global High-Power Drive Belt Segment Analysis by Type
5.1V belt
5.1.1 Overview
5.1.2 V beltMarket Analysis
5.2Flat belt
5.2.1 Overview
5.2.2 Flat beltMarket Analysis
5.3Other
5.3.1 Overview
5.3.2 OtherMarket Analysis
Part 6 Global High-Power Drive Belt Segment Analysis by Application
6.1Agriculture
6.1.1 Overview
6.1.2 Agriculture Market Analysis
6.2Energy(Mining)
6.2.1 Overview
6.2.2 Energy(Mining) Market Analysis
6.3Food and Beverage
6.3.1 Overview
6.3.2 Food and Beverage Market Analysis
6.4Construction
6.4.1 Overview
6.4.2 Construction Market Analysis
6.5Other
6.5.1 Overview
6.5.2 Other Market Analysis
Part 7 High-Power Drive Belt Manufacturing Cost Analysis
7.1 Industry Chain
7.2 Raw Materials
7.2.1 Price Trend of Key Raw Materials
7.2.2 Key Suppliers of Raw Materials
7.3 Manufacturing Process Analysis of High-Power Drive Belt
7.4 Proportion of Manufacturing Cost Structure
Part 8 Market Environment Analysis
8.1 SWOT
8.2 Market Channel
8.3 Downstream Buyers
Part 9 Research Conclusion</t>
  </si>
  <si>
    <t>Figure Product Picture of High-Power Drive Belt
Figure Global High-Power Drive Belt Sales and Growth Rate (2016-2025)
Figure Global High-Power Drive Belt Revenue (Million $) and Growth Rate (2016-2025)
Table Shanghai Beiwen High-Power Drive Belt Basic Information, Manufacturing Base, Sales Area and Its Competitors
Table Shanghai Beiwen High-Power Drive Belt Sales Revenue (Million USD), Price and Gross Margin (%) (2016-2019)
Figure Shanghai Beiwen High-Power Drive Belt Sales Market Share (2016-2019)
Table YongLi High-Power Drive Belt Basic Information, Manufacturing Base, Sales Area and Its Competitors
Table YongLi High-Power Drive Belt Sales Revenue (Million USD), Price and Gross Margin (%) (2016-2019)
Figure YongLi High-Power Drive Belt Sales Market Share (2016-2019)
Table Veyance Technologies(Continental AG) High-Power Drive Belt Basic Information, Manufacturing Base, Sales Area and Its Competitors
Table Veyance Technologies(Continental AG) High-Power Drive Belt Sales Revenue (Million USD), Price and Gross Margin (%) (2016-2019)
Figure Veyance Technologies(Continental AG) High-Power Drive Belt Sales Market Share (2016-2019)
Table Esbelt High-Power Drive Belt Basic Information, Manufacturing Base, Sales Area and Its Competitors
Table Esbelt High-Power Drive Belt Sales Revenue (Million USD), Price and Gross Margin (%) (2016-2019)
Figure Esbelt High-Power Drive Belt Sales Market Share (2016-2019)
Table SANLUX High-Power Drive Belt Basic Information, Manufacturing Base, Sales Area and Its Competitors
Table SANLUX High-Power Drive Belt Sales Revenue (Million USD), Price and Gross Margin (%) (2016-2019)
Figure SANLUX High-Power Drive Belt Sales Market Share (2016-2019)
Table Bando High-Power Drive Belt Basic Information, Manufacturing Base, Sales Area and Its Competitors
Table Bando High-Power Drive Belt Sales Revenue (Million USD), Price and Gross Margin (%) (2016-2019)
Figure Bando High-Power Drive Belt Sales Market Share (2016-2019)
Table Derco High-Power Drive Belt Basic Information, Manufacturing Base, Sales Area and Its Competitors
Table Derco High-Power Drive Belt Sales Revenue (Million USD), Price and Gross Margin (%) (2016-2019)
Figure Derco High-Power Drive Belt Sales Market Share (2016-2019)
Table Contenental High-Power Drive Belt Basic Information, Manufacturing Base, Sales Area and Its Competitors
Table Contenental High-Power Drive Belt Sales Revenue (Million USD), Price and Gross Margin (%) (2016-2019)
Figure Contenental High-Power Drive Belt Sales Market Share (2016-2019)
Table Wuxi Shun Sheng High-Power Drive Belt Basic Information, Manufacturing Base, Sales Area and Its Competitors
Table Wuxi Shun Sheng High-Power Drive Belt Sales Revenue (Million USD), Price and Gross Margin (%) (2016-2019)
Figure Wuxi Shun Sheng High-Power Drive Belt Sales Market Share (2016-2019)
Table Volta Belting High-Power Drive Belt Basic Information, Manufacturing Base, Sales Area and Its Competitors
Table Volta Belting High-Power Drive Belt Sales Revenue (Million USD), Price and Gross Margin (%) (2016-2019)
Figure Volta Belting High-Power Drive Belt Sales Market Share (2016-2019)
Table Habasit High-Power Drive Belt Basic Information, Manufacturing Base, Sales Area and Its Competitors
Table Habasit High-Power Drive Belt Sales Revenue (Million USD), Price and Gross Margin (%) (2016-2019)
Figure Habasit High-Power Drive Belt Sales Market Share (2016-2019)
Table LIAN DA High-Power Drive Belt Basic Information, Manufacturing Base, Sales Area and Its Competitors
Table LIAN DA High-Power Drive Belt Sales Revenue (Million USD), Price and Gross Margin (%) (2016-2019)
Figure LIAN DA High-Power Drive Belt Sales Market Share (2016-2019)
Table Beltar High-Power Drive Belt Basic Information, Manufacturing Base, Sales Area and Its Competitors
Table Beltar High-Power Drive Belt Sales Revenue (Million USD), Price and Gross Margin (%) (2016-2019)
Figure Beltar High-Power Drive Belt Sales Market Share (2016-2019)
Table MARTENS High-Power Drive Belt Basic Information, Manufacturing Base, Sales Area and Its Competitors
Table MARTENS High-Power Drive Belt Sales Revenue (Million USD), Price and Gross Margin (%) (2016-2019)
Figure MARTENS High-Power Drive Belt Sales Market Share (2016-2019)
Table Ammeraal Beltech High-Power Drive Belt Basic Information, Manufacturing Base, Sales Area and Its Competitors
Table Ammeraal Beltech High-Power Drive Belt Sales Revenue (Million USD), Price and Gross Margin (%) (2016-2019)
Figure Ammeraal Beltech High-Power Drive Belt Sales Market Share (2016-2019)
Table Nitta High-Power Drive Belt Basic Information, Manufacturing Base, Sales Area and Its Competitors
Table Nitta High-Power Drive Belt Sales Revenue (Million USD), Price and Gross Margin (%) (2016-2019)
Figure Nitta High-Power Drive Belt Sales Market Share (2016-2019)
Table Forbo-Siegling High-Power Drive Belt Basic Information, Manufacturing Base, Sales Area and Its Competitors
Table Forbo-Siegling High-Power Drive Belt Sales Revenue (Million USD), Price and Gross Margin (%) (2016-2019)
Figure Forbo-Siegling High-Power Drive Belt Sales Market Share (2016-2019)
Table Dayco High-Power Drive Belt Basic Information, Manufacturing Base, Sales Area and Its Competitors
Table Dayco High-Power Drive Belt Sales Revenue (Million USD), Price and Gross Margin (%) (2016-2019)
Figure Dayco High-Power Drive Belt Sales Market Share (2016-2019)
Table Habasit High-Power Drive Belt Basic Information, Manufacturing Base, Sales Area and Its Competitors
Table Habasit High-Power Drive Belt Sales Revenue (Million USD), Price and Gross Margin (%) (2016-2019)
Figure Habasit High-Power Drive Belt Sales Market Share (2016-2019)
Table Jiangyin TianGuang High-Power Drive Belt Basic Information, Manufacturing Base, Sales Area and Its Competitors
Table Jiangyin TianGuang High-Power Drive Belt Sales Revenue (Million USD), Price and Gross Margin (%) (2016-2019)
Figure Jiangyin TianGuang High-Power Drive Belt Sales Market Share (2016-2019)
Table Mitsuboshi High-Power Drive Belt Basic Information, Manufacturing Base, Sales Area and Its Competitors
Table Mitsuboshi High-Power Drive Belt Sales Revenue (Million USD), Price and Gross Margin (%) (2016-2019)
Figure Mitsuboshi High-Power Drive Belt Sales Market Share (2016-2019)
Table Gates High-Power Drive Belt Basic Information, Manufacturing Base, Sales Area and Its Competitors
Table Gates High-Power Drive Belt Sales Revenue (Million USD), Price and Gross Margin (%) (2016-2019)
Figure Gates High-Power Drive Belt Sales Market Share (2016-2019)
Table Intralox High-Power Drive Belt Basic Information, Manufacturing Base, Sales Area and Its Competitors
Table Intralox High-Power Drive Belt Sales Revenue (Million USD), Price and Gross Margin (%) (2016-2019)
Figure Intralox High-Power Drive Belt Sales Market Share (2016-2019)
Table Sampla High-Power Drive Belt Basic Information, Manufacturing Base, Sales Area and Its Competitors
Table Sampla High-Power Drive Belt Sales Revenue (Million USD), Price and Gross Margin (%) (2016-2019)
Figure Sampla High-Power Drive Belt Sales Market Share (2016-2019)
Table Sparks High-Power Drive Belt Basic Information, Manufacturing Base, Sales Area and Its Competitors
Table Sparks High-Power Drive Belt Sales Revenue (Million USD), Price and Gross Margin (%) (2016-2019)
Figure Sparks High-Power Drive Belt Sales Market Share (2016-2019)
Table CHIORINO High-Power Drive Belt Basic Information, Manufacturing Base, Sales Area and Its Competitors
Table CHIORINO High-Power Drive Belt Sales Revenue (Million USD), Price and Gross Margin (%) (2016-2019)
Figure CHIORINO High-Power Drive Belt Sales Market Share (2016-2019)
Table Bando High-Power Drive Belt Basic Information, Manufacturing Base, Sales Area and Its Competitors
Table Bando High-Power Drive Belt Sales Revenue (Million USD), Price and Gross Margin (%) (2016-2019)
Figure Bando High-Power Drive Belt Sales Market Share (2016-2019)
Table Global High-Power Drive Belt Sales Volume by Companies (2016-2019)
Table Global High-Power Drive Belt Sales Volume Share by Vendors (2016-2019)
Figure Global High-Power Drive Belt Sales Volume Share by Vendors in 2018
Figure Global High-Power Drive Belt Sales Volume Share by Vendors in 2019
Table Global High-Power Drive Belt Revenue (Million USD) by Companies (2016-2019)
Table Global High-Power Drive Belt Revenue Share by Vendors (2016-2019)
Figure Global High-Power Drive Belt Revenue Share by Vendors in 2018
Figure Global High-Power Drive Belt Revenue Share by Vendors in 2019
Table Manufacturers High-Power Drive Belt Manufacturing Base Distribution and Sales Area
Table Global High-Power Drive Belt Sales by Regions (2016-2019)
Figure Global High-Power Drive Belt Sales Market Share by Regions (2016-2019)
Figure Global High-Power Drive Belt Sales Market Share by Regions (2016-2019)
Figure 2018 Global High-Power Drive Belt Sales Market Share by Regions
Table Global High-Power Drive Belt Revenue (Million $) by Regions (2016-2019)
Figure Global High-Power Drive Belt Revenue Market Share by Regions (2016-2019)
Figure Global High-Power Drive Belt Revenue Market Share by Regions (2016-2019)
Figure 2018 Global High-Power Drive Belt Revenue Market Share by Regions
Figure Asia-Pacific High-Power Drive Belt Sales and Growth Rate (%)(2016-2019)
Figure Asia-Pacific High-Power Drive Belt Revenue (Million USD) and Growth Rate (2016-2019)
Figure Asia-Pacific High-Power Drive Belt Price Trend (2016-2019)
Figure North America High-Power Drive Belt Sales and Growth Rate (%)(2016-2019)
Figure North America High-Power Drive Belt Revenue (Million USD) and Growth Rate (2016-2019)
Figure North America High-Power Drive Belt Price Trend (2016-2019)
Figure Europe High-Power Drive Belt Sales and Growth Rate (%)(2016-2019)
Figure Europe High-Power Drive Belt Revenue (Million USD) and Growth Rate (2016-2019)
Figure Europe High-Power Drive Belt Price Trend (2016-2019)
Figure South America High-Power Drive Belt Sales and Growth Rate (%)(2016-2019)
Figure South America High-Power Drive Belt Revenue (Million USD) and Growth Rate (2016-2019)
Figure South America High-Power Drive Belt Price Trend (2016-2019)
Figure Middle East High-Power Drive Belt Sales and Growth Rate (%)(2016-2019)
Figure Middle East High-Power Drive Belt Revenue (Million USD) and Growth Rate (2016-2019)
Figure Middle East High-Power Drive Belt Price Trend (2016-2019)
Figure Africa High-Power Drive Belt Sales and Growth Rate (%)(2016-2019)
Figure Africa High-Power Drive Belt Revenue (Million USD) and Growth Rate (2016-2019)
Figure Africa High-Power Drive Belt Price Trend (2016-2019)
Table Global High-Power Drive Belt Sales by Regions (2019-2025)
Figure Global High-Power Drive Belt Sales Market Share by Regions (2019-2025)
Figure Global High-Power Drive Belt Sales Market Share by Regions (2019-2025)
Figure 2025 Global High-Power Drive Belt Sales Market Share by Regions
Table Global High-Power Drive Belt Revenue (Million $) Forecast by Regions (2019-2025)
Figure Global High-Power Drive Belt Revenue Market Share Forecast by Regions (2019-2025)
Figure Global High-Power Drive Belt Revenue Market Share Forecast by Regions (2019-2025)
Figure 2025 Global High-Power Drive Belt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High-Power Drive Belt
Figure Manufacturing Cost Structure of High-Power Drive Belt
Figure High-Power Drive Belt SWOT List
Figure High-Power Drive Belt Market Channel
Table Major Buyers of High-Power Drive Belt</t>
  </si>
  <si>
    <t>Global High Power Drive Belt Market Status and Outlook</t>
  </si>
  <si>
    <t>Global V Type Conveyor Belt Market Status and Outlook 2016-2025</t>
  </si>
  <si>
    <t>V Type Conveyor Belt</t>
  </si>
  <si>
    <t>This report studies the V Type Conveyor Belt market status and outlook of global and major regions, from angles of manufacturers, regions, product types and end industries; this report analyzes the top manufacturers in global and major regions, and splits the V Type Conveyor Belt market by product type and applications/end industries.
The global V Type Conveyor Belt market is valued at XX million USD in 2018 and is expected to reach XX million USD by the end of 2025.
&lt;b&gt;The major players in global V Type Conveyor Belt market includes:&lt;/b&gt;
Fenner
Ammeraal Beltech
Jason Industrial
BEHA Belt
Volta Belting Inc.
Lewis-Goetz Co.
Beltservice Corp
Con-Belt Inc.
Apache Inc.
Dura-Belt Inc.
Universal Belting Resource
Jiangxi Beltar Industrial
LIAN DA
Sparks
Esbelt
Sampla
Forbo-Siegling
Mitsuboshi
Rockwell Automation
&lt;b&gt;Major regions in global V Type Conveyor Belt market includes:&lt;/b&gt;
Asia-Pacific
North America
Europe
South America
Middle East &amp; Africa
&lt;b&gt;Major types in global V Type Conveyor Belt market includes:&lt;/b&gt;
Classical V Belt
Narrow V Belt
Wide V Belt
Joined V-belt
Others
&lt;b&gt;Major application in global V Type Conveyor Belt market includes:&lt;/b&gt;
Agriculture
Industrial
Automotive
Others</t>
  </si>
  <si>
    <t>Part 1 Industry Overview
1.1 V Type Conveyor Belt Industry
1.1.1 Overview
1.2 V Type Conveyor Belt Segment by Types
1.3 Global V Type Conveyor Belt Segment by Applications
1.4 Global V Type Conveyor Belt Market Size Analysis
1.4.1 Global V Type Conveyor Belt Sales and Growth Rate (2016-2025)
1.4.2 Global V Type Conveyor Belt Sales and Growth Rate (2016-2025)
Part 2 Global V Type Conveyor Belt Manufacturer Analysis
2.1Fenner
2.1.1 Company Basic Information, Manufacturing Base, Sales Area and Its Competitors
2.1.2 V Type Conveyor Belt Product Information
2.1.3 FennerV Type Conveyor Belt Revenue and Gross Margin (2016-2019)
2.2Ammeraal Beltech
2.2.1 Company Basic Information, Manufacturing Base, Sales Area and Its Competitors
2.2.2 V Type Conveyor Belt Product Information
2.2.3 Ammeraal BeltechV Type Conveyor Belt Revenue and Gross Margin (2016-2019)
2.3Jason Industrial
2.3.1 Company Basic Information, Manufacturing Base, Sales Area and Its Competitors
2.3.2 V Type Conveyor Belt Product Information
2.3.3 Jason IndustrialV Type Conveyor Belt Revenue and Gross Margin (2016-2019)
2.4BEHA Belt
2.4.1 Company Basic Information, Manufacturing Base, Sales Area and Its Competitors
2.4.2 V Type Conveyor Belt Product Information
2.4.3 BEHA BeltV Type Conveyor Belt Revenue and Gross Margin (2016-2019)
2.5Volta Belting Inc.
2.5.1 Company Basic Information, Manufacturing Base, Sales Area and Its Competitors
2.5.2 V Type Conveyor Belt Product Information
2.5.3 Volta Belting Inc.V Type Conveyor Belt Revenue and Gross Margin (2016-2019)
2.6Lewis-Goetz Co.
2.6.1 Company Basic Information, Manufacturing Base, Sales Area and Its Competitors
2.6.2 V Type Conveyor Belt Product Information
2.6.3 Lewis-Goetz Co.V Type Conveyor Belt Revenue and Gross Margin (2016-2019)
2.7Beltservice Corp
2.7.1 Company Basic Information, Manufacturing Base, Sales Area and Its Competitors
2.7.2 V Type Conveyor Belt Product Information
2.7.3 Beltservice CorpV Type Conveyor Belt Revenue and Gross Margin (2016-2019)
2.8Con-Belt Inc.
2.8.1 Company Basic Information, Manufacturing Base, Sales Area and Its Competitors
2.8.2 V Type Conveyor Belt Product Information
2.8.3 Con-Belt Inc.V Type Conveyor Belt Revenue and Gross Margin (2016-2019)
2.9Apache Inc.
2.9.1 Company Basic Information, Manufacturing Base, Sales Area and Its Competitors
2.9.2 V Type Conveyor Belt Product Information
2.9.3 Apache Inc.V Type Conveyor Belt Revenue and Gross Margin (2016-2019)
2.10Dura-Belt Inc.
2.10.1 Company Basic Information, Manufacturing Base, Sales Area and Its Competitors
2.10.2 V Type Conveyor Belt Product Information
2.10.3 Dura-Belt Inc.V Type Conveyor Belt Revenue and Gross Margin (2016-2019)
2.11Universal Belting Resource
2.11.1 Company Basic Information, Manufacturing Base, Sales Area and Its Competitors
2.11.2 V Type Conveyor Belt Product Information
2.11.3 Universal Belting ResourceV Type Conveyor Belt Revenue and Gross Margin (2016-2019)
2.12Jiangxi Beltar Industrial
2.12.1 Company Basic Information, Manufacturing Base, Sales Area and Its Competitors
2.12.2 V Type Conveyor Belt Product Information
2.12.3 Jiangxi Beltar IndustrialV Type Conveyor Belt Revenue and Gross Margin (2016-2019)
2.13LIAN DA
2.13.1 Company Basic Information, Manufacturing Base, Sales Area and Its Competitors
2.13.2 V Type Conveyor Belt Product Information
2.13.3 LIAN DAV Type Conveyor Belt Revenue and Gross Margin (2016-2019)
2.14Sparks
2.14.1 Company Basic Information, Manufacturing Base, Sales Area and Its Competitors
2.14.2 V Type Conveyor Belt Product Information
2.14.3 SparksV Type Conveyor Belt Revenue and Gross Margin (2016-2019)
2.15Esbelt
2.15.1 Company Basic Information, Manufacturing Base, Sales Area and Its Competitors
2.15.2 V Type Conveyor Belt Product Information
2.15.3 EsbeltV Type Conveyor Belt Revenue and Gross Margin (2016-2019)
2.16Sampla
2.16.1 Company Basic Information, Manufacturing Base, Sales Area and Its Competitors
2.16.2 V Type Conveyor Belt Product Information
2.16.3 SamplaV Type Conveyor Belt Revenue and Gross Margin (2016-2019)
2.17Forbo-Siegling
2.17.1 Company Basic Information, Manufacturing Base, Sales Area and Its Competitors
2.17.2 V Type Conveyor Belt Product Information
2.17.3 Forbo-SieglingV Type Conveyor Belt Revenue and Gross Margin (2016-2019)
2.18Mitsuboshi
2.18.1 Company Basic Information, Manufacturing Base, Sales Area and Its Competitors
2.18.2 V Type Conveyor Belt Product Information
2.18.3 MitsuboshiV Type Conveyor Belt Revenue and Gross Margin (2016-2019)
2.19Rockwell Automation
2.19.1 Company Basic Information, Manufacturing Base, Sales Area and Its Competitors
2.19.2 V Type Conveyor Belt Product Information
2.19.3 Rockwell AutomationV Type Conveyor Belt Revenue and Gross Margin (2016-2019)
Part 3 Global V Type Conveyor Belt Segment Analysis by Manufacturer
3.1 Global V Type Conveyor Belt Sales Volume and Share by Companies (2016-2019)
3.2 Global V Type Conveyor Belt Revenue and Share by Companies (2016-2019)
3.3 Global V Type Conveyor Belt Main Manufacturers Basic Information Analysis
3.4 Analysis of the Competitiveness of Mainstream Manufacturers
Part 4 Global V Type Conveyor Belt Segment Analysis by Regions
4.1 Global V Type Conveyor Belt Sales and Revenue by Regions by Regions (2016-2019)
4.1.1 Global V Type Conveyor Belt Sales Analysis by Regions (2016-2019)
4.1.2 Global V Type Conveyor Belt Revenue and Market Share by Regions (2016-2019)
4.2 Asia-Pacific V Type Conveyor Belt Consumption Market Analysis
4.3 North America V Type Conveyor Belt Consumption Market Analysis
4.4 Europe V Type Conveyor Belt Consumption Market Analysis
4.5 South America V Type Conveyor Belt Consumption Market Analysis
4.6 Middle East V Type Conveyor Belt Consumption Market Analysis
4.7 Africa V Type Conveyor Belt Consumption Market Analysis
4.8 Global V Type Conveyor Belt Forecast by Regions
4.8.1 Global V Type Conveyor Belt Sales Forecast by Regions (2019-2025)
4.8.2 Global V Type Conveyor Belt Revenue Forecast by Regions (2019-2025)
Part 5 Global V Type Conveyor Belt Segment Analysis by Type
5.1Classical V Belt
5.1.1 Overview
5.1.2 Classical V BeltMarket Analysis
5.2Narrow V Belt
5.2.1 Overview
5.2.2 Narrow V BeltMarket Analysis
5.3Wide V Belt
5.3.1 Overview
5.3.2 Wide V BeltMarket Analysis
5.4Joined V-belt
5.4.1 Overview
5.4.2 Joined V-beltMarket Analysis
5.5Others
5.5.1 Overview
5.5.2 OthersMarket Analysis
Part 6 Global V Type Conveyor Belt Segment Analysis by Application
6.1Agriculture
6.1.1 Overview
6.1.2 Agriculture Market Analysis
6.2Industrial
6.2.1 Overview
6.2.2 Industrial Market Analysis
6.3Automotive
6.3.1 Overview
6.3.2 Automotive Market Analysis
6.4Others
6.4.1 Overview
6.4.2 Others Market Analysis
Part 7 V Type Conveyor Belt Manufacturing Cost Analysis
7.1 Industry Chain
7.2 Raw Materials
7.2.1 Price Trend of Key Raw Materials
7.2.2 Key Suppliers of Raw Materials
7.3 Manufacturing Process Analysis of V Type Conveyor Belt
7.4 Proportion of Manufacturing Cost Structure
Part 8 Market Environment Analysis
8.1 SWOT
8.2 Market Channel
8.3 Downstream Buyers
Part 9 Research Conclusion</t>
  </si>
  <si>
    <t>Figure Product Picture of V Type Conveyor Belt
Figure Global V Type Conveyor Belt Sales and Growth Rate (2016-2025)
Figure Global V Type Conveyor Belt Revenue (Million $) and Growth Rate (2016-2025)
Table Fenner V Type Conveyor Belt Basic Information, Manufacturing Base, Sales Area and Its Competitors
Table Fenner V Type Conveyor Belt Sales Revenue (Million USD), Price and Gross Margin (%) (2016-2019)
Figure Fenner V Type Conveyor Belt Sales Market Share (2016-2019)
Table Ammeraal Beltech V Type Conveyor Belt Basic Information, Manufacturing Base, Sales Area and Its Competitors
Table Ammeraal Beltech V Type Conveyor Belt Sales Revenue (Million USD), Price and Gross Margin (%) (2016-2019)
Figure Ammeraal Beltech V Type Conveyor Belt Sales Market Share (2016-2019)
Table Jason Industrial V Type Conveyor Belt Basic Information, Manufacturing Base, Sales Area and Its Competitors
Table Jason Industrial V Type Conveyor Belt Sales Revenue (Million USD), Price and Gross Margin (%) (2016-2019)
Figure Jason Industrial V Type Conveyor Belt Sales Market Share (2016-2019)
Table BEHA Belt V Type Conveyor Belt Basic Information, Manufacturing Base, Sales Area and Its Competitors
Table BEHA Belt V Type Conveyor Belt Sales Revenue (Million USD), Price and Gross Margin (%) (2016-2019)
Figure BEHA Belt V Type Conveyor Belt Sales Market Share (2016-2019)
Table Volta Belting Inc. V Type Conveyor Belt Basic Information, Manufacturing Base, Sales Area and Its Competitors
Table Volta Belting Inc. V Type Conveyor Belt Sales Revenue (Million USD), Price and Gross Margin (%) (2016-2019)
Figure Volta Belting Inc. V Type Conveyor Belt Sales Market Share (2016-2019)
Table Lewis-Goetz Co. V Type Conveyor Belt Basic Information, Manufacturing Base, Sales Area and Its Competitors
Table Lewis-Goetz Co. V Type Conveyor Belt Sales Revenue (Million USD), Price and Gross Margin (%) (2016-2019)
Figure Lewis-Goetz Co. V Type Conveyor Belt Sales Market Share (2016-2019)
Table Beltservice Corp V Type Conveyor Belt Basic Information, Manufacturing Base, Sales Area and Its Competitors
Table Beltservice Corp V Type Conveyor Belt Sales Revenue (Million USD), Price and Gross Margin (%) (2016-2019)
Figure Beltservice Corp V Type Conveyor Belt Sales Market Share (2016-2019)
Table Con-Belt Inc. V Type Conveyor Belt Basic Information, Manufacturing Base, Sales Area and Its Competitors
Table Con-Belt Inc. V Type Conveyor Belt Sales Revenue (Million USD), Price and Gross Margin (%) (2016-2019)
Figure Con-Belt Inc. V Type Conveyor Belt Sales Market Share (2016-2019)
Table Apache Inc. V Type Conveyor Belt Basic Information, Manufacturing Base, Sales Area and Its Competitors
Table Apache Inc. V Type Conveyor Belt Sales Revenue (Million USD), Price and Gross Margin (%) (2016-2019)
Figure Apache Inc. V Type Conveyor Belt Sales Market Share (2016-2019)
Table Dura-Belt Inc. V Type Conveyor Belt Basic Information, Manufacturing Base, Sales Area and Its Competitors
Table Dura-Belt Inc. V Type Conveyor Belt Sales Revenue (Million USD), Price and Gross Margin (%) (2016-2019)
Figure Dura-Belt Inc. V Type Conveyor Belt Sales Market Share (2016-2019)
Table Universal Belting Resource V Type Conveyor Belt Basic Information, Manufacturing Base, Sales Area and Its Competitors
Table Universal Belting Resource V Type Conveyor Belt Sales Revenue (Million USD), Price and Gross Margin (%) (2016-2019)
Figure Universal Belting Resource V Type Conveyor Belt Sales Market Share (2016-2019)
Table Jiangxi Beltar Industrial V Type Conveyor Belt Basic Information, Manufacturing Base, Sales Area and Its Competitors
Table Jiangxi Beltar Industrial V Type Conveyor Belt Sales Revenue (Million USD), Price and Gross Margin (%) (2016-2019)
Figure Jiangxi Beltar Industrial V Type Conveyor Belt Sales Market Share (2016-2019)
Table LIAN DA V Type Conveyor Belt Basic Information, Manufacturing Base, Sales Area and Its Competitors
Table LIAN DA V Type Conveyor Belt Sales Revenue (Million USD), Price and Gross Margin (%) (2016-2019)
Figure LIAN DA V Type Conveyor Belt Sales Market Share (2016-2019)
Table Sparks V Type Conveyor Belt Basic Information, Manufacturing Base, Sales Area and Its Competitors
Table Sparks V Type Conveyor Belt Sales Revenue (Million USD), Price and Gross Margin (%) (2016-2019)
Figure Sparks V Type Conveyor Belt Sales Market Share (2016-2019)
Table Esbelt V Type Conveyor Belt Basic Information, Manufacturing Base, Sales Area and Its Competitors
Table Esbelt V Type Conveyor Belt Sales Revenue (Million USD), Price and Gross Margin (%) (2016-2019)
Figure Esbelt V Type Conveyor Belt Sales Market Share (2016-2019)
Table Sampla V Type Conveyor Belt Basic Information, Manufacturing Base, Sales Area and Its Competitors
Table Sampla V Type Conveyor Belt Sales Revenue (Million USD), Price and Gross Margin (%) (2016-2019)
Figure Sampla V Type Conveyor Belt Sales Market Share (2016-2019)
Table Forbo-Siegling V Type Conveyor Belt Basic Information, Manufacturing Base, Sales Area and Its Competitors
Table Forbo-Siegling V Type Conveyor Belt Sales Revenue (Million USD), Price and Gross Margin (%) (2016-2019)
Figure Forbo-Siegling V Type Conveyor Belt Sales Market Share (2016-2019)
Table Mitsuboshi V Type Conveyor Belt Basic Information, Manufacturing Base, Sales Area and Its Competitors
Table Mitsuboshi V Type Conveyor Belt Sales Revenue (Million USD), Price and Gross Margin (%) (2016-2019)
Figure Mitsuboshi V Type Conveyor Belt Sales Market Share (2016-2019)
Table Rockwell Automation V Type Conveyor Belt Basic Information, Manufacturing Base, Sales Area and Its Competitors
Table Rockwell Automation V Type Conveyor Belt Sales Revenue (Million USD), Price and Gross Margin (%) (2016-2019)
Figure Rockwell Automation V Type Conveyor Belt Sales Market Share (2016-2019)
Table Global V Type Conveyor Belt Sales Volume by Companies (2016-2019)
Table Global V Type Conveyor Belt Sales Volume Share by Vendors (2016-2019)
Figure Global V Type Conveyor Belt Sales Volume Share by Vendors in 2018
Figure Global V Type Conveyor Belt Sales Volume Share by Vendors in 2019
Table Global V Type Conveyor Belt Revenue (Million USD) by Companies (2016-2019)
Table Global V Type Conveyor Belt Revenue Share by Vendors (2016-2019)
Figure Global V Type Conveyor Belt Revenue Share by Vendors in 2018
Figure Global V Type Conveyor Belt Revenue Share by Vendors in 2019
Table Manufacturers V Type Conveyor Belt Manufacturing Base Distribution and Sales Area
Table Global V Type Conveyor Belt Sales by Regions (2016-2019)
Figure Global V Type Conveyor Belt Sales Market Share by Regions (2016-2019)
Figure Global V Type Conveyor Belt Sales Market Share by Regions (2016-2019)
Figure 2018 Global V Type Conveyor Belt Sales Market Share by Regions
Table Global V Type Conveyor Belt Revenue (Million $) by Regions (2016-2019)
Figure Global V Type Conveyor Belt Revenue Market Share by Regions (2016-2019)
Figure Global V Type Conveyor Belt Revenue Market Share by Regions (2016-2019)
Figure 2018 Global V Type Conveyor Belt Revenue Market Share by Regions
Figure Asia-Pacific V Type Conveyor Belt Sales and Growth Rate (%)(2016-2019)
Figure Asia-Pacific V Type Conveyor Belt Revenue (Million USD) and Growth Rate (2016-2019)
Figure Asia-Pacific V Type Conveyor Belt Price Trend (2016-2019)
Figure North America V Type Conveyor Belt Sales and Growth Rate (%)(2016-2019)
Figure North America V Type Conveyor Belt Revenue (Million USD) and Growth Rate (2016-2019)
Figure North America V Type Conveyor Belt Price Trend (2016-2019)
Figure Europe V Type Conveyor Belt Sales and Growth Rate (%)(2016-2019)
Figure Europe V Type Conveyor Belt Revenue (Million USD) and Growth Rate (2016-2019)
Figure Europe V Type Conveyor Belt Price Trend (2016-2019)
Figure South America V Type Conveyor Belt Sales and Growth Rate (%)(2016-2019)
Figure South America V Type Conveyor Belt Revenue (Million USD) and Growth Rate (2016-2019)
Figure South America V Type Conveyor Belt Price Trend (2016-2019)
Figure Middle East V Type Conveyor Belt Sales and Growth Rate (%)(2016-2019)
Figure Middle East V Type Conveyor Belt Revenue (Million USD) and Growth Rate (2016-2019)
Figure Middle East V Type Conveyor Belt Price Trend (2016-2019)
Figure Africa V Type Conveyor Belt Sales and Growth Rate (%)(2016-2019)
Figure Africa V Type Conveyor Belt Revenue (Million USD) and Growth Rate (2016-2019)
Figure Africa V Type Conveyor Belt Price Trend (2016-2019)
Table Global V Type Conveyor Belt Sales by Regions (2019-2025)
Figure Global V Type Conveyor Belt Sales Market Share by Regions (2019-2025)
Figure Global V Type Conveyor Belt Sales Market Share by Regions (2019-2025)
Figure 2025 Global V Type Conveyor Belt Sales Market Share by Regions
Table Global V Type Conveyor Belt Revenue (Million $) Forecast by Regions (2019-2025)
Figure Global V Type Conveyor Belt Revenue Market Share Forecast by Regions (2019-2025)
Figure Global V Type Conveyor Belt Revenue Market Share Forecast by Regions (2019-2025)
Figure 2025 Global V Type Conveyor Belt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V Type Conveyor Belt
Figure Manufacturing Cost Structure of V Type Conveyor Belt
Figure V Type Conveyor Belt SWOT List
Figure V Type Conveyor Belt Market Channel
Table Major Buyers of V Type Conveyor Belt</t>
  </si>
  <si>
    <t>Global V Type Conveyor Belt Market Status and Outlook</t>
  </si>
  <si>
    <t>Global Aluminum Radiator Market Status and Outlook 2016-2025</t>
  </si>
  <si>
    <t>Aluminum Radiator</t>
  </si>
  <si>
    <t>This report studies the Aluminum Radiator market status and outlook of global and major regions, from angles of manufacturers, regions, product types and end industries; this report analyzes the top manufacturers in global and major regions, and splits the Aluminum Radiator market by product type and applications/end industries.
The global Aluminum Radiator market is valued at XX million USD in 2018 and is expected to reach XX million USD by the end of 2025.
&lt;b&gt;The major players in global Aluminum Radiator market includes:&lt;/b&gt;
CSF Radiators (US)
Delphi Automotive PLC (UK)
Mahle GmbH (Germany)
Vista-Pro Automotive (US)
Denso Corporation (Japan)
Modine Manufacturing Company (US)
Calsonic Kansei Corporation (Japan)
Spectra Premium Industries, Inc. (Canada)
Radiadores Ordonez S.A. (Spain)
NISSENS A/S (Denmark)
Setrab AB (Sweden)
T. RAD Co., Ltd. (Japan)
&lt;b&gt;Major regions in global Aluminum Radiator market includes:&lt;/b&gt;
Asia-Pacific
North America
Europe
South America
Middle East &amp; Africa
&lt;b&gt;Major types in global Aluminum Radiator market includes:&lt;/b&gt;
High Die Casting Aluminum
Tensile Welding of Aluminium Alloy
&lt;b&gt;Major application in global Aluminum Radiator market includes:&lt;/b&gt;
Industrial
Civil Construction
Electronic Equipment
Other</t>
  </si>
  <si>
    <t>Part 1 Industry Overview
1.1 Aluminum Radiator Industry
1.1.1 Overview
1.2 Aluminum Radiator Segment by Types
1.3 Global Aluminum Radiator Segment by Applications
1.4 Global Aluminum Radiator Market Size Analysis
1.4.1 Global Aluminum Radiator Sales and Growth Rate (2016-2025)
1.4.2 Global Aluminum Radiator Sales and Growth Rate (2016-2025)
Part 2 Global Aluminum Radiator Manufacturer Analysis
2.1CSF Radiators (US)
2.1.1 Company Basic Information, Manufacturing Base, Sales Area and Its Competitors
2.1.2 Aluminum Radiator Product Information
2.1.3 CSF Radiators (US)Aluminum Radiator Revenue and Gross Margin (2016-2019)
2.2Delphi Automotive PLC (UK)
2.2.1 Company Basic Information, Manufacturing Base, Sales Area and Its Competitors
2.2.2 Aluminum Radiator Product Information
2.2.3 Delphi Automotive PLC (UK)Aluminum Radiator Revenue and Gross Margin (2016-2019)
2.3Mahle GmbH (Germany)
2.3.1 Company Basic Information, Manufacturing Base, Sales Area and Its Competitors
2.3.2 Aluminum Radiator Product Information
2.3.3 Mahle GmbH (Germany)Aluminum Radiator Revenue and Gross Margin (2016-2019)
2.4Vista-Pro Automotive (US)
2.4.1 Company Basic Information, Manufacturing Base, Sales Area and Its Competitors
2.4.2 Aluminum Radiator Product Information
2.4.3 Vista-Pro Automotive (US)Aluminum Radiator Revenue and Gross Margin (2016-2019)
2.5Denso Corporation (Japan)
2.5.1 Company Basic Information, Manufacturing Base, Sales Area and Its Competitors
2.5.2 Aluminum Radiator Product Information
2.5.3 Denso Corporation (Japan)Aluminum Radiator Revenue and Gross Margin (2016-2019)
2.6Modine Manufacturing Company (US)
2.6.1 Company Basic Information, Manufacturing Base, Sales Area and Its Competitors
2.6.2 Aluminum Radiator Product Information
2.6.3 Modine Manufacturing Company (US)Aluminum Radiator Revenue and Gross Margin (2016-2019)
2.7Calsonic Kansei Corporation (Japan)
2.7.1 Company Basic Information, Manufacturing Base, Sales Area and Its Competitors
2.7.2 Aluminum Radiator Product Information
2.7.3 Calsonic Kansei Corporation (Japan)Aluminum Radiator Revenue and Gross Margin (2016-2019)
2.8Spectra Premium Industries, Inc. (Canada)
2.8.1 Company Basic Information, Manufacturing Base, Sales Area and Its Competitors
2.8.2 Aluminum Radiator Product Information
2.8.3 Spectra Premium Industries, Inc. (Canada)Aluminum Radiator Revenue and Gross Margin (2016-2019)
2.9Radiadores Ordonez S.A. (Spain)
2.9.1 Company Basic Information, Manufacturing Base, Sales Area and Its Competitors
2.9.2 Aluminum Radiator Product Information
2.9.3 Radiadores Ordonez S.A. (Spain)Aluminum Radiator Revenue and Gross Margin (2016-2019)
2.10NISSENS A/S (Denmark)
2.10.1 Company Basic Information, Manufacturing Base, Sales Area and Its Competitors
2.10.2 Aluminum Radiator Product Information
2.10.3 NISSENS A/S (Denmark)Aluminum Radiator Revenue and Gross Margin (2016-2019)
2.11Setrab AB (Sweden)
2.11.1 Company Basic Information, Manufacturing Base, Sales Area and Its Competitors
2.11.2 Aluminum Radiator Product Information
2.11.3 Setrab AB (Sweden)Aluminum Radiator Revenue and Gross Margin (2016-2019)
2.12T. RAD Co., Ltd. (Japan)
2.12.1 Company Basic Information, Manufacturing Base, Sales Area and Its Competitors
2.12.2 Aluminum Radiator Product Information
2.12.3 T. RAD Co., Ltd. (Japan)Aluminum Radiator Revenue and Gross Margin (2016-2019)
Part 3 Global Aluminum Radiator Segment Analysis by Manufacturer
3.1 Global Aluminum Radiator Sales Volume and Share by Companies (2016-2019)
3.2 Global Aluminum Radiator Revenue and Share by Companies (2016-2019)
3.3 Global Aluminum Radiator Main Manufacturers Basic Information Analysis
3.4 Analysis of the Competitiveness of Mainstream Manufacturers
Part 4 Global Aluminum Radiator Segment Analysis by Regions
4.1 Global Aluminum Radiator Sales and Revenue by Regions by Regions (2016-2019)
4.1.1 Global Aluminum Radiator Sales Analysis by Regions (2016-2019)
4.1.2 Global Aluminum Radiator Revenue and Market Share by Regions (2016-2019)
4.2 Asia-Pacific Aluminum Radiator Consumption Market Analysis
4.3 North America Aluminum Radiator Consumption Market Analysis
4.4 Europe Aluminum Radiator Consumption Market Analysis
4.5 South America Aluminum Radiator Consumption Market Analysis
4.6 Middle East Aluminum Radiator Consumption Market Analysis
4.7 Africa Aluminum Radiator Consumption Market Analysis
4.8 Global Aluminum Radiator Forecast by Regions
4.8.1 Global Aluminum Radiator Sales Forecast by Regions (2019-2025)
4.8.2 Global Aluminum Radiator Revenue Forecast by Regions (2019-2025)
Part 5 Global Aluminum Radiator Segment Analysis by Type
5.1High Die Casting Aluminum
5.1.1 Overview
5.1.2 High Die Casting AluminumMarket Analysis
5.2Tensile Welding of Aluminium Alloy
5.2.1 Overview
5.2.2 Tensile Welding of Aluminium AlloyMarket Analysis
Part 6 Global Aluminum Radiator Segment Analysis by Application
6.1Industrial
6.1.1 Overview
6.1.2 Industrial Market Analysis
6.2Civil Construction
6.2.1 Overview
6.2.2 Civil Construction Market Analysis
6.3Electronic Equipment
6.3.1 Overview
6.3.2 Electronic Equipment Market Analysis
6.4Other
6.4.1 Overview
6.4.2 Other Market Analysis
Part 7 Aluminum Radiator Manufacturing Cost Analysis
7.1 Industry Chain
7.2 Raw Materials
7.2.1 Price Trend of Key Raw Materials
7.2.2 Key Suppliers of Raw Materials
7.3 Manufacturing Process Analysis of Aluminum Radiator
7.4 Proportion of Manufacturing Cost Structure
Part 8 Market Environment Analysis
8.1 SWOT
8.2 Market Channel
8.3 Downstream Buyers
Part 9 Research Conclusion</t>
  </si>
  <si>
    <t>Figure Product Picture of Aluminum Radiator
Figure Global Aluminum Radiator Sales and Growth Rate (2016-2025)
Figure Global Aluminum Radiator Revenue (Million $) and Growth Rate (2016-2025)
Table CSF Radiators (US) Aluminum Radiator Basic Information, Manufacturing Base, Sales Area and Its Competitors
Table CSF Radiators (US) Aluminum Radiator Sales Revenue (Million USD), Price and Gross Margin (%) (2016-2019)
Figure CSF Radiators (US) Aluminum Radiator Sales Market Share (2016-2019)
Table Delphi Automotive PLC (UK) Aluminum Radiator Basic Information, Manufacturing Base, Sales Area and Its Competitors
Table Delphi Automotive PLC (UK) Aluminum Radiator Sales Revenue (Million USD), Price and Gross Margin (%) (2016-2019)
Figure Delphi Automotive PLC (UK) Aluminum Radiator Sales Market Share (2016-2019)
Table Mahle GmbH (Germany) Aluminum Radiator Basic Information, Manufacturing Base, Sales Area and Its Competitors
Table Mahle GmbH (Germany) Aluminum Radiator Sales Revenue (Million USD), Price and Gross Margin (%) (2016-2019)
Figure Mahle GmbH (Germany) Aluminum Radiator Sales Market Share (2016-2019)
Table Vista-Pro Automotive (US) Aluminum Radiator Basic Information, Manufacturing Base, Sales Area and Its Competitors
Table Vista-Pro Automotive (US) Aluminum Radiator Sales Revenue (Million USD), Price and Gross Margin (%) (2016-2019)
Figure Vista-Pro Automotive (US) Aluminum Radiator Sales Market Share (2016-2019)
Table Denso Corporation (Japan) Aluminum Radiator Basic Information, Manufacturing Base, Sales Area and Its Competitors
Table Denso Corporation (Japan) Aluminum Radiator Sales Revenue (Million USD), Price and Gross Margin (%) (2016-2019)
Figure Denso Corporation (Japan) Aluminum Radiator Sales Market Share (2016-2019)
Table Modine Manufacturing Company (US) Aluminum Radiator Basic Information, Manufacturing Base, Sales Area and Its Competitors
Table Modine Manufacturing Company (US) Aluminum Radiator Sales Revenue (Million USD), Price and Gross Margin (%) (2016-2019)
Figure Modine Manufacturing Company (US) Aluminum Radiator Sales Market Share (2016-2019)
Table Calsonic Kansei Corporation (Japan) Aluminum Radiator Basic Information, Manufacturing Base, Sales Area and Its Competitors
Table Calsonic Kansei Corporation (Japan) Aluminum Radiator Sales Revenue (Million USD), Price and Gross Margin (%) (2016-2019)
Figure Calsonic Kansei Corporation (Japan) Aluminum Radiator Sales Market Share (2016-2019)
Table Spectra Premium Industries, Inc. (Canada) Aluminum Radiator Basic Information, Manufacturing Base, Sales Area and Its Competitors
Table Spectra Premium Industries, Inc. (Canada) Aluminum Radiator Sales Revenue (Million USD), Price and Gross Margin (%) (2016-2019)
Figure Spectra Premium Industries, Inc. (Canada) Aluminum Radiator Sales Market Share (2016-2019)
Table Radiadores Ordonez S.A. (Spain) Aluminum Radiator Basic Information, Manufacturing Base, Sales Area and Its Competitors
Table Radiadores Ordonez S.A. (Spain) Aluminum Radiator Sales Revenue (Million USD), Price and Gross Margin (%) (2016-2019)
Figure Radiadores Ordonez S.A. (Spain) Aluminum Radiator Sales Market Share (2016-2019)
Table NISSENS A/S (Denmark) Aluminum Radiator Basic Information, Manufacturing Base, Sales Area and Its Competitors
Table NISSENS A/S (Denmark) Aluminum Radiator Sales Revenue (Million USD), Price and Gross Margin (%) (2016-2019)
Figure NISSENS A/S (Denmark) Aluminum Radiator Sales Market Share (2016-2019)
Table Setrab AB (Sweden) Aluminum Radiator Basic Information, Manufacturing Base, Sales Area and Its Competitors
Table Setrab AB (Sweden) Aluminum Radiator Sales Revenue (Million USD), Price and Gross Margin (%) (2016-2019)
Figure Setrab AB (Sweden) Aluminum Radiator Sales Market Share (2016-2019)
Table T. RAD Co., Ltd. (Japan) Aluminum Radiator Basic Information, Manufacturing Base, Sales Area and Its Competitors
Table T. RAD Co., Ltd. (Japan) Aluminum Radiator Sales Revenue (Million USD), Price and Gross Margin (%) (2016-2019)
Figure T. RAD Co., Ltd. (Japan) Aluminum Radiator Sales Market Share (2016-2019)
Table Global Aluminum Radiator Sales Volume by Companies (2016-2019)
Table Global Aluminum Radiator Sales Volume Share by Vendors (2016-2019)
Figure Global Aluminum Radiator Sales Volume Share by Vendors in 2018
Figure Global Aluminum Radiator Sales Volume Share by Vendors in 2019
Table Global Aluminum Radiator Revenue (Million USD) by Companies (2016-2019)
Table Global Aluminum Radiator Revenue Share by Vendors (2016-2019)
Figure Global Aluminum Radiator Revenue Share by Vendors in 2018
Figure Global Aluminum Radiator Revenue Share by Vendors in 2019
Table Manufacturers Aluminum Radiator Manufacturing Base Distribution and Sales Area
Table Global Aluminum Radiator Sales by Regions (2016-2019)
Figure Global Aluminum Radiator Sales Market Share by Regions (2016-2019)
Figure Global Aluminum Radiator Sales Market Share by Regions (2016-2019)
Figure 2018 Global Aluminum Radiator Sales Market Share by Regions
Table Global Aluminum Radiator Revenue (Million $) by Regions (2016-2019)
Figure Global Aluminum Radiator Revenue Market Share by Regions (2016-2019)
Figure Global Aluminum Radiator Revenue Market Share by Regions (2016-2019)
Figure 2018 Global Aluminum Radiator Revenue Market Share by Regions
Figure Asia-Pacific Aluminum Radiator Sales and Growth Rate (%)(2016-2019)
Figure Asia-Pacific Aluminum Radiator Revenue (Million USD) and Growth Rate (2016-2019)
Figure Asia-Pacific Aluminum Radiator Price Trend (2016-2019)
Figure North America Aluminum Radiator Sales and Growth Rate (%)(2016-2019)
Figure North America Aluminum Radiator Revenue (Million USD) and Growth Rate (2016-2019)
Figure North America Aluminum Radiator Price Trend (2016-2019)
Figure Europe Aluminum Radiator Sales and Growth Rate (%)(2016-2019)
Figure Europe Aluminum Radiator Revenue (Million USD) and Growth Rate (2016-2019)
Figure Europe Aluminum Radiator Price Trend (2016-2019)
Figure South America Aluminum Radiator Sales and Growth Rate (%)(2016-2019)
Figure South America Aluminum Radiator Revenue (Million USD) and Growth Rate (2016-2019)
Figure South America Aluminum Radiator Price Trend (2016-2019)
Figure Middle East Aluminum Radiator Sales and Growth Rate (%)(2016-2019)
Figure Middle East Aluminum Radiator Revenue (Million USD) and Growth Rate (2016-2019)
Figure Middle East Aluminum Radiator Price Trend (2016-2019)
Figure Africa Aluminum Radiator Sales and Growth Rate (%)(2016-2019)
Figure Africa Aluminum Radiator Revenue (Million USD) and Growth Rate (2016-2019)
Figure Africa Aluminum Radiator Price Trend (2016-2019)
Table Global Aluminum Radiator Sales by Regions (2019-2025)
Figure Global Aluminum Radiator Sales Market Share by Regions (2019-2025)
Figure Global Aluminum Radiator Sales Market Share by Regions (2019-2025)
Figure 2025 Global Aluminum Radiator Sales Market Share by Regions
Table Global Aluminum Radiator Revenue (Million $) Forecast by Regions (2019-2025)
Figure Global Aluminum Radiator Revenue Market Share Forecast by Regions (2019-2025)
Figure Global Aluminum Radiator Revenue Market Share Forecast by Regions (2019-2025)
Figure 2025 Global Aluminum Radiator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Aluminum Radiator
Figure Manufacturing Cost Structure of Aluminum Radiator
Figure Aluminum Radiator SWOT List
Figure Aluminum Radiator Market Channel
Table Major Buyers of Aluminum Radiator</t>
  </si>
  <si>
    <t>Global Aluminum Radiator Market Status and Outlook</t>
  </si>
  <si>
    <t>Global Alpha-cypermethrin Market Status and Outlook 2016-2025</t>
  </si>
  <si>
    <t>Alpha-cypermethrin</t>
  </si>
  <si>
    <t>This report studies the Alpha-cypermethrin market status and outlook of global and major regions, from angles of manufacturers, regions, product types and end industries; this report analyzes the top manufacturers in global and major regions, and splits the Alpha-cypermethrin market by product type and applications/end industries.
The global Alpha-cypermethrin market is valued at XX million USD in 2018 and is expected to reach XX million USD by the end of 2025.
&lt;b&gt;The major players in global Alpha-cypermethrin market includes:&lt;/b&gt;
BASF SE
GSP Crop Science
Bharat Group
Amadis Chemical Company
Landmark
Hubei Wanye
Shanghai Yuelian Chemical
Sichuan Chuandong Pesticide Chemical
Shandong Lvshi Pesticide
Hebei Sanong Agrochemical
Zhengzhou Shalonda Plant Protection Technology
Shandong Zouping Pesticide
Shandong Jiacheng Pesticide Chemical
&lt;b&gt;Major regions in global Alpha-cypermethrin market includes:&lt;/b&gt;
Asia-Pacific
North America
Europe
South America
Middle East &amp; Africa
&lt;b&gt;Major types in global Alpha-cypermethrin market includes:&lt;/b&gt;
Ordinary Cypermethrin
Efficient Cypermethrin
&lt;b&gt;Major application in global Alpha-cypermethrin market includes:&lt;/b&gt;
Pesticide
Veterinary Drugs
Other</t>
  </si>
  <si>
    <t>Part 1 Industry Overview
1.1 Alpha-cypermethrin Industry
1.1.1 Overview
1.2 Alpha-cypermethrin Segment by Types
1.3 Global Alpha-cypermethrin Segment by Applications
1.4 Global Alpha-cypermethrin Market Size Analysis
1.4.1 Global Alpha-cypermethrin Sales and Growth Rate (2016-2025)
1.4.2 Global Alpha-cypermethrin Sales and Growth Rate (2016-2025)
Part 2 Global Alpha-cypermethrin Manufacturer Analysis
2.1BASF SE
2.1.1 Company Basic Information, Manufacturing Base, Sales Area and Its Competitors
2.1.2 Alpha-cypermethrin Product Information
2.1.3 BASF SEAlpha-cypermethrin Revenue and Gross Margin (2016-2019)
2.2GSP Crop Science
2.2.1 Company Basic Information, Manufacturing Base, Sales Area and Its Competitors
2.2.2 Alpha-cypermethrin Product Information
2.2.3 GSP Crop ScienceAlpha-cypermethrin Revenue and Gross Margin (2016-2019)
2.3Bharat Group
2.3.1 Company Basic Information, Manufacturing Base, Sales Area and Its Competitors
2.3.2 Alpha-cypermethrin Product Information
2.3.3 Bharat GroupAlpha-cypermethrin Revenue and Gross Margin (2016-2019)
2.4Amadis Chemical Company
2.4.1 Company Basic Information, Manufacturing Base, Sales Area and Its Competitors
2.4.2 Alpha-cypermethrin Product Information
2.4.3 Amadis Chemical CompanyAlpha-cypermethrin Revenue and Gross Margin (2016-2019)
2.5Landmark
2.5.1 Company Basic Information, Manufacturing Base, Sales Area and Its Competitors
2.5.2 Alpha-cypermethrin Product Information
2.5.3 LandmarkAlpha-cypermethrin Revenue and Gross Margin (2016-2019)
2.6Hubei Wanye
2.6.1 Company Basic Information, Manufacturing Base, Sales Area and Its Competitors
2.6.2 Alpha-cypermethrin Product Information
2.6.3 Hubei WanyeAlpha-cypermethrin Revenue and Gross Margin (2016-2019)
2.7Shanghai Yuelian Chemical
2.7.1 Company Basic Information, Manufacturing Base, Sales Area and Its Competitors
2.7.2 Alpha-cypermethrin Product Information
2.7.3 Shanghai Yuelian ChemicalAlpha-cypermethrin Revenue and Gross Margin (2016-2019)
2.8Sichuan Chuandong Pesticide Chemical
2.8.1 Company Basic Information, Manufacturing Base, Sales Area and Its Competitors
2.8.2 Alpha-cypermethrin Product Information
2.8.3 Sichuan Chuandong Pesticide ChemicalAlpha-cypermethrin Revenue and Gross Margin (2016-2019)
2.9Shandong Lvshi Pesticide
2.9.1 Company Basic Information, Manufacturing Base, Sales Area and Its Competitors
2.9.2 Alpha-cypermethrin Product Information
2.9.3 Shandong Lvshi PesticideAlpha-cypermethrin Revenue and Gross Margin (2016-2019)
2.10Hebei Sanong Agrochemical
2.10.1 Company Basic Information, Manufacturing Base, Sales Area and Its Competitors
2.10.2 Alpha-cypermethrin Product Information
2.10.3 Hebei Sanong AgrochemicalAlpha-cypermethrin Revenue and Gross Margin (2016-2019)
2.11Zhengzhou Shalonda Plant Protection Technology
2.11.1 Company Basic Information, Manufacturing Base, Sales Area and Its Competitors
2.11.2 Alpha-cypermethrin Product Information
2.11.3 Zhengzhou Shalonda Plant Protection TechnologyAlpha-cypermethrin Revenue and Gross Margin (2016-2019)
2.12Shandong Zouping Pesticide
2.12.1 Company Basic Information, Manufacturing Base, Sales Area and Its Competitors
2.12.2 Alpha-cypermethrin Product Information
2.12.3 Shandong Zouping PesticideAlpha-cypermethrin Revenue and Gross Margin (2016-2019)
2.13Shandong Jiacheng Pesticide Chemical
2.13.1 Company Basic Information, Manufacturing Base, Sales Area and Its Competitors
2.13.2 Alpha-cypermethrin Product Information
2.13.3 Shandong Jiacheng Pesticide ChemicalAlpha-cypermethrin Revenue and Gross Margin (2016-2019)
Part 3 Global Alpha-cypermethrin Segment Analysis by Manufacturer
3.1 Global Alpha-cypermethrin Sales Volume and Share by Companies (2016-2019)
3.2 Global Alpha-cypermethrin Revenue and Share by Companies (2016-2019)
3.3 Global Alpha-cypermethrin Main Manufacturers Basic Information Analysis
3.4 Analysis of the Competitiveness of Mainstream Manufacturers
Part 4 Global Alpha-cypermethrin Segment Analysis by Regions
4.1 Global Alpha-cypermethrin Sales and Revenue by Regions by Regions (2016-2019)
4.1.1 Global Alpha-cypermethrin Sales Analysis by Regions (2016-2019)
4.1.2 Global Alpha-cypermethrin Revenue and Market Share by Regions (2016-2019)
4.2 Asia-Pacific Alpha-cypermethrin Consumption Market Analysis
4.3 North America Alpha-cypermethrin Consumption Market Analysis
4.4 Europe Alpha-cypermethrin Consumption Market Analysis
4.5 South America Alpha-cypermethrin Consumption Market Analysis
4.6 Middle East Alpha-cypermethrin Consumption Market Analysis
4.7 Africa Alpha-cypermethrin Consumption Market Analysis
4.8 Global Alpha-cypermethrin Forecast by Regions
4.8.1 Global Alpha-cypermethrin Sales Forecast by Regions (2019-2025)
4.8.2 Global Alpha-cypermethrin Revenue Forecast by Regions (2019-2025)
Part 5 Global Alpha-cypermethrin Segment Analysis by Type
5.1Ordinary Cypermethrin
5.1.1 Overview
5.1.2 Ordinary CypermethrinMarket Analysis
5.2Efficient Cypermethrin
5.2.1 Overview
5.2.2 Efficient CypermethrinMarket Analysis
Part 6 Global Alpha-cypermethrin Segment Analysis by Application
6.1Pesticide
6.1.1 Overview
6.1.2 Pesticide Market Analysis
6.2Veterinary Drugs
6.2.1 Overview
6.2.2 Veterinary Drugs Market Analysis
6.3Other
6.3.1 Overview
6.3.2 Other Market Analysis
Part 7 Alpha-cypermethrin Manufacturing Cost Analysis
7.1 Industry Chain
7.2 Raw Materials
7.2.1 Price Trend of Key Raw Materials
7.2.2 Key Suppliers of Raw Materials
7.3 Manufacturing Process Analysis of Alpha-cypermethrin
7.4 Proportion of Manufacturing Cost Structure
Part 8 Market Environment Analysis
8.1 SWOT
8.2 Market Channel
8.3 Downstream Buyers
Part 9 Research Conclusion</t>
  </si>
  <si>
    <t>Figure Product Picture of Alpha-cypermethrin
Figure Global Alpha-cypermethrin Sales and Growth Rate (2016-2025)
Figure Global Alpha-cypermethrin Revenue (Million $) and Growth Rate (2016-2025)
Table BASF SE Alpha-cypermethrin Basic Information, Manufacturing Base, Sales Area and Its Competitors
Table BASF SE Alpha-cypermethrin Sales Revenue (Million USD), Price and Gross Margin (%) (2016-2019)
Figure BASF SE Alpha-cypermethrin Sales Market Share (2016-2019)
Table GSP Crop Science Alpha-cypermethrin Basic Information, Manufacturing Base, Sales Area and Its Competitors
Table GSP Crop Science Alpha-cypermethrin Sales Revenue (Million USD), Price and Gross Margin (%) (2016-2019)
Figure GSP Crop Science Alpha-cypermethrin Sales Market Share (2016-2019)
Table Bharat Group Alpha-cypermethrin Basic Information, Manufacturing Base, Sales Area and Its Competitors
Table Bharat Group Alpha-cypermethrin Sales Revenue (Million USD), Price and Gross Margin (%) (2016-2019)
Figure Bharat Group Alpha-cypermethrin Sales Market Share (2016-2019)
Table Amadis Chemical Company Alpha-cypermethrin Basic Information, Manufacturing Base, Sales Area and Its Competitors
Table Amadis Chemical Company Alpha-cypermethrin Sales Revenue (Million USD), Price and Gross Margin (%) (2016-2019)
Figure Amadis Chemical Company Alpha-cypermethrin Sales Market Share (2016-2019)
Table Landmark Alpha-cypermethrin Basic Information, Manufacturing Base, Sales Area and Its Competitors
Table Landmark Alpha-cypermethrin Sales Revenue (Million USD), Price and Gross Margin (%) (2016-2019)
Figure Landmark Alpha-cypermethrin Sales Market Share (2016-2019)
Table Hubei Wanye Alpha-cypermethrin Basic Information, Manufacturing Base, Sales Area and Its Competitors
Table Hubei Wanye Alpha-cypermethrin Sales Revenue (Million USD), Price and Gross Margin (%) (2016-2019)
Figure Hubei Wanye Alpha-cypermethrin Sales Market Share (2016-2019)
Table Shanghai Yuelian Chemical Alpha-cypermethrin Basic Information, Manufacturing Base, Sales Area and Its Competitors
Table Shanghai Yuelian Chemical Alpha-cypermethrin Sales Revenue (Million USD), Price and Gross Margin (%) (2016-2019)
Figure Shanghai Yuelian Chemical Alpha-cypermethrin Sales Market Share (2016-2019)
Table Sichuan Chuandong Pesticide Chemical Alpha-cypermethrin Basic Information, Manufacturing Base, Sales Area and Its Competitors
Table Sichuan Chuandong Pesticide Chemical Alpha-cypermethrin Sales Revenue (Million USD), Price and Gross Margin (%) (2016-2019)
Figure Sichuan Chuandong Pesticide Chemical Alpha-cypermethrin Sales Market Share (2016-2019)
Table Shandong Lvshi Pesticide Alpha-cypermethrin Basic Information, Manufacturing Base, Sales Area and Its Competitors
Table Shandong Lvshi Pesticide Alpha-cypermethrin Sales Revenue (Million USD), Price and Gross Margin (%) (2016-2019)
Figure Shandong Lvshi Pesticide Alpha-cypermethrin Sales Market Share (2016-2019)
Table Hebei Sanong Agrochemical Alpha-cypermethrin Basic Information, Manufacturing Base, Sales Area and Its Competitors
Table Hebei Sanong Agrochemical Alpha-cypermethrin Sales Revenue (Million USD), Price and Gross Margin (%) (2016-2019)
Figure Hebei Sanong Agrochemical Alpha-cypermethrin Sales Market Share (2016-2019)
Table Zhengzhou Shalonda Plant Protection Technology Alpha-cypermethrin Basic Information, Manufacturing Base, Sales Area and Its Competitors
Table Zhengzhou Shalonda Plant Protection Technology Alpha-cypermethrin Sales Revenue (Million USD), Price and Gross Margin (%) (2016-2019)
Figure Zhengzhou Shalonda Plant Protection Technology Alpha-cypermethrin Sales Market Share (2016-2019)
Table Shandong Zouping Pesticide Alpha-cypermethrin Basic Information, Manufacturing Base, Sales Area and Its Competitors
Table Shandong Zouping Pesticide Alpha-cypermethrin Sales Revenue (Million USD), Price and Gross Margin (%) (2016-2019)
Figure Shandong Zouping Pesticide Alpha-cypermethrin Sales Market Share (2016-2019)
Table Shandong Jiacheng Pesticide Chemical Alpha-cypermethrin Basic Information, Manufacturing Base, Sales Area and Its Competitors
Table Shandong Jiacheng Pesticide Chemical Alpha-cypermethrin Sales Revenue (Million USD), Price and Gross Margin (%) (2016-2019)
Figure Shandong Jiacheng Pesticide Chemical Alpha-cypermethrin Sales Market Share (2016-2019)
Table Global Alpha-cypermethrin Sales Volume by Companies (2016-2019)
Table Global Alpha-cypermethrin Sales Volume Share by Vendors (2016-2019)
Figure Global Alpha-cypermethrin Sales Volume Share by Vendors in 2018
Figure Global Alpha-cypermethrin Sales Volume Share by Vendors in 2019
Table Global Alpha-cypermethrin Revenue (Million USD) by Companies (2016-2019)
Table Global Alpha-cypermethrin Revenue Share by Vendors (2016-2019)
Figure Global Alpha-cypermethrin Revenue Share by Vendors in 2018
Figure Global Alpha-cypermethrin Revenue Share by Vendors in 2019
Table Manufacturers Alpha-cypermethrin Manufacturing Base Distribution and Sales Area
Table Global Alpha-cypermethrin Sales by Regions (2016-2019)
Figure Global Alpha-cypermethrin Sales Market Share by Regions (2016-2019)
Figure Global Alpha-cypermethrin Sales Market Share by Regions (2016-2019)
Figure 2018 Global Alpha-cypermethrin Sales Market Share by Regions
Table Global Alpha-cypermethrin Revenue (Million $) by Regions (2016-2019)
Figure Global Alpha-cypermethrin Revenue Market Share by Regions (2016-2019)
Figure Global Alpha-cypermethrin Revenue Market Share by Regions (2016-2019)
Figure 2018 Global Alpha-cypermethrin Revenue Market Share by Regions
Figure Asia-Pacific Alpha-cypermethrin Sales and Growth Rate (%)(2016-2019)
Figure Asia-Pacific Alpha-cypermethrin Revenue (Million USD) and Growth Rate (2016-2019)
Figure Asia-Pacific Alpha-cypermethrin Price Trend (2016-2019)
Figure North America Alpha-cypermethrin Sales and Growth Rate (%)(2016-2019)
Figure North America Alpha-cypermethrin Revenue (Million USD) and Growth Rate (2016-2019)
Figure North America Alpha-cypermethrin Price Trend (2016-2019)
Figure Europe Alpha-cypermethrin Sales and Growth Rate (%)(2016-2019)
Figure Europe Alpha-cypermethrin Revenue (Million USD) and Growth Rate (2016-2019)
Figure Europe Alpha-cypermethrin Price Trend (2016-2019)
Figure South America Alpha-cypermethrin Sales and Growth Rate (%)(2016-2019)
Figure South America Alpha-cypermethrin Revenue (Million USD) and Growth Rate (2016-2019)
Figure South America Alpha-cypermethrin Price Trend (2016-2019)
Figure Middle East Alpha-cypermethrin Sales and Growth Rate (%)(2016-2019)
Figure Middle East Alpha-cypermethrin Revenue (Million USD) and Growth Rate (2016-2019)
Figure Middle East Alpha-cypermethrin Price Trend (2016-2019)
Figure Africa Alpha-cypermethrin Sales and Growth Rate (%)(2016-2019)
Figure Africa Alpha-cypermethrin Revenue (Million USD) and Growth Rate (2016-2019)
Figure Africa Alpha-cypermethrin Price Trend (2016-2019)
Table Global Alpha-cypermethrin Sales by Regions (2019-2025)
Figure Global Alpha-cypermethrin Sales Market Share by Regions (2019-2025)
Figure Global Alpha-cypermethrin Sales Market Share by Regions (2019-2025)
Figure 2025 Global Alpha-cypermethrin Sales Market Share by Regions
Table Global Alpha-cypermethrin Revenue (Million $) Forecast by Regions (2019-2025)
Figure Global Alpha-cypermethrin Revenue Market Share Forecast by Regions (2019-2025)
Figure Global Alpha-cypermethrin Revenue Market Share Forecast by Regions (2019-2025)
Figure 2025 Global Alpha-cypermethrin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Alpha-cypermethrin
Figure Manufacturing Cost Structure of Alpha-cypermethrin
Figure Alpha-cypermethrin SWOT List
Figure Alpha-cypermethrin Market Channel
Table Major Buyers of Alpha-cypermethrin</t>
  </si>
  <si>
    <t>Global Alpha cypermethrin Market Status and Outlook</t>
  </si>
  <si>
    <t>Global Polyimide Fibre Market Status and Outlook 2016-2025</t>
  </si>
  <si>
    <t>Polyimide Fibre</t>
  </si>
  <si>
    <t>This report studies the Polyimide Fibre market status and outlook of global and major regions, from angles of manufacturers, regions, product types and end industries; this report analyzes the top manufacturers in global and major regions, and splits the Polyimide Fibre market by product type and applications/end industries.
The global Polyimide Fibre market is valued at XX million USD in 2018 and is expected to reach XX million USD by the end of 2025.
&lt;b&gt;The major players in global Polyimide Fibre market includes:&lt;/b&gt;
Evonik Industries
BIEGLO GmbH
Swicofil AG
Bannor Industrial
iXBlue Photonics Besançon
Jiangsu Shino New Materials &amp; Technology
Changchun Gao Qi Polyimide Material
GBS Adhesive
Evonic
STS
&lt;b&gt;Major regions in global Polyimide Fibre market includes:&lt;/b&gt;
Asia-Pacific
North America
Europe
South America
Middle East &amp; Africa
&lt;b&gt;Major types in global Polyimide Fibre market includes:&lt;/b&gt;
Wet Spinning Process
Dry Spinning Process
&lt;b&gt;Major application in global Polyimide Fibre market includes:&lt;/b&gt;
Electronics
Chemical
Garment
Space
Others</t>
  </si>
  <si>
    <t>Part 1 Industry Overview
1.1 Polyimide Fibre Industry
1.1.1 Overview
1.2 Polyimide Fibre Segment by Types
1.3 Global Polyimide Fibre Segment by Applications
1.4 Global Polyimide Fibre Market Size Analysis
1.4.1 Global Polyimide Fibre Sales and Growth Rate (2016-2025)
1.4.2 Global Polyimide Fibre Sales and Growth Rate (2016-2025)
Part 2 Global Polyimide Fibre Manufacturer Analysis
2.1Evonik Industries
2.1.1 Company Basic Information, Manufacturing Base, Sales Area and Its Competitors
2.1.2 Polyimide Fibre Product Information
2.1.3 Evonik IndustriesPolyimide Fibre Revenue and Gross Margin (2016-2019)
2.2BIEGLO GmbH
2.2.1 Company Basic Information, Manufacturing Base, Sales Area and Its Competitors
2.2.2 Polyimide Fibre Product Information
2.2.3 BIEGLO GmbHPolyimide Fibre Revenue and Gross Margin (2016-2019)
2.3Swicofil AG
2.3.1 Company Basic Information, Manufacturing Base, Sales Area and Its Competitors
2.3.2 Polyimide Fibre Product Information
2.3.3 Swicofil AGPolyimide Fibre Revenue and Gross Margin (2016-2019)
2.4Bannor Industrial
2.4.1 Company Basic Information, Manufacturing Base, Sales Area and Its Competitors
2.4.2 Polyimide Fibre Product Information
2.4.3 Bannor IndustrialPolyimide Fibre Revenue and Gross Margin (2016-2019)
2.5iXBlue Photonics Besançon
2.5.1 Company Basic Information, Manufacturing Base, Sales Area and Its Competitors
2.5.2 Polyimide Fibre Product Information
2.5.3 iXBlue Photonics BesançonPolyimide Fibre Revenue and Gross Margin (2016-2019)
2.6Jiangsu Shino New Materials &amp; Technology
2.6.1 Company Basic Information, Manufacturing Base, Sales Area and Its Competitors
2.6.2 Polyimide Fibre Product Information
2.6.3 Jiangsu Shino New Materials &amp; TechnologyPolyimide Fibre Revenue and Gross Margin (2016-2019)
2.7Changchun Gao Qi Polyimide Material
2.7.1 Company Basic Information, Manufacturing Base, Sales Area and Its Competitors
2.7.2 Polyimide Fibre Product Information
2.7.3 Changchun Gao Qi Polyimide MaterialPolyimide Fibre Revenue and Gross Margin (2016-2019)
2.8GBS Adhesive
2.8.1 Company Basic Information, Manufacturing Base, Sales Area and Its Competitors
2.8.2 Polyimide Fibre Product Information
2.8.3 GBS AdhesivePolyimide Fibre Revenue and Gross Margin (2016-2019)
2.9Evonic
2.9.1 Company Basic Information, Manufacturing Base, Sales Area and Its Competitors
2.9.2 Polyimide Fibre Product Information
2.9.3 EvonicPolyimide Fibre Revenue and Gross Margin (2016-2019)
2.10STS
2.10.1 Company Basic Information, Manufacturing Base, Sales Area and Its Competitors
2.10.2 Polyimide Fibre Product Information
2.10.3 STSPolyimide Fibre Revenue and Gross Margin (2016-2019)
Part 3 Global Polyimide Fibre Segment Analysis by Manufacturer
3.1 Global Polyimide Fibre Sales Volume and Share by Companies (2016-2019)
3.2 Global Polyimide Fibre Revenue and Share by Companies (2016-2019)
3.3 Global Polyimide Fibre Main Manufacturers Basic Information Analysis
3.4 Analysis of the Competitiveness of Mainstream Manufacturers
Part 4 Global Polyimide Fibre Segment Analysis by Regions
4.1 Global Polyimide Fibre Sales and Revenue by Regions by Regions (2016-2019)
4.1.1 Global Polyimide Fibre Sales Analysis by Regions (2016-2019)
4.1.2 Global Polyimide Fibre Revenue and Market Share by Regions (2016-2019)
4.2 Asia-Pacific Polyimide Fibre Consumption Market Analysis
4.3 North America Polyimide Fibre Consumption Market Analysis
4.4 Europe Polyimide Fibre Consumption Market Analysis
4.5 South America Polyimide Fibre Consumption Market Analysis
4.6 Middle East Polyimide Fibre Consumption Market Analysis
4.7 Africa Polyimide Fibre Consumption Market Analysis
4.8 Global Polyimide Fibre Forecast by Regions
4.8.1 Global Polyimide Fibre Sales Forecast by Regions (2019-2025)
4.8.2 Global Polyimide Fibre Revenue Forecast by Regions (2019-2025)
Part 5 Global Polyimide Fibre Segment Analysis by Type
5.1Wet Spinning Process
5.1.1 Overview
5.1.2 Wet Spinning ProcessMarket Analysis
5.2Dry Spinning Process
5.2.1 Overview
5.2.2 Dry Spinning ProcessMarket Analysis
Part 6 Global Polyimide Fibre Segment Analysis by Application
6.1Electronics
6.1.1 Overview
6.1.2 Electronics Market Analysis
6.2Chemical
6.2.1 Overview
6.2.2 Chemical Market Analysis
6.3Garment
6.3.1 Overview
6.3.2 Garment Market Analysis
6.4Space
6.4.1 Overview
6.4.2 Space Market Analysis
6.5Others
6.5.1 Overview
6.5.2 Others Market Analysis
Part 7 Polyimide Fibre Manufacturing Cost Analysis
7.1 Industry Chain
7.2 Raw Materials
7.2.1 Price Trend of Key Raw Materials
7.2.2 Key Suppliers of Raw Materials
7.3 Manufacturing Process Analysis of Polyimide Fibre
7.4 Proportion of Manufacturing Cost Structure
Part 8 Market Environment Analysis
8.1 SWOT
8.2 Market Channel
8.3 Downstream Buyers
Part 9 Research Conclusion</t>
  </si>
  <si>
    <t>Figure Product Picture of Polyimide Fibre
Figure Global Polyimide Fibre Sales and Growth Rate (2016-2025)
Figure Global Polyimide Fibre Revenue (Million $) and Growth Rate (2016-2025)
Table Evonik Industries Polyimide Fibre Basic Information, Manufacturing Base, Sales Area and Its Competitors
Table Evonik Industries Polyimide Fibre Sales Revenue (Million USD), Price and Gross Margin (%) (2016-2019)
Figure Evonik Industries Polyimide Fibre Sales Market Share (2016-2019)
Table BIEGLO GmbH Polyimide Fibre Basic Information, Manufacturing Base, Sales Area and Its Competitors
Table BIEGLO GmbH Polyimide Fibre Sales Revenue (Million USD), Price and Gross Margin (%) (2016-2019)
Figure BIEGLO GmbH Polyimide Fibre Sales Market Share (2016-2019)
Table Swicofil AG Polyimide Fibre Basic Information, Manufacturing Base, Sales Area and Its Competitors
Table Swicofil AG Polyimide Fibre Sales Revenue (Million USD), Price and Gross Margin (%) (2016-2019)
Figure Swicofil AG Polyimide Fibre Sales Market Share (2016-2019)
Table Bannor Industrial Polyimide Fibre Basic Information, Manufacturing Base, Sales Area and Its Competitors
Table Bannor Industrial Polyimide Fibre Sales Revenue (Million USD), Price and Gross Margin (%) (2016-2019)
Figure Bannor Industrial Polyimide Fibre Sales Market Share (2016-2019)
Table iXBlue Photonics Besançon Polyimide Fibre Basic Information, Manufacturing Base, Sales Area and Its Competitors
Table iXBlue Photonics Besançon Polyimide Fibre Sales Revenue (Million USD), Price and Gross Margin (%) (2016-2019)
Figure iXBlue Photonics Besançon Polyimide Fibre Sales Market Share (2016-2019)
Table Jiangsu Shino New Materials &amp; Technology Polyimide Fibre Basic Information, Manufacturing Base, Sales Area and Its Competitors
Table Jiangsu Shino New Materials &amp; Technology Polyimide Fibre Sales Revenue (Million USD), Price and Gross Margin (%) (2016-2019)
Figure Jiangsu Shino New Materials &amp; Technology Polyimide Fibre Sales Market Share (2016-2019)
Table Changchun Gao Qi Polyimide Material Polyimide Fibre Basic Information, Manufacturing Base, Sales Area and Its Competitors
Table Changchun Gao Qi Polyimide Material Polyimide Fibre Sales Revenue (Million USD), Price and Gross Margin (%) (2016-2019)
Figure Changchun Gao Qi Polyimide Material Polyimide Fibre Sales Market Share (2016-2019)
Table GBS Adhesive Polyimide Fibre Basic Information, Manufacturing Base, Sales Area and Its Competitors
Table GBS Adhesive Polyimide Fibre Sales Revenue (Million USD), Price and Gross Margin (%) (2016-2019)
Figure GBS Adhesive Polyimide Fibre Sales Market Share (2016-2019)
Table Evonic Polyimide Fibre Basic Information, Manufacturing Base, Sales Area and Its Competitors
Table Evonic Polyimide Fibre Sales Revenue (Million USD), Price and Gross Margin (%) (2016-2019)
Figure Evonic Polyimide Fibre Sales Market Share (2016-2019)
Table STS Polyimide Fibre Basic Information, Manufacturing Base, Sales Area and Its Competitors
Table STS Polyimide Fibre Sales Revenue (Million USD), Price and Gross Margin (%) (2016-2019)
Figure STS Polyimide Fibre Sales Market Share (2016-2019)
Table Global Polyimide Fibre Sales Volume by Companies (2016-2019)
Table Global Polyimide Fibre Sales Volume Share by Vendors (2016-2019)
Figure Global Polyimide Fibre Sales Volume Share by Vendors in 2018
Figure Global Polyimide Fibre Sales Volume Share by Vendors in 2019
Table Global Polyimide Fibre Revenue (Million USD) by Companies (2016-2019)
Table Global Polyimide Fibre Revenue Share by Vendors (2016-2019)
Figure Global Polyimide Fibre Revenue Share by Vendors in 2018
Figure Global Polyimide Fibre Revenue Share by Vendors in 2019
Table Manufacturers Polyimide Fibre Manufacturing Base Distribution and Sales Area
Table Global Polyimide Fibre Sales by Regions (2016-2019)
Figure Global Polyimide Fibre Sales Market Share by Regions (2016-2019)
Figure Global Polyimide Fibre Sales Market Share by Regions (2016-2019)
Figure 2018 Global Polyimide Fibre Sales Market Share by Regions
Table Global Polyimide Fibre Revenue (Million $) by Regions (2016-2019)
Figure Global Polyimide Fibre Revenue Market Share by Regions (2016-2019)
Figure Global Polyimide Fibre Revenue Market Share by Regions (2016-2019)
Figure 2018 Global Polyimide Fibre Revenue Market Share by Regions
Figure Asia-Pacific Polyimide Fibre Sales and Growth Rate (%)(2016-2019)
Figure Asia-Pacific Polyimide Fibre Revenue (Million USD) and Growth Rate (2016-2019)
Figure Asia-Pacific Polyimide Fibre Price Trend (2016-2019)
Figure North America Polyimide Fibre Sales and Growth Rate (%)(2016-2019)
Figure North America Polyimide Fibre Revenue (Million USD) and Growth Rate (2016-2019)
Figure North America Polyimide Fibre Price Trend (2016-2019)
Figure Europe Polyimide Fibre Sales and Growth Rate (%)(2016-2019)
Figure Europe Polyimide Fibre Revenue (Million USD) and Growth Rate (2016-2019)
Figure Europe Polyimide Fibre Price Trend (2016-2019)
Figure South America Polyimide Fibre Sales and Growth Rate (%)(2016-2019)
Figure South America Polyimide Fibre Revenue (Million USD) and Growth Rate (2016-2019)
Figure South America Polyimide Fibre Price Trend (2016-2019)
Figure Middle East Polyimide Fibre Sales and Growth Rate (%)(2016-2019)
Figure Middle East Polyimide Fibre Revenue (Million USD) and Growth Rate (2016-2019)
Figure Middle East Polyimide Fibre Price Trend (2016-2019)
Figure Africa Polyimide Fibre Sales and Growth Rate (%)(2016-2019)
Figure Africa Polyimide Fibre Revenue (Million USD) and Growth Rate (2016-2019)
Figure Africa Polyimide Fibre Price Trend (2016-2019)
Table Global Polyimide Fibre Sales by Regions (2019-2025)
Figure Global Polyimide Fibre Sales Market Share by Regions (2019-2025)
Figure Global Polyimide Fibre Sales Market Share by Regions (2019-2025)
Figure 2025 Global Polyimide Fibre Sales Market Share by Regions
Table Global Polyimide Fibre Revenue (Million $) Forecast by Regions (2019-2025)
Figure Global Polyimide Fibre Revenue Market Share Forecast by Regions (2019-2025)
Figure Global Polyimide Fibre Revenue Market Share Forecast by Regions (2019-2025)
Figure 2025 Global Polyimide Fibre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Polyimide Fibre
Figure Manufacturing Cost Structure of Polyimide Fibre
Figure Polyimide Fibre SWOT List
Figure Polyimide Fibre Market Channel
Table Major Buyers of Polyimide Fibre</t>
  </si>
  <si>
    <t>Global Polyimide Fibre Market Status and Outlook</t>
  </si>
  <si>
    <t>Global Methallyl Chloride (CAS 563-47-3) Market Status and Outlook 2016-2025</t>
  </si>
  <si>
    <t>Methallyl Chloride (CAS 563-47-3)</t>
  </si>
  <si>
    <t>This report studies the Methallyl Chloride (CAS 563-47-3) market status and outlook of global and major regions, from angles of manufacturers, regions, product types and end industries; this report analyzes the top manufacturers in global and major regions, and splits the Methallyl Chloride (CAS 563-47-3) market by product type and applications/end industries.
The global Methallyl Chloride (CAS 563-47-3) market is valued at XX million USD in 2018 and is expected to reach XX million USD by the end of 2025.
&lt;b&gt;The major players in global Methallyl Chloride (CAS 563-47-3) market includes:&lt;/b&gt;
Jiangsu Dynamic Chemical
Ningbo Yide Fine Chemical
Zibo Honors Chemical
Xiangyang King Success Chemical
&lt;b&gt;Major regions in global Methallyl Chloride (CAS 563-47-3) market includes:&lt;/b&gt;
Asia-Pacific
North America
Europe
South America
Middle East &amp; Africa
&lt;b&gt;Major types in global Methallyl Chloride (CAS 563-47-3) market includes:&lt;/b&gt;
Above 99%
Above 98%
&lt;b&gt;Major application in global Methallyl Chloride (CAS 563-47-3) market includes:&lt;/b&gt;
Medicine
Pesticide
Spices
Synthetic Materials
Others</t>
  </si>
  <si>
    <t>Part 1 Industry Overview
1.1 Methallyl Chloride (CAS 563-47-3) Industry
1.1.1 Overview
1.2 Methallyl Chloride (CAS 563-47-3) Segment by Types
1.3 Global Methallyl Chloride (CAS 563-47-3) Segment by Applications
1.4 Global Methallyl Chloride (CAS 563-47-3) Market Size Analysis
1.4.1 Global Methallyl Chloride (CAS 563-47-3) Sales and Growth Rate (2016-2025)
1.4.2 Global Methallyl Chloride (CAS 563-47-3) Sales and Growth Rate (2016-2025)
Part 2 Global Methallyl Chloride (CAS 563-47-3) Manufacturer Analysis
2.1Jiangsu Dynamic Chemical
2.1.1 Company Basic Information, Manufacturing Base, Sales Area and Its Competitors
2.1.2 Methallyl Chloride (CAS 563-47-3) Product Information
2.1.3 Jiangsu Dynamic ChemicalMethallyl Chloride (CAS 563-47-3) Revenue and Gross Margin (2016-2019)
2.2Ningbo Yide Fine Chemical
2.2.1 Company Basic Information, Manufacturing Base, Sales Area and Its Competitors
2.2.2 Methallyl Chloride (CAS 563-47-3) Product Information
2.2.3 Ningbo Yide Fine ChemicalMethallyl Chloride (CAS 563-47-3) Revenue and Gross Margin (2016-2019)
2.3Zibo Honors Chemical
2.3.1 Company Basic Information, Manufacturing Base, Sales Area and Its Competitors
2.3.2 Methallyl Chloride (CAS 563-47-3) Product Information
2.3.3 Zibo Honors ChemicalMethallyl Chloride (CAS 563-47-3) Revenue and Gross Margin (2016-2019)
2.4Xiangyang King Success Chemical
2.4.1 Company Basic Information, Manufacturing Base, Sales Area and Its Competitors
2.4.2 Methallyl Chloride (CAS 563-47-3) Product Information
2.4.3 Xiangyang King Success ChemicalMethallyl Chloride (CAS 563-47-3) Revenue and Gross Margin (2016-2019)
Part 3 Global Methallyl Chloride (CAS 563-47-3) Segment Analysis by Manufacturer
3.1 Global Methallyl Chloride (CAS 563-47-3) Sales Volume and Share by Companies (2016-2019)
3.2 Global Methallyl Chloride (CAS 563-47-3) Revenue and Share by Companies (2016-2019)
3.3 Global Methallyl Chloride (CAS 563-47-3) Main Manufacturers Basic Information Analysis
3.4 Analysis of the Competitiveness of Mainstream Manufacturers
Part 4 Global Methallyl Chloride (CAS 563-47-3) Segment Analysis by Regions
4.1 Global Methallyl Chloride (CAS 563-47-3) Sales and Revenue by Regions by Regions (2016-2019)
4.1.1 Global Methallyl Chloride (CAS 563-47-3) Sales Analysis by Regions (2016-2019)
4.1.2 Global Methallyl Chloride (CAS 563-47-3) Revenue and Market Share by Regions (2016-2019)
4.2 Asia-Pacific Methallyl Chloride (CAS 563-47-3) Consumption Market Analysis
4.3 North America Methallyl Chloride (CAS 563-47-3) Consumption Market Analysis
4.4 Europe Methallyl Chloride (CAS 563-47-3) Consumption Market Analysis
4.5 South America Methallyl Chloride (CAS 563-47-3) Consumption Market Analysis
4.6 Middle East Methallyl Chloride (CAS 563-47-3) Consumption Market Analysis
4.7 Africa Methallyl Chloride (CAS 563-47-3) Consumption Market Analysis
4.8 Global Methallyl Chloride (CAS 563-47-3) Forecast by Regions
4.8.1 Global Methallyl Chloride (CAS 563-47-3) Sales Forecast by Regions (2019-2025)
4.8.2 Global Methallyl Chloride (CAS 563-47-3) Revenue Forecast by Regions (2019-2025)
Part 5 Global Methallyl Chloride (CAS 563-47-3) Segment Analysis by Type
5.1Above 99%
5.1.1 Overview
5.1.2 Above 99%Market Analysis
5.2Above 98%
5.2.1 Overview
5.2.2 Above 98%Market Analysis
Part 6 Global Methallyl Chloride (CAS 563-47-3) Segment Analysis by Application
6.1Medicine
6.1.1 Overview
6.1.2 Medicine Market Analysis
6.2Pesticide
6.2.1 Overview
6.2.2 Pesticide Market Analysis
6.3Spices
6.3.1 Overview
6.3.2 Spices Market Analysis
6.4Synthetic Materials
6.4.1 Overview
6.4.2 Synthetic Materials Market Analysis
6.5Others
6.5.1 Overview
6.5.2 Others Market Analysis
Part 7 Methallyl Chloride (CAS 563-47-3) Manufacturing Cost Analysis
7.1 Industry Chain
7.2 Raw Materials
7.2.1 Price Trend of Key Raw Materials
7.2.2 Key Suppliers of Raw Materials
7.3 Manufacturing Process Analysis of Methallyl Chloride (CAS 563-47-3)
7.4 Proportion of Manufacturing Cost Structure
Part 8 Market Environment Analysis
8.1 SWOT
8.2 Market Channel
8.3 Downstream Buyers
Part 9 Research Conclusion</t>
  </si>
  <si>
    <t>Figure Product Picture of Methallyl Chloride (CAS 563-47-3)
Figure Global Methallyl Chloride (CAS 563-47-3) Sales and Growth Rate (2016-2025)
Figure Global Methallyl Chloride (CAS 563-47-3) Revenue (Million $) and Growth Rate (2016-2025)
Table Jiangsu Dynamic Chemical Methallyl Chloride (CAS 563-47-3) Basic Information, Manufacturing Base, Sales Area and Its Competitors
Table Jiangsu Dynamic Chemical Methallyl Chloride (CAS 563-47-3) Sales Revenue (Million USD), Price and Gross Margin (%) (2016-2019)
Figure Jiangsu Dynamic Chemical Methallyl Chloride (CAS 563-47-3) Sales Market Share (2016-2019)
Table Ningbo Yide Fine Chemical Methallyl Chloride (CAS 563-47-3) Basic Information, Manufacturing Base, Sales Area and Its Competitors
Table Ningbo Yide Fine Chemical Methallyl Chloride (CAS 563-47-3) Sales Revenue (Million USD), Price and Gross Margin (%) (2016-2019)
Figure Ningbo Yide Fine Chemical Methallyl Chloride (CAS 563-47-3) Sales Market Share (2016-2019)
Table Zibo Honors Chemical Methallyl Chloride (CAS 563-47-3) Basic Information, Manufacturing Base, Sales Area and Its Competitors
Table Zibo Honors Chemical Methallyl Chloride (CAS 563-47-3) Sales Revenue (Million USD), Price and Gross Margin (%) (2016-2019)
Figure Zibo Honors Chemical Methallyl Chloride (CAS 563-47-3) Sales Market Share (2016-2019)
Table Xiangyang King Success Chemical Methallyl Chloride (CAS 563-47-3) Basic Information, Manufacturing Base, Sales Area and Its Competitors
Table Xiangyang King Success Chemical Methallyl Chloride (CAS 563-47-3) Sales Revenue (Million USD), Price and Gross Margin (%) (2016-2019)
Figure Xiangyang King Success Chemical Methallyl Chloride (CAS 563-47-3) Sales Market Share (2016-2019)
Table Global Methallyl Chloride (CAS 563-47-3) Sales Volume by Companies (2016-2019)
Table Global Methallyl Chloride (CAS 563-47-3) Sales Volume Share by Vendors (2016-2019)
Figure Global Methallyl Chloride (CAS 563-47-3) Sales Volume Share by Vendors in 2018
Figure Global Methallyl Chloride (CAS 563-47-3) Sales Volume Share by Vendors in 2019
Table Global Methallyl Chloride (CAS 563-47-3) Revenue (Million USD) by Companies (2016-2019)
Table Global Methallyl Chloride (CAS 563-47-3) Revenue Share by Vendors (2016-2019)
Figure Global Methallyl Chloride (CAS 563-47-3) Revenue Share by Vendors in 2018
Figure Global Methallyl Chloride (CAS 563-47-3) Revenue Share by Vendors in 2019
Table Manufacturers Methallyl Chloride (CAS 563-47-3) Manufacturing Base Distribution and Sales Area
Table Global Methallyl Chloride (CAS 563-47-3) Sales by Regions (2016-2019)
Figure Global Methallyl Chloride (CAS 563-47-3) Sales Market Share by Regions (2016-2019)
Figure Global Methallyl Chloride (CAS 563-47-3) Sales Market Share by Regions (2016-2019)
Figure 2018 Global Methallyl Chloride (CAS 563-47-3) Sales Market Share by Regions
Table Global Methallyl Chloride (CAS 563-47-3) Revenue (Million $) by Regions (2016-2019)
Figure Global Methallyl Chloride (CAS 563-47-3) Revenue Market Share by Regions (2016-2019)
Figure Global Methallyl Chloride (CAS 563-47-3) Revenue Market Share by Regions (2016-2019)
Figure 2018 Global Methallyl Chloride (CAS 563-47-3) Revenue Market Share by Regions
Figure Asia-Pacific Methallyl Chloride (CAS 563-47-3) Sales and Growth Rate (%)(2016-2019)
Figure Asia-Pacific Methallyl Chloride (CAS 563-47-3) Revenue (Million USD) and Growth Rate (2016-2019)
Figure Asia-Pacific Methallyl Chloride (CAS 563-47-3) Price Trend (2016-2019)
Figure North America Methallyl Chloride (CAS 563-47-3) Sales and Growth Rate (%)(2016-2019)
Figure North America Methallyl Chloride (CAS 563-47-3) Revenue (Million USD) and Growth Rate (2016-2019)
Figure North America Methallyl Chloride (CAS 563-47-3) Price Trend (2016-2019)
Figure Europe Methallyl Chloride (CAS 563-47-3) Sales and Growth Rate (%)(2016-2019)
Figure Europe Methallyl Chloride (CAS 563-47-3) Revenue (Million USD) and Growth Rate (2016-2019)
Figure Europe Methallyl Chloride (CAS 563-47-3) Price Trend (2016-2019)
Figure South America Methallyl Chloride (CAS 563-47-3) Sales and Growth Rate (%)(2016-2019)
Figure South America Methallyl Chloride (CAS 563-47-3) Revenue (Million USD) and Growth Rate (2016-2019)
Figure South America Methallyl Chloride (CAS 563-47-3) Price Trend (2016-2019)
Figure Middle East Methallyl Chloride (CAS 563-47-3) Sales and Growth Rate (%)(2016-2019)
Figure Middle East Methallyl Chloride (CAS 563-47-3) Revenue (Million USD) and Growth Rate (2016-2019)
Figure Middle East Methallyl Chloride (CAS 563-47-3) Price Trend (2016-2019)
Figure Africa Methallyl Chloride (CAS 563-47-3) Sales and Growth Rate (%)(2016-2019)
Figure Africa Methallyl Chloride (CAS 563-47-3) Revenue (Million USD) and Growth Rate (2016-2019)
Figure Africa Methallyl Chloride (CAS 563-47-3) Price Trend (2016-2019)
Table Global Methallyl Chloride (CAS 563-47-3) Sales by Regions (2019-2025)
Figure Global Methallyl Chloride (CAS 563-47-3) Sales Market Share by Regions (2019-2025)
Figure Global Methallyl Chloride (CAS 563-47-3) Sales Market Share by Regions (2019-2025)
Figure 2025 Global Methallyl Chloride (CAS 563-47-3) Sales Market Share by Regions
Table Global Methallyl Chloride (CAS 563-47-3) Revenue (Million $) Forecast by Regions (2019-2025)
Figure Global Methallyl Chloride (CAS 563-47-3) Revenue Market Share Forecast by Regions (2019-2025)
Figure Global Methallyl Chloride (CAS 563-47-3) Revenue Market Share Forecast by Regions (2019-2025)
Figure 2025 Global Methallyl Chloride (CAS 563-47-3)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Methallyl Chloride (CAS 563-47-3)
Figure Manufacturing Cost Structure of Methallyl Chloride (CAS 563-47-3)
Figure Methallyl Chloride (CAS 563-47-3) SWOT List
Figure Methallyl Chloride (CAS 563-47-3) Market Channel
Table Major Buyers of Methallyl Chloride (CAS 563-47-3)</t>
  </si>
  <si>
    <t>Global Methallyl Chloride (CAS 563 47 3) Market Status and Outlook</t>
  </si>
  <si>
    <t>Global Antibacterial Coatings for Medical Implants Market Status and Outlook 2016-2025</t>
  </si>
  <si>
    <t>Antibacterial Coatings for Medical Implants</t>
  </si>
  <si>
    <t>This report studies the Antibacterial Coatings for Medical Implants market status and outlook of global and major regions, from angles of manufacturers, regions, product types and end industries; this report analyzes the top manufacturers in global and major regions, and splits the Antibacterial Coatings for Medical Implants market by product type and applications/end industries.
The global Antibacterial Coatings for Medical Implants market is valued at XX million USD in 2018 and is expected to reach XX million USD by the end of 2025.
&lt;b&gt;The major players in global Antibacterial Coatings for Medical Implants market includes:&lt;/b&gt;
Koninklijke DSM N.V.
Specialty Coating Systems (SCS)
Biocoat
Coatings2Go
Hydromer
Harland Medical Systems
AST Products
Aap Implantate AG
Covalon Technologies Ltd.
DOT GmbH
Harland Medical Systems Inc.
Hydromer Inc.
Surmodics
Sciessent LLC
Aran Biomedical
&lt;b&gt;Major regions in global Antibacterial Coatings for Medical Implants market includes:&lt;/b&gt;
Asia-Pacific
North America
Europe
South America
Middle East &amp; Africa
&lt;b&gt;Major types in global Antibacterial Coatings for Medical Implants market includes:&lt;/b&gt;
Inorganic Antibacterial Coating
Organic Antibacterial Coating
&lt;b&gt;Major application in global Antibacterial Coatings for Medical Implants market includes:&lt;/b&gt;
Hospital
Clinic
Laboratory
Other</t>
  </si>
  <si>
    <t>Part 1 Industry Overview
1.1 Antibacterial Coatings for Medical Implants Industry
1.1.1 Overview
1.2 Antibacterial Coatings for Medical Implants Segment by Types
1.3 Global Antibacterial Coatings for Medical Implants Segment by Applications
1.4 Global Antibacterial Coatings for Medical Implants Market Size Analysis
1.4.1 Global Antibacterial Coatings for Medical Implants Sales and Growth Rate (2016-2025)
1.4.2 Global Antibacterial Coatings for Medical Implants Sales and Growth Rate (2016-2025)
Part 2 Global Antibacterial Coatings for Medical Implants Manufacturer Analysis
2.1Koninklijke DSM N.V.
2.1.1 Company Basic Information, Manufacturing Base, Sales Area and Its Competitors
2.1.2 Antibacterial Coatings for Medical Implants Product Information
2.1.3 Koninklijke DSM N.V.Antibacterial Coatings for Medical Implants Revenue and Gross Margin (2016-2019)
2.2Specialty Coating Systems (SCS)
2.2.1 Company Basic Information, Manufacturing Base, Sales Area and Its Competitors
2.2.2 Antibacterial Coatings for Medical Implants Product Information
2.2.3 Specialty Coating Systems (SCS)Antibacterial Coatings for Medical Implants Revenue and Gross Margin (2016-2019)
2.3Biocoat
2.3.1 Company Basic Information, Manufacturing Base, Sales Area and Its Competitors
2.3.2 Antibacterial Coatings for Medical Implants Product Information
2.3.3 BiocoatAntibacterial Coatings for Medical Implants Revenue and Gross Margin (2016-2019)
2.4Coatings2Go
2.4.1 Company Basic Information, Manufacturing Base, Sales Area and Its Competitors
2.4.2 Antibacterial Coatings for Medical Implants Product Information
2.4.3 Coatings2GoAntibacterial Coatings for Medical Implants Revenue and Gross Margin (2016-2019)
2.5Hydromer
2.5.1 Company Basic Information, Manufacturing Base, Sales Area and Its Competitors
2.5.2 Antibacterial Coatings for Medical Implants Product Information
2.5.3 HydromerAntibacterial Coatings for Medical Implants Revenue and Gross Margin (2016-2019)
2.6Harland Medical Systems
2.6.1 Company Basic Information, Manufacturing Base, Sales Area and Its Competitors
2.6.2 Antibacterial Coatings for Medical Implants Product Information
2.6.3 Harland Medical SystemsAntibacterial Coatings for Medical Implants Revenue and Gross Margin (2016-2019)
2.7AST Products
2.7.1 Company Basic Information, Manufacturing Base, Sales Area and Its Competitors
2.7.2 Antibacterial Coatings for Medical Implants Product Information
2.7.3 AST ProductsAntibacterial Coatings for Medical Implants Revenue and Gross Margin (2016-2019)
2.8Aap Implantate AG
2.8.1 Company Basic Information, Manufacturing Base, Sales Area and Its Competitors
2.8.2 Antibacterial Coatings for Medical Implants Product Information
2.8.3 Aap Implantate AGAntibacterial Coatings for Medical Implants Revenue and Gross Margin (2016-2019)
2.9Covalon Technologies Ltd.
2.9.1 Company Basic Information, Manufacturing Base, Sales Area and Its Competitors
2.9.2 Antibacterial Coatings for Medical Implants Product Information
2.9.3 Covalon Technologies Ltd.Antibacterial Coatings for Medical Implants Revenue and Gross Margin (2016-2019)
2.10DOT GmbH
2.10.1 Company Basic Information, Manufacturing Base, Sales Area and Its Competitors
2.10.2 Antibacterial Coatings for Medical Implants Product Information
2.10.3 DOT GmbHAntibacterial Coatings for Medical Implants Revenue and Gross Margin (2016-2019)
2.11Harland Medical Systems Inc.
2.11.1 Company Basic Information, Manufacturing Base, Sales Area and Its Competitors
2.11.2 Antibacterial Coatings for Medical Implants Product Information
2.11.3 Harland Medical Systems Inc.Antibacterial Coatings for Medical Implants Revenue and Gross Margin (2016-2019)
2.12Hydromer Inc.
2.12.1 Company Basic Information, Manufacturing Base, Sales Area and Its Competitors
2.12.2 Antibacterial Coatings for Medical Implants Product Information
2.12.3 Hydromer Inc.Antibacterial Coatings for Medical Implants Revenue and Gross Margin (2016-2019)
2.13Surmodics
2.13.1 Company Basic Information, Manufacturing Base, Sales Area and Its Competitors
2.13.2 Antibacterial Coatings for Medical Implants Product Information
2.13.3 SurmodicsAntibacterial Coatings for Medical Implants Revenue and Gross Margin (2016-2019)
2.14Sciessent LLC
2.14.1 Company Basic Information, Manufacturing Base, Sales Area and Its Competitors
2.14.2 Antibacterial Coatings for Medical Implants Product Information
2.14.3 Sciessent LLCAntibacterial Coatings for Medical Implants Revenue and Gross Margin (2016-2019)
2.15Aran Biomedical
2.15.1 Company Basic Information, Manufacturing Base, Sales Area and Its Competitors
2.15.2 Antibacterial Coatings for Medical Implants Product Information
2.15.3 Aran BiomedicalAntibacterial Coatings for Medical Implants Revenue and Gross Margin (2016-2019)
Part 3 Global Antibacterial Coatings for Medical Implants Segment Analysis by Manufacturer
3.1 Global Antibacterial Coatings for Medical Implants Sales Volume and Share by Companies (2016-2019)
3.2 Global Antibacterial Coatings for Medical Implants Revenue and Share by Companies (2016-2019)
3.3 Global Antibacterial Coatings for Medical Implants Main Manufacturers Basic Information Analysis
3.4 Analysis of the Competitiveness of Mainstream Manufacturers
Part 4 Global Antibacterial Coatings for Medical Implants Segment Analysis by Regions
4.1 Global Antibacterial Coatings for Medical Implants Sales and Revenue by Regions by Regions (2016-2019)
4.1.1 Global Antibacterial Coatings for Medical Implants Sales Analysis by Regions (2016-2019)
4.1.2 Global Antibacterial Coatings for Medical Implants Revenue and Market Share by Regions (2016-2019)
4.2 Asia-Pacific Antibacterial Coatings for Medical Implants Consumption Market Analysis
4.3 North America Antibacterial Coatings for Medical Implants Consumption Market Analysis
4.4 Europe Antibacterial Coatings for Medical Implants Consumption Market Analysis
4.5 South America Antibacterial Coatings for Medical Implants Consumption Market Analysis
4.6 Middle East Antibacterial Coatings for Medical Implants Consumption Market Analysis
4.7 Africa Antibacterial Coatings for Medical Implants Consumption Market Analysis
4.8 Global Antibacterial Coatings for Medical Implants Forecast by Regions
4.8.1 Global Antibacterial Coatings for Medical Implants Sales Forecast by Regions (2019-2025)
4.8.2 Global Antibacterial Coatings for Medical Implants Revenue Forecast by Regions (2019-2025)
Part 5 Global Antibacterial Coatings for Medical Implants Segment Analysis by Type
5.1Inorganic Antibacterial Coating
5.1.1 Overview
5.1.2 Inorganic Antibacterial CoatingMarket Analysis
5.2Organic Antibacterial Coating
5.2.1 Overview
5.2.2 Organic Antibacterial CoatingMarket Analysis
Part 6 Global Antibacterial Coatings for Medical Implants Segment Analysis by Application
6.1Hospital
6.1.1 Overview
6.1.2 Hospital Market Analysis
6.2Clinic
6.2.1 Overview
6.2.2 Clinic Market Analysis
6.3Laboratory
6.3.1 Overview
6.3.2 Laboratory Market Analysis
6.4Other
6.4.1 Overview
6.4.2 Other Market Analysis
Part 7 Antibacterial Coatings for Medical Implants Manufacturing Cost Analysis
7.1 Industry Chain
7.2 Raw Materials
7.2.1 Price Trend of Key Raw Materials
7.2.2 Key Suppliers of Raw Materials
7.3 Manufacturing Process Analysis of Antibacterial Coatings for Medical Implants
7.4 Proportion of Manufacturing Cost Structure
Part 8 Market Environment Analysis
8.1 SWOT
8.2 Market Channel
8.3 Downstream Buyers
Part 9 Research Conclusion</t>
  </si>
  <si>
    <t>Figure Product Picture of Antibacterial Coatings for Medical Implants
Figure Global Antibacterial Coatings for Medical Implants Sales and Growth Rate (2016-2025)
Figure Global Antibacterial Coatings for Medical Implants Revenue (Million $) and Growth Rate (2016-2025)
Table Koninklijke DSM N.V. Antibacterial Coatings for Medical Implants Basic Information, Manufacturing Base, Sales Area and Its Competitors
Table Koninklijke DSM N.V. Antibacterial Coatings for Medical Implants Sales Revenue (Million USD), Price and Gross Margin (%) (2016-2019)
Figure Koninklijke DSM N.V. Antibacterial Coatings for Medical Implants Sales Market Share (2016-2019)
Table Specialty Coating Systems (SCS) Antibacterial Coatings for Medical Implants Basic Information, Manufacturing Base, Sales Area and Its Competitors
Table Specialty Coating Systems (SCS) Antibacterial Coatings for Medical Implants Sales Revenue (Million USD), Price and Gross Margin (%) (2016-2019)
Figure Specialty Coating Systems (SCS) Antibacterial Coatings for Medical Implants Sales Market Share (2016-2019)
Table Biocoat Antibacterial Coatings for Medical Implants Basic Information, Manufacturing Base, Sales Area and Its Competitors
Table Biocoat Antibacterial Coatings for Medical Implants Sales Revenue (Million USD), Price and Gross Margin (%) (2016-2019)
Figure Biocoat Antibacterial Coatings for Medical Implants Sales Market Share (2016-2019)
Table Coatings2Go Antibacterial Coatings for Medical Implants Basic Information, Manufacturing Base, Sales Area and Its Competitors
Table Coatings2Go Antibacterial Coatings for Medical Implants Sales Revenue (Million USD), Price and Gross Margin (%) (2016-2019)
Figure Coatings2Go Antibacterial Coatings for Medical Implants Sales Market Share (2016-2019)
Table Hydromer Antibacterial Coatings for Medical Implants Basic Information, Manufacturing Base, Sales Area and Its Competitors
Table Hydromer Antibacterial Coatings for Medical Implants Sales Revenue (Million USD), Price and Gross Margin (%) (2016-2019)
Figure Hydromer Antibacterial Coatings for Medical Implants Sales Market Share (2016-2019)
Table Harland Medical Systems Antibacterial Coatings for Medical Implants Basic Information, Manufacturing Base, Sales Area and Its Competitors
Table Harland Medical Systems Antibacterial Coatings for Medical Implants Sales Revenue (Million USD), Price and Gross Margin (%) (2016-2019)
Figure Harland Medical Systems Antibacterial Coatings for Medical Implants Sales Market Share (2016-2019)
Table AST Products Antibacterial Coatings for Medical Implants Basic Information, Manufacturing Base, Sales Area and Its Competitors
Table AST Products Antibacterial Coatings for Medical Implants Sales Revenue (Million USD), Price and Gross Margin (%) (2016-2019)
Figure AST Products Antibacterial Coatings for Medical Implants Sales Market Share (2016-2019)
Table Aap Implantate AG Antibacterial Coatings for Medical Implants Basic Information, Manufacturing Base, Sales Area and Its Competitors
Table Aap Implantate AG Antibacterial Coatings for Medical Implants Sales Revenue (Million USD), Price and Gross Margin (%) (2016-2019)
Figure Aap Implantate AG Antibacterial Coatings for Medical Implants Sales Market Share (2016-2019)
Table Covalon Technologies Ltd. Antibacterial Coatings for Medical Implants Basic Information, Manufacturing Base, Sales Area and Its Competitors
Table Covalon Technologies Ltd. Antibacterial Coatings for Medical Implants Sales Revenue (Million USD), Price and Gross Margin (%) (2016-2019)
Figure Covalon Technologies Ltd. Antibacterial Coatings for Medical Implants Sales Market Share (2016-2019)
Table DOT GmbH Antibacterial Coatings for Medical Implants Basic Information, Manufacturing Base, Sales Area and Its Competitors
Table DOT GmbH Antibacterial Coatings for Medical Implants Sales Revenue (Million USD), Price and Gross Margin (%) (2016-2019)
Figure DOT GmbH Antibacterial Coatings for Medical Implants Sales Market Share (2016-2019)
Table Harland Medical Systems Inc. Antibacterial Coatings for Medical Implants Basic Information, Manufacturing Base, Sales Area and Its Competitors
Table Harland Medical Systems Inc. Antibacterial Coatings for Medical Implants Sales Revenue (Million USD), Price and Gross Margin (%) (2016-2019)
Figure Harland Medical Systems Inc. Antibacterial Coatings for Medical Implants Sales Market Share (2016-2019)
Table Hydromer Inc. Antibacterial Coatings for Medical Implants Basic Information, Manufacturing Base, Sales Area and Its Competitors
Table Hydromer Inc. Antibacterial Coatings for Medical Implants Sales Revenue (Million USD), Price and Gross Margin (%) (2016-2019)
Figure Hydromer Inc. Antibacterial Coatings for Medical Implants Sales Market Share (2016-2019)
Table Surmodics Antibacterial Coatings for Medical Implants Basic Information, Manufacturing Base, Sales Area and Its Competitors
Table Surmodics Antibacterial Coatings for Medical Implants Sales Revenue (Million USD), Price and Gross Margin (%) (2016-2019)
Figure Surmodics Antibacterial Coatings for Medical Implants Sales Market Share (2016-2019)
Table Sciessent LLC Antibacterial Coatings for Medical Implants Basic Information, Manufacturing Base, Sales Area and Its Competitors
Table Sciessent LLC Antibacterial Coatings for Medical Implants Sales Revenue (Million USD), Price and Gross Margin (%) (2016-2019)
Figure Sciessent LLC Antibacterial Coatings for Medical Implants Sales Market Share (2016-2019)
Table Aran Biomedical Antibacterial Coatings for Medical Implants Basic Information, Manufacturing Base, Sales Area and Its Competitors
Table Aran Biomedical Antibacterial Coatings for Medical Implants Sales Revenue (Million USD), Price and Gross Margin (%) (2016-2019)
Figure Aran Biomedical Antibacterial Coatings for Medical Implants Sales Market Share (2016-2019)
Table Global Antibacterial Coatings for Medical Implants Sales Volume by Companies (2016-2019)
Table Global Antibacterial Coatings for Medical Implants Sales Volume Share by Vendors (2016-2019)
Figure Global Antibacterial Coatings for Medical Implants Sales Volume Share by Vendors in 2018
Figure Global Antibacterial Coatings for Medical Implants Sales Volume Share by Vendors in 2019
Table Global Antibacterial Coatings for Medical Implants Revenue (Million USD) by Companies (2016-2019)
Table Global Antibacterial Coatings for Medical Implants Revenue Share by Vendors (2016-2019)
Figure Global Antibacterial Coatings for Medical Implants Revenue Share by Vendors in 2018
Figure Global Antibacterial Coatings for Medical Implants Revenue Share by Vendors in 2019
Table Manufacturers Antibacterial Coatings for Medical Implants Manufacturing Base Distribution and Sales Area
Table Global Antibacterial Coatings for Medical Implants Sales by Regions (2016-2019)
Figure Global Antibacterial Coatings for Medical Implants Sales Market Share by Regions (2016-2019)
Figure Global Antibacterial Coatings for Medical Implants Sales Market Share by Regions (2016-2019)
Figure 2018 Global Antibacterial Coatings for Medical Implants Sales Market Share by Regions
Table Global Antibacterial Coatings for Medical Implants Revenue (Million $) by Regions (2016-2019)
Figure Global Antibacterial Coatings for Medical Implants Revenue Market Share by Regions (2016-2019)
Figure Global Antibacterial Coatings for Medical Implants Revenue Market Share by Regions (2016-2019)
Figure 2018 Global Antibacterial Coatings for Medical Implants Revenue Market Share by Regions
Figure Asia-Pacific Antibacterial Coatings for Medical Implants Sales and Growth Rate (%)(2016-2019)
Figure Asia-Pacific Antibacterial Coatings for Medical Implants Revenue (Million USD) and Growth Rate (2016-2019)
Figure Asia-Pacific Antibacterial Coatings for Medical Implants Price Trend (2016-2019)
Figure North America Antibacterial Coatings for Medical Implants Sales and Growth Rate (%)(2016-2019)
Figure North America Antibacterial Coatings for Medical Implants Revenue (Million USD) and Growth Rate (2016-2019)
Figure North America Antibacterial Coatings for Medical Implants Price Trend (2016-2019)
Figure Europe Antibacterial Coatings for Medical Implants Sales and Growth Rate (%)(2016-2019)
Figure Europe Antibacterial Coatings for Medical Implants Revenue (Million USD) and Growth Rate (2016-2019)
Figure Europe Antibacterial Coatings for Medical Implants Price Trend (2016-2019)
Figure South America Antibacterial Coatings for Medical Implants Sales and Growth Rate (%)(2016-2019)
Figure South America Antibacterial Coatings for Medical Implants Revenue (Million USD) and Growth Rate (2016-2019)
Figure South America Antibacterial Coatings for Medical Implants Price Trend (2016-2019)
Figure Middle East Antibacterial Coatings for Medical Implants Sales and Growth Rate (%)(2016-2019)
Figure Middle East Antibacterial Coatings for Medical Implants Revenue (Million USD) and Growth Rate (2016-2019)
Figure Middle East Antibacterial Coatings for Medical Implants Price Trend (2016-2019)
Figure Africa Antibacterial Coatings for Medical Implants Sales and Growth Rate (%)(2016-2019)
Figure Africa Antibacterial Coatings for Medical Implants Revenue (Million USD) and Growth Rate (2016-2019)
Figure Africa Antibacterial Coatings for Medical Implants Price Trend (2016-2019)
Table Global Antibacterial Coatings for Medical Implants Sales by Regions (2019-2025)
Figure Global Antibacterial Coatings for Medical Implants Sales Market Share by Regions (2019-2025)
Figure Global Antibacterial Coatings for Medical Implants Sales Market Share by Regions (2019-2025)
Figure 2025 Global Antibacterial Coatings for Medical Implants Sales Market Share by Regions
Table Global Antibacterial Coatings for Medical Implants Revenue (Million $) Forecast by Regions (2019-2025)
Figure Global Antibacterial Coatings for Medical Implants Revenue Market Share Forecast by Regions (2019-2025)
Figure Global Antibacterial Coatings for Medical Implants Revenue Market Share Forecast by Regions (2019-2025)
Figure 2025 Global Antibacterial Coatings for Medical Implants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Antibacterial Coatings for Medical Implants
Figure Manufacturing Cost Structure of Antibacterial Coatings for Medical Implants
Figure Antibacterial Coatings for Medical Implants SWOT List
Figure Antibacterial Coatings for Medical Implants Market Channel
Table Major Buyers of Antibacterial Coatings for Medical Implants</t>
  </si>
  <si>
    <t>Global Antibacterial Coatings for Medical Implants Market Status and Outlook</t>
  </si>
  <si>
    <t>Global Medical Antibacterial Glass Market Status and Outlook 2016-2025</t>
  </si>
  <si>
    <t>Medical Antibacterial Glass</t>
  </si>
  <si>
    <t>This report studies the Medical Antibacterial Glass market status and outlook of global and major regions, from angles of manufacturers, regions, product types and end industries; this report analyzes the top manufacturers in global and major regions, and splits the Medical Antibacterial Glass market by product type and applications/end industries.
The global Medical Antibacterial Glass market is valued at XX million USD in 2018 and is expected to reach XX million USD by the end of 2025.
&lt;b&gt;The major players in global Medical Antibacterial Glass market includes:&lt;/b&gt;
AGC Glass Europe
Nippon Sheet Glass (NSG)
Saint Gobain
Dow Corning
Glass Trosch Holding
Sumita Optical Glass
Vetraria Bergamasca Tecnovetro
Asahi Glass
Innovative Glass Corporation
BUFA
Essex Safety Glass
Ishizuka Glass
Morley Glass &amp; Glazing
Beijing JiYan-Tech
Archello
SmartGlass International
Corning
Sprinz
&lt;b&gt;Major regions in global Medical Antibacterial Glass market includes:&lt;/b&gt;
Asia-Pacific
North America
Europe
South America
Middle East &amp; Africa
&lt;b&gt;Major types in global Medical Antibacterial Glass market includes:&lt;/b&gt;
Soluble Antimicrobial Glass
Porous Antimicrobial Glass
Coated Antibacterial Glass
Ion Diffusion Antibacterial Glass
&lt;b&gt;Major application in global Medical Antibacterial Glass market includes:&lt;/b&gt;
Hospital
Clinic
Laboratory
Other</t>
  </si>
  <si>
    <t>Part 1 Industry Overview
1.1 Medical Antibacterial Glass Industry
1.1.1 Overview
1.2 Medical Antibacterial Glass Segment by Types
1.3 Global Medical Antibacterial Glass Segment by Applications
1.4 Global Medical Antibacterial Glass Market Size Analysis
1.4.1 Global Medical Antibacterial Glass Sales and Growth Rate (2016-2025)
1.4.2 Global Medical Antibacterial Glass Sales and Growth Rate (2016-2025)
Part 2 Global Medical Antibacterial Glass Manufacturer Analysis
2.1AGC Glass Europe
2.1.1 Company Basic Information, Manufacturing Base, Sales Area and Its Competitors
2.1.2 Medical Antibacterial Glass Product Information
2.1.3 AGC Glass EuropeMedical Antibacterial Glass Revenue and Gross Margin (2016-2019)
2.2Nippon Sheet Glass (NSG)
2.2.1 Company Basic Information, Manufacturing Base, Sales Area and Its Competitors
2.2.2 Medical Antibacterial Glass Product Information
2.2.3 Nippon Sheet Glass (NSG)Medical Antibacterial Glass Revenue and Gross Margin (2016-2019)
2.3Saint Gobain
2.3.1 Company Basic Information, Manufacturing Base, Sales Area and Its Competitors
2.3.2 Medical Antibacterial Glass Product Information
2.3.3 Saint GobainMedical Antibacterial Glass Revenue and Gross Margin (2016-2019)
2.4Dow Corning
2.4.1 Company Basic Information, Manufacturing Base, Sales Area and Its Competitors
2.4.2 Medical Antibacterial Glass Product Information
2.4.3 Dow CorningMedical Antibacterial Glass Revenue and Gross Margin (2016-2019)
2.5Glass Trosch Holding
2.5.1 Company Basic Information, Manufacturing Base, Sales Area and Its Competitors
2.5.2 Medical Antibacterial Glass Product Information
2.5.3 Glass Trosch HoldingMedical Antibacterial Glass Revenue and Gross Margin (2016-2019)
2.6Sumita Optical Glass
2.6.1 Company Basic Information, Manufacturing Base, Sales Area and Its Competitors
2.6.2 Medical Antibacterial Glass Product Information
2.6.3 Sumita Optical GlassMedical Antibacterial Glass Revenue and Gross Margin (2016-2019)
2.7Vetraria Bergamasca Tecnovetro
2.7.1 Company Basic Information, Manufacturing Base, Sales Area and Its Competitors
2.7.2 Medical Antibacterial Glass Product Information
2.7.3 Vetraria Bergamasca TecnovetroMedical Antibacterial Glass Revenue and Gross Margin (2016-2019)
2.8Asahi Glass
2.8.1 Company Basic Information, Manufacturing Base, Sales Area and Its Competitors
2.8.2 Medical Antibacterial Glass Product Information
2.8.3 Asahi GlassMedical Antibacterial Glass Revenue and Gross Margin (2016-2019)
2.9Innovative Glass Corporation
2.9.1 Company Basic Information, Manufacturing Base, Sales Area and Its Competitors
2.9.2 Medical Antibacterial Glass Product Information
2.9.3 Innovative Glass CorporationMedical Antibacterial Glass Revenue and Gross Margin (2016-2019)
2.10BUFA
2.10.1 Company Basic Information, Manufacturing Base, Sales Area and Its Competitors
2.10.2 Medical Antibacterial Glass Product Information
2.10.3 BUFAMedical Antibacterial Glass Revenue and Gross Margin (2016-2019)
2.11Essex Safety Glass
2.11.1 Company Basic Information, Manufacturing Base, Sales Area and Its Competitors
2.11.2 Medical Antibacterial Glass Product Information
2.11.3 Essex Safety GlassMedical Antibacterial Glass Revenue and Gross Margin (2016-2019)
2.12Ishizuka Glass
2.12.1 Company Basic Information, Manufacturing Base, Sales Area and Its Competitors
2.12.2 Medical Antibacterial Glass Product Information
2.12.3 Ishizuka GlassMedical Antibacterial Glass Revenue and Gross Margin (2016-2019)
2.13Morley Glass &amp; Glazing
2.13.1 Company Basic Information, Manufacturing Base, Sales Area and Its Competitors
2.13.2 Medical Antibacterial Glass Product Information
2.13.3 Morley Glass &amp; GlazingMedical Antibacterial Glass Revenue and Gross Margin (2016-2019)
2.14Beijing JiYan-Tech
2.14.1 Company Basic Information, Manufacturing Base, Sales Area and Its Competitors
2.14.2 Medical Antibacterial Glass Product Information
2.14.3 Beijing JiYan-TechMedical Antibacterial Glass Revenue and Gross Margin (2016-2019)
2.15Archello
2.15.1 Company Basic Information, Manufacturing Base, Sales Area and Its Competitors
2.15.2 Medical Antibacterial Glass Product Information
2.15.3 ArchelloMedical Antibacterial Glass Revenue and Gross Margin (2016-2019)
2.16SmartGlass International
2.16.1 Company Basic Information, Manufacturing Base, Sales Area and Its Competitors
2.16.2 Medical Antibacterial Glass Product Information
2.16.3 SmartGlass InternationalMedical Antibacterial Glass Revenue and Gross Margin (2016-2019)
2.17Corning
2.17.1 Company Basic Information, Manufacturing Base, Sales Area and Its Competitors
2.17.2 Medical Antibacterial Glass Product Information
2.17.3 CorningMedical Antibacterial Glass Revenue and Gross Margin (2016-2019)
2.18Sprinz
2.18.1 Company Basic Information, Manufacturing Base, Sales Area and Its Competitors
2.18.2 Medical Antibacterial Glass Product Information
2.18.3 SprinzMedical Antibacterial Glass Revenue and Gross Margin (2016-2019)
Part 3 Global Medical Antibacterial Glass Segment Analysis by Manufacturer
3.1 Global Medical Antibacterial Glass Sales Volume and Share by Companies (2016-2019)
3.2 Global Medical Antibacterial Glass Revenue and Share by Companies (2016-2019)
3.3 Global Medical Antibacterial Glass Main Manufacturers Basic Information Analysis
3.4 Analysis of the Competitiveness of Mainstream Manufacturers
Part 4 Global Medical Antibacterial Glass Segment Analysis by Regions
4.1 Global Medical Antibacterial Glass Sales and Revenue by Regions by Regions (2016-2019)
4.1.1 Global Medical Antibacterial Glass Sales Analysis by Regions (2016-2019)
4.1.2 Global Medical Antibacterial Glass Revenue and Market Share by Regions (2016-2019)
4.2 Asia-Pacific Medical Antibacterial Glass Consumption Market Analysis
4.3 North America Medical Antibacterial Glass Consumption Market Analysis
4.4 Europe Medical Antibacterial Glass Consumption Market Analysis
4.5 South America Medical Antibacterial Glass Consumption Market Analysis
4.6 Middle East Medical Antibacterial Glass Consumption Market Analysis
4.7 Africa Medical Antibacterial Glass Consumption Market Analysis
4.8 Global Medical Antibacterial Glass Forecast by Regions
4.8.1 Global Medical Antibacterial Glass Sales Forecast by Regions (2019-2025)
4.8.2 Global Medical Antibacterial Glass Revenue Forecast by Regions (2019-2025)
Part 5 Global Medical Antibacterial Glass Segment Analysis by Type
5.1Soluble Antimicrobial Glass
5.1.1 Overview
5.1.2 Soluble Antimicrobial GlassMarket Analysis
5.2Porous Antimicrobial Glass
5.2.1 Overview
5.2.2 Porous Antimicrobial GlassMarket Analysis
5.3Coated Antibacterial Glass
5.3.1 Overview
5.3.2 Coated Antibacterial GlassMarket Analysis
5.4Ion Diffusion Antibacterial Glass
5.4.1 Overview
5.4.2 Ion Diffusion Antibacterial GlassMarket Analysis
Part 6 Global Medical Antibacterial Glass Segment Analysis by Application
6.1Hospital
6.1.1 Overview
6.1.2 Hospital Market Analysis
6.2Clinic
6.2.1 Overview
6.2.2 Clinic Market Analysis
6.3Laboratory
6.3.1 Overview
6.3.2 Laboratory Market Analysis
6.4Other
6.4.1 Overview
6.4.2 Other Market Analysis
Part 7 Medical Antibacterial Glass Manufacturing Cost Analysis
7.1 Industry Chain
7.2 Raw Materials
7.2.1 Price Trend of Key Raw Materials
7.2.2 Key Suppliers of Raw Materials
7.3 Manufacturing Process Analysis of Medical Antibacterial Glass
7.4 Proportion of Manufacturing Cost Structure
Part 8 Market Environment Analysis
8.1 SWOT
8.2 Market Channel
8.3 Downstream Buyers
Part 9 Research Conclusion</t>
  </si>
  <si>
    <t>Figure Product Picture of Medical Antibacterial Glass
Figure Global Medical Antibacterial Glass Sales and Growth Rate (2016-2025)
Figure Global Medical Antibacterial Glass Revenue (Million $) and Growth Rate (2016-2025)
Table AGC Glass Europe Medical Antibacterial Glass Basic Information, Manufacturing Base, Sales Area and Its Competitors
Table AGC Glass Europe Medical Antibacterial Glass Sales Revenue (Million USD), Price and Gross Margin (%) (2016-2019)
Figure AGC Glass Europe Medical Antibacterial Glass Sales Market Share (2016-2019)
Table Nippon Sheet Glass (NSG) Medical Antibacterial Glass Basic Information, Manufacturing Base, Sales Area and Its Competitors
Table Nippon Sheet Glass (NSG) Medical Antibacterial Glass Sales Revenue (Million USD), Price and Gross Margin (%) (2016-2019)
Figure Nippon Sheet Glass (NSG) Medical Antibacterial Glass Sales Market Share (2016-2019)
Table Saint Gobain Medical Antibacterial Glass Basic Information, Manufacturing Base, Sales Area and Its Competitors
Table Saint Gobain Medical Antibacterial Glass Sales Revenue (Million USD), Price and Gross Margin (%) (2016-2019)
Figure Saint Gobain Medical Antibacterial Glass Sales Market Share (2016-2019)
Table Dow Corning Medical Antibacterial Glass Basic Information, Manufacturing Base, Sales Area and Its Competitors
Table Dow Corning Medical Antibacterial Glass Sales Revenue (Million USD), Price and Gross Margin (%) (2016-2019)
Figure Dow Corning Medical Antibacterial Glass Sales Market Share (2016-2019)
Table Glass Trosch Holding Medical Antibacterial Glass Basic Information, Manufacturing Base, Sales Area and Its Competitors
Table Glass Trosch Holding Medical Antibacterial Glass Sales Revenue (Million USD), Price and Gross Margin (%) (2016-2019)
Figure Glass Trosch Holding Medical Antibacterial Glass Sales Market Share (2016-2019)
Table Sumita Optical Glass Medical Antibacterial Glass Basic Information, Manufacturing Base, Sales Area and Its Competitors
Table Sumita Optical Glass Medical Antibacterial Glass Sales Revenue (Million USD), Price and Gross Margin (%) (2016-2019)
Figure Sumita Optical Glass Medical Antibacterial Glass Sales Market Share (2016-2019)
Table Vetraria Bergamasca Tecnovetro Medical Antibacterial Glass Basic Information, Manufacturing Base, Sales Area and Its Competitors
Table Vetraria Bergamasca Tecnovetro Medical Antibacterial Glass Sales Revenue (Million USD), Price and Gross Margin (%) (2016-2019)
Figure Vetraria Bergamasca Tecnovetro Medical Antibacterial Glass Sales Market Share (2016-2019)
Table Asahi Glass Medical Antibacterial Glass Basic Information, Manufacturing Base, Sales Area and Its Competitors
Table Asahi Glass Medical Antibacterial Glass Sales Revenue (Million USD), Price and Gross Margin (%) (2016-2019)
Figure Asahi Glass Medical Antibacterial Glass Sales Market Share (2016-2019)
Table Innovative Glass Corporation Medical Antibacterial Glass Basic Information, Manufacturing Base, Sales Area and Its Competitors
Table Innovative Glass Corporation Medical Antibacterial Glass Sales Revenue (Million USD), Price and Gross Margin (%) (2016-2019)
Figure Innovative Glass Corporation Medical Antibacterial Glass Sales Market Share (2016-2019)
Table BUFA Medical Antibacterial Glass Basic Information, Manufacturing Base, Sales Area and Its Competitors
Table BUFA Medical Antibacterial Glass Sales Revenue (Million USD), Price and Gross Margin (%) (2016-2019)
Figure BUFA Medical Antibacterial Glass Sales Market Share (2016-2019)
Table Essex Safety Glass Medical Antibacterial Glass Basic Information, Manufacturing Base, Sales Area and Its Competitors
Table Essex Safety Glass Medical Antibacterial Glass Sales Revenue (Million USD), Price and Gross Margin (%) (2016-2019)
Figure Essex Safety Glass Medical Antibacterial Glass Sales Market Share (2016-2019)
Table Ishizuka Glass Medical Antibacterial Glass Basic Information, Manufacturing Base, Sales Area and Its Competitors
Table Ishizuka Glass Medical Antibacterial Glass Sales Revenue (Million USD), Price and Gross Margin (%) (2016-2019)
Figure Ishizuka Glass Medical Antibacterial Glass Sales Market Share (2016-2019)
Table Morley Glass &amp; Glazing Medical Antibacterial Glass Basic Information, Manufacturing Base, Sales Area and Its Competitors
Table Morley Glass &amp; Glazing Medical Antibacterial Glass Sales Revenue (Million USD), Price and Gross Margin (%) (2016-2019)
Figure Morley Glass &amp; Glazing Medical Antibacterial Glass Sales Market Share (2016-2019)
Table Beijing JiYan-Tech Medical Antibacterial Glass Basic Information, Manufacturing Base, Sales Area and Its Competitors
Table Beijing JiYan-Tech Medical Antibacterial Glass Sales Revenue (Million USD), Price and Gross Margin (%) (2016-2019)
Figure Beijing JiYan-Tech Medical Antibacterial Glass Sales Market Share (2016-2019)
Table Archello Medical Antibacterial Glass Basic Information, Manufacturing Base, Sales Area and Its Competitors
Table Archello Medical Antibacterial Glass Sales Revenue (Million USD), Price and Gross Margin (%) (2016-2019)
Figure Archello Medical Antibacterial Glass Sales Market Share (2016-2019)
Table SmartGlass International Medical Antibacterial Glass Basic Information, Manufacturing Base, Sales Area and Its Competitors
Table SmartGlass International Medical Antibacterial Glass Sales Revenue (Million USD), Price and Gross Margin (%) (2016-2019)
Figure SmartGlass International Medical Antibacterial Glass Sales Market Share (2016-2019)
Table Corning Medical Antibacterial Glass Basic Information, Manufacturing Base, Sales Area and Its Competitors
Table Corning Medical Antibacterial Glass Sales Revenue (Million USD), Price and Gross Margin (%) (2016-2019)
Figure Corning Medical Antibacterial Glass Sales Market Share (2016-2019)
Table Sprinz Medical Antibacterial Glass Basic Information, Manufacturing Base, Sales Area and Its Competitors
Table Sprinz Medical Antibacterial Glass Sales Revenue (Million USD), Price and Gross Margin (%) (2016-2019)
Figure Sprinz Medical Antibacterial Glass Sales Market Share (2016-2019)
Table Global Medical Antibacterial Glass Sales Volume by Companies (2016-2019)
Table Global Medical Antibacterial Glass Sales Volume Share by Vendors (2016-2019)
Figure Global Medical Antibacterial Glass Sales Volume Share by Vendors in 2018
Figure Global Medical Antibacterial Glass Sales Volume Share by Vendors in 2019
Table Global Medical Antibacterial Glass Revenue (Million USD) by Companies (2016-2019)
Table Global Medical Antibacterial Glass Revenue Share by Vendors (2016-2019)
Figure Global Medical Antibacterial Glass Revenue Share by Vendors in 2018
Figure Global Medical Antibacterial Glass Revenue Share by Vendors in 2019
Table Manufacturers Medical Antibacterial Glass Manufacturing Base Distribution and Sales Area
Table Global Medical Antibacterial Glass Sales by Regions (2016-2019)
Figure Global Medical Antibacterial Glass Sales Market Share by Regions (2016-2019)
Figure Global Medical Antibacterial Glass Sales Market Share by Regions (2016-2019)
Figure 2018 Global Medical Antibacterial Glass Sales Market Share by Regions
Table Global Medical Antibacterial Glass Revenue (Million $) by Regions (2016-2019)
Figure Global Medical Antibacterial Glass Revenue Market Share by Regions (2016-2019)
Figure Global Medical Antibacterial Glass Revenue Market Share by Regions (2016-2019)
Figure 2018 Global Medical Antibacterial Glass Revenue Market Share by Regions
Figure Asia-Pacific Medical Antibacterial Glass Sales and Growth Rate (%)(2016-2019)
Figure Asia-Pacific Medical Antibacterial Glass Revenue (Million USD) and Growth Rate (2016-2019)
Figure Asia-Pacific Medical Antibacterial Glass Price Trend (2016-2019)
Figure North America Medical Antibacterial Glass Sales and Growth Rate (%)(2016-2019)
Figure North America Medical Antibacterial Glass Revenue (Million USD) and Growth Rate (2016-2019)
Figure North America Medical Antibacterial Glass Price Trend (2016-2019)
Figure Europe Medical Antibacterial Glass Sales and Growth Rate (%)(2016-2019)
Figure Europe Medical Antibacterial Glass Revenue (Million USD) and Growth Rate (2016-2019)
Figure Europe Medical Antibacterial Glass Price Trend (2016-2019)
Figure South America Medical Antibacterial Glass Sales and Growth Rate (%)(2016-2019)
Figure South America Medical Antibacterial Glass Revenue (Million USD) and Growth Rate (2016-2019)
Figure South America Medical Antibacterial Glass Price Trend (2016-2019)
Figure Middle East Medical Antibacterial Glass Sales and Growth Rate (%)(2016-2019)
Figure Middle East Medical Antibacterial Glass Revenue (Million USD) and Growth Rate (2016-2019)
Figure Middle East Medical Antibacterial Glass Price Trend (2016-2019)
Figure Africa Medical Antibacterial Glass Sales and Growth Rate (%)(2016-2019)
Figure Africa Medical Antibacterial Glass Revenue (Million USD) and Growth Rate (2016-2019)
Figure Africa Medical Antibacterial Glass Price Trend (2016-2019)
Table Global Medical Antibacterial Glass Sales by Regions (2019-2025)
Figure Global Medical Antibacterial Glass Sales Market Share by Regions (2019-2025)
Figure Global Medical Antibacterial Glass Sales Market Share by Regions (2019-2025)
Figure 2025 Global Medical Antibacterial Glass Sales Market Share by Regions
Table Global Medical Antibacterial Glass Revenue (Million $) Forecast by Regions (2019-2025)
Figure Global Medical Antibacterial Glass Revenue Market Share Forecast by Regions (2019-2025)
Figure Global Medical Antibacterial Glass Revenue Market Share Forecast by Regions (2019-2025)
Figure 2025 Global Medical Antibacterial Glass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Medical Antibacterial Glass
Figure Manufacturing Cost Structure of Medical Antibacterial Glass
Figure Medical Antibacterial Glass SWOT List
Figure Medical Antibacterial Glass Market Channel
Table Major Buyers of Medical Antibacterial Glass</t>
  </si>
  <si>
    <t>Global Medical Antibacterial Glass Market Status and Outlook</t>
  </si>
  <si>
    <t>Global Fumed Silica for Filler Usage Market Status and Outlook 2016-2025</t>
  </si>
  <si>
    <t>Fumed Silica for Filler Usage</t>
  </si>
  <si>
    <t>This report studies the Fumed Silica for Filler Usage market status and outlook of global and major regions, from angles of manufacturers, regions, product types and end industries; this report analyzes the top manufacturers in global and major regions, and splits the Fumed Silica for Filler Usage market by product type and applications/end industries.
The global Fumed Silica for Filler Usage market is valued at XX million USD in 2018 and is expected to reach XX million USD by the end of 2025.
&lt;b&gt;The major players in global Fumed Silica for Filler Usage market includes:&lt;/b&gt;
Evonik
Cabot
Wacker
Tokuyama
Orisil
OCI Corporation
GBS
Wynca
Fushite
Blackcat
Shin-Etsu Chemical
&lt;b&gt;Major regions in global Fumed Silica for Filler Usage market includes:&lt;/b&gt;
Asia-Pacific
North America
Europe
South America
Middle East &amp; Africa
&lt;b&gt;Major types in global Fumed Silica for Filler Usage market includes:&lt;/b&gt;
BET 100-160
BET 160-210
BET 210-300
&lt;b&gt;Major application in global Fumed Silica for Filler Usage market includes:&lt;/b&gt;
Silicone Rubber
Adhesives and Sealants
Polyester
Paints
Inks
Others</t>
  </si>
  <si>
    <t>Part 1 Industry Overview
1.1 Fumed Silica for Filler Usage Industry
1.1.1 Overview
1.2 Fumed Silica for Filler Usage Segment by Types
1.3 Global Fumed Silica for Filler Usage Segment by Applications
1.4 Global Fumed Silica for Filler Usage Market Size Analysis
1.4.1 Global Fumed Silica for Filler Usage Sales and Growth Rate (2016-2025)
1.4.2 Global Fumed Silica for Filler Usage Sales and Growth Rate (2016-2025)
Part 2 Global Fumed Silica for Filler Usage Manufacturer Analysis
2.1Evonik
2.1.1 Company Basic Information, Manufacturing Base, Sales Area and Its Competitors
2.1.2 Fumed Silica for Filler Usage Product Information
2.1.3 EvonikFumed Silica for Filler Usage Revenue and Gross Margin (2016-2019)
2.2Cabot
2.2.1 Company Basic Information, Manufacturing Base, Sales Area and Its Competitors
2.2.2 Fumed Silica for Filler Usage Product Information
2.2.3 CabotFumed Silica for Filler Usage Revenue and Gross Margin (2016-2019)
2.3Wacker
2.3.1 Company Basic Information, Manufacturing Base, Sales Area and Its Competitors
2.3.2 Fumed Silica for Filler Usage Product Information
2.3.3 WackerFumed Silica for Filler Usage Revenue and Gross Margin (2016-2019)
2.4Tokuyama
2.4.1 Company Basic Information, Manufacturing Base, Sales Area and Its Competitors
2.4.2 Fumed Silica for Filler Usage Product Information
2.4.3 TokuyamaFumed Silica for Filler Usage Revenue and Gross Margin (2016-2019)
2.5Orisil
2.5.1 Company Basic Information, Manufacturing Base, Sales Area and Its Competitors
2.5.2 Fumed Silica for Filler Usage Product Information
2.5.3 OrisilFumed Silica for Filler Usage Revenue and Gross Margin (2016-2019)
2.6OCI Corporation
2.6.1 Company Basic Information, Manufacturing Base, Sales Area and Its Competitors
2.6.2 Fumed Silica for Filler Usage Product Information
2.6.3 OCI CorporationFumed Silica for Filler Usage Revenue and Gross Margin (2016-2019)
2.7GBS
2.7.1 Company Basic Information, Manufacturing Base, Sales Area and Its Competitors
2.7.2 Fumed Silica for Filler Usage Product Information
2.7.3 GBSFumed Silica for Filler Usage Revenue and Gross Margin (2016-2019)
2.8Wynca
2.8.1 Company Basic Information, Manufacturing Base, Sales Area and Its Competitors
2.8.2 Fumed Silica for Filler Usage Product Information
2.8.3 WyncaFumed Silica for Filler Usage Revenue and Gross Margin (2016-2019)
2.9Fushite
2.9.1 Company Basic Information, Manufacturing Base, Sales Area and Its Competitors
2.9.2 Fumed Silica for Filler Usage Product Information
2.9.3 FushiteFumed Silica for Filler Usage Revenue and Gross Margin (2016-2019)
2.10Blackcat
2.10.1 Company Basic Information, Manufacturing Base, Sales Area and Its Competitors
2.10.2 Fumed Silica for Filler Usage Product Information
2.10.3 BlackcatFumed Silica for Filler Usage Revenue and Gross Margin (2016-2019)
2.11Shin-Etsu Chemical
2.11.1 Company Basic Information, Manufacturing Base, Sales Area and Its Competitors
2.11.2 Fumed Silica for Filler Usage Product Information
2.11.3 Shin-Etsu ChemicalFumed Silica for Filler Usage Revenue and Gross Margin (2016-2019)
Part 3 Global Fumed Silica for Filler Usage Segment Analysis by Manufacturer
3.1 Global Fumed Silica for Filler Usage Sales Volume and Share by Companies (2016-2019)
3.2 Global Fumed Silica for Filler Usage Revenue and Share by Companies (2016-2019)
3.3 Global Fumed Silica for Filler Usage Main Manufacturers Basic Information Analysis
3.4 Analysis of the Competitiveness of Mainstream Manufacturers
Part 4 Global Fumed Silica for Filler Usage Segment Analysis by Regions
4.1 Global Fumed Silica for Filler Usage Sales and Revenue by Regions by Regions (2016-2019)
4.1.1 Global Fumed Silica for Filler Usage Sales Analysis by Regions (2016-2019)
4.1.2 Global Fumed Silica for Filler Usage Revenue and Market Share by Regions (2016-2019)
4.2 Asia-Pacific Fumed Silica for Filler Usage Consumption Market Analysis
4.3 North America Fumed Silica for Filler Usage Consumption Market Analysis
4.4 Europe Fumed Silica for Filler Usage Consumption Market Analysis
4.5 South America Fumed Silica for Filler Usage Consumption Market Analysis
4.6 Middle East Fumed Silica for Filler Usage Consumption Market Analysis
4.7 Africa Fumed Silica for Filler Usage Consumption Market Analysis
4.8 Global Fumed Silica for Filler Usage Forecast by Regions
4.8.1 Global Fumed Silica for Filler Usage Sales Forecast by Regions (2019-2025)
4.8.2 Global Fumed Silica for Filler Usage Revenue Forecast by Regions (2019-2025)
Part 5 Global Fumed Silica for Filler Usage Segment Analysis by Type
5.1BET 100-160
5.1.1 Overview
5.1.2 BET 100-160Market Analysis
5.2BET 160-210
5.2.1 Overview
5.2.2 BET 160-210Market Analysis
5.3BET 210-300
5.3.1 Overview
5.3.2 BET 210-300Market Analysis
Part 6 Global Fumed Silica for Filler Usage Segment Analysis by Application
6.1Silicone Rubber
6.1.1 Overview
6.1.2 Silicone Rubber Market Analysis
6.2Adhesives and Sealants
6.2.1 Overview
6.2.2 Adhesives and Sealants Market Analysis
6.3Polyester
6.3.1 Overview
6.3.2 Polyester Market Analysis
6.4Paints
6.4.1 Overview
6.4.2 Paints Market Analysis
6.5Inks
6.5.1 Overview
6.5.2 Inks Market Analysis
6.6Others
6.6.1 Overview
6.6.2 Others Market Analysis
Part 7 Fumed Silica for Filler Usage Manufacturing Cost Analysis
7.1 Industry Chain
7.2 Raw Materials
7.2.1 Price Trend of Key Raw Materials
7.2.2 Key Suppliers of Raw Materials
7.3 Manufacturing Process Analysis of Fumed Silica for Filler Usage
7.4 Proportion of Manufacturing Cost Structure
Part 8 Market Environment Analysis
8.1 SWOT
8.2 Market Channel
8.3 Downstream Buyers
Part 9 Research Conclusion</t>
  </si>
  <si>
    <t>Figure Product Picture of Fumed Silica for Filler Usage
Figure Global Fumed Silica for Filler Usage Sales and Growth Rate (2016-2025)
Figure Global Fumed Silica for Filler Usage Revenue (Million $) and Growth Rate (2016-2025)
Table Evonik Fumed Silica for Filler Usage Basic Information, Manufacturing Base, Sales Area and Its Competitors
Table Evonik Fumed Silica for Filler Usage Sales Revenue (Million USD), Price and Gross Margin (%) (2016-2019)
Figure Evonik Fumed Silica for Filler Usage Sales Market Share (2016-2019)
Table Cabot Fumed Silica for Filler Usage Basic Information, Manufacturing Base, Sales Area and Its Competitors
Table Cabot Fumed Silica for Filler Usage Sales Revenue (Million USD), Price and Gross Margin (%) (2016-2019)
Figure Cabot Fumed Silica for Filler Usage Sales Market Share (2016-2019)
Table Wacker Fumed Silica for Filler Usage Basic Information, Manufacturing Base, Sales Area and Its Competitors
Table Wacker Fumed Silica for Filler Usage Sales Revenue (Million USD), Price and Gross Margin (%) (2016-2019)
Figure Wacker Fumed Silica for Filler Usage Sales Market Share (2016-2019)
Table Tokuyama Fumed Silica for Filler Usage Basic Information, Manufacturing Base, Sales Area and Its Competitors
Table Tokuyama Fumed Silica for Filler Usage Sales Revenue (Million USD), Price and Gross Margin (%) (2016-2019)
Figure Tokuyama Fumed Silica for Filler Usage Sales Market Share (2016-2019)
Table Orisil Fumed Silica for Filler Usage Basic Information, Manufacturing Base, Sales Area and Its Competitors
Table Orisil Fumed Silica for Filler Usage Sales Revenue (Million USD), Price and Gross Margin (%) (2016-2019)
Figure Orisil Fumed Silica for Filler Usage Sales Market Share (2016-2019)
Table OCI Corporation Fumed Silica for Filler Usage Basic Information, Manufacturing Base, Sales Area and Its Competitors
Table OCI Corporation Fumed Silica for Filler Usage Sales Revenue (Million USD), Price and Gross Margin (%) (2016-2019)
Figure OCI Corporation Fumed Silica for Filler Usage Sales Market Share (2016-2019)
Table GBS Fumed Silica for Filler Usage Basic Information, Manufacturing Base, Sales Area and Its Competitors
Table GBS Fumed Silica for Filler Usage Sales Revenue (Million USD), Price and Gross Margin (%) (2016-2019)
Figure GBS Fumed Silica for Filler Usage Sales Market Share (2016-2019)
Table Wynca Fumed Silica for Filler Usage Basic Information, Manufacturing Base, Sales Area and Its Competitors
Table Wynca Fumed Silica for Filler Usage Sales Revenue (Million USD), Price and Gross Margin (%) (2016-2019)
Figure Wynca Fumed Silica for Filler Usage Sales Market Share (2016-2019)
Table Fushite Fumed Silica for Filler Usage Basic Information, Manufacturing Base, Sales Area and Its Competitors
Table Fushite Fumed Silica for Filler Usage Sales Revenue (Million USD), Price and Gross Margin (%) (2016-2019)
Figure Fushite Fumed Silica for Filler Usage Sales Market Share (2016-2019)
Table Blackcat Fumed Silica for Filler Usage Basic Information, Manufacturing Base, Sales Area and Its Competitors
Table Blackcat Fumed Silica for Filler Usage Sales Revenue (Million USD), Price and Gross Margin (%) (2016-2019)
Figure Blackcat Fumed Silica for Filler Usage Sales Market Share (2016-2019)
Table Shin-Etsu Chemical Fumed Silica for Filler Usage Basic Information, Manufacturing Base, Sales Area and Its Competitors
Table Shin-Etsu Chemical Fumed Silica for Filler Usage Sales Revenue (Million USD), Price and Gross Margin (%) (2016-2019)
Figure Shin-Etsu Chemical Fumed Silica for Filler Usage Sales Market Share (2016-2019)
Table Global Fumed Silica for Filler Usage Sales Volume by Companies (2016-2019)
Table Global Fumed Silica for Filler Usage Sales Volume Share by Vendors (2016-2019)
Figure Global Fumed Silica for Filler Usage Sales Volume Share by Vendors in 2018
Figure Global Fumed Silica for Filler Usage Sales Volume Share by Vendors in 2019
Table Global Fumed Silica for Filler Usage Revenue (Million USD) by Companies (2016-2019)
Table Global Fumed Silica for Filler Usage Revenue Share by Vendors (2016-2019)
Figure Global Fumed Silica for Filler Usage Revenue Share by Vendors in 2018
Figure Global Fumed Silica for Filler Usage Revenue Share by Vendors in 2019
Table Manufacturers Fumed Silica for Filler Usage Manufacturing Base Distribution and Sales Area
Table Global Fumed Silica for Filler Usage Sales by Regions (2016-2019)
Figure Global Fumed Silica for Filler Usage Sales Market Share by Regions (2016-2019)
Figure Global Fumed Silica for Filler Usage Sales Market Share by Regions (2016-2019)
Figure 2018 Global Fumed Silica for Filler Usage Sales Market Share by Regions
Table Global Fumed Silica for Filler Usage Revenue (Million $) by Regions (2016-2019)
Figure Global Fumed Silica for Filler Usage Revenue Market Share by Regions (2016-2019)
Figure Global Fumed Silica for Filler Usage Revenue Market Share by Regions (2016-2019)
Figure 2018 Global Fumed Silica for Filler Usage Revenue Market Share by Regions
Figure Asia-Pacific Fumed Silica for Filler Usage Sales and Growth Rate (%)(2016-2019)
Figure Asia-Pacific Fumed Silica for Filler Usage Revenue (Million USD) and Growth Rate (2016-2019)
Figure Asia-Pacific Fumed Silica for Filler Usage Price Trend (2016-2019)
Figure North America Fumed Silica for Filler Usage Sales and Growth Rate (%)(2016-2019)
Figure North America Fumed Silica for Filler Usage Revenue (Million USD) and Growth Rate (2016-2019)
Figure North America Fumed Silica for Filler Usage Price Trend (2016-2019)
Figure Europe Fumed Silica for Filler Usage Sales and Growth Rate (%)(2016-2019)
Figure Europe Fumed Silica for Filler Usage Revenue (Million USD) and Growth Rate (2016-2019)
Figure Europe Fumed Silica for Filler Usage Price Trend (2016-2019)
Figure South America Fumed Silica for Filler Usage Sales and Growth Rate (%)(2016-2019)
Figure South America Fumed Silica for Filler Usage Revenue (Million USD) and Growth Rate (2016-2019)
Figure South America Fumed Silica for Filler Usage Price Trend (2016-2019)
Figure Middle East Fumed Silica for Filler Usage Sales and Growth Rate (%)(2016-2019)
Figure Middle East Fumed Silica for Filler Usage Revenue (Million USD) and Growth Rate (2016-2019)
Figure Middle East Fumed Silica for Filler Usage Price Trend (2016-2019)
Figure Africa Fumed Silica for Filler Usage Sales and Growth Rate (%)(2016-2019)
Figure Africa Fumed Silica for Filler Usage Revenue (Million USD) and Growth Rate (2016-2019)
Figure Africa Fumed Silica for Filler Usage Price Trend (2016-2019)
Table Global Fumed Silica for Filler Usage Sales by Regions (2019-2025)
Figure Global Fumed Silica for Filler Usage Sales Market Share by Regions (2019-2025)
Figure Global Fumed Silica for Filler Usage Sales Market Share by Regions (2019-2025)
Figure 2025 Global Fumed Silica for Filler Usage Sales Market Share by Regions
Table Global Fumed Silica for Filler Usage Revenue (Million $) Forecast by Regions (2019-2025)
Figure Global Fumed Silica for Filler Usage Revenue Market Share Forecast by Regions (2019-2025)
Figure Global Fumed Silica for Filler Usage Revenue Market Share Forecast by Regions (2019-2025)
Figure 2025 Global Fumed Silica for Filler Usage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Fumed Silica for Filler Usage
Figure Manufacturing Cost Structure of Fumed Silica for Filler Usage
Figure Fumed Silica for Filler Usage SWOT List
Figure Fumed Silica for Filler Usage Market Channel
Table Major Buyers of Fumed Silica for Filler Usage</t>
  </si>
  <si>
    <t>Global Fumed Silica for Filler Usage Market Status and Outlook</t>
  </si>
  <si>
    <t>Global Color Photo Resist Market Status and Outlook 2016-2025</t>
  </si>
  <si>
    <t>Color Photo Resist</t>
  </si>
  <si>
    <t>This report studies the Color Photo Resist market status and outlook of global and major regions, from angles of manufacturers, regions, product types and end industries; this report analyzes the top manufacturers in global and major regions, and splits the Color Photo Resist market by product type and applications/end industries.
The global Color Photo Resist market is valued at XX million USD in 2018 and is expected to reach XX million USD by the end of 2025.
&lt;b&gt;The major players in global Color Photo Resist market includes:&lt;/b&gt;
Samsung SDI
Toyo Ohka Kogyo
Dongwoo Chemicals
FujiFilm
JSR
Merck Group
LG Chemical
LG Chemical
Sumitomo
Everlight Chemical
&lt;b&gt;Major regions in global Color Photo Resist market includes:&lt;/b&gt;
Asia-Pacific
North America
Europe
South America
Middle East &amp; Africa
&lt;b&gt;Major types in global Color Photo Resist market includes:&lt;/b&gt;
Red
Green
Blue
Black
&lt;b&gt;Major application in global Color Photo Resist market includes:&lt;/b&gt;
Mobile Phone
Computer
TV
Other</t>
  </si>
  <si>
    <t>Part 1 Industry Overview
1.1 Color Photo Resist Industry
1.1.1 Overview
1.2 Color Photo Resist Segment by Types
1.3 Global Color Photo Resist Segment by Applications
1.4 Global Color Photo Resist Market Size Analysis
1.4.1 Global Color Photo Resist Sales and Growth Rate (2016-2025)
1.4.2 Global Color Photo Resist Sales and Growth Rate (2016-2025)
Part 2 Global Color Photo Resist Manufacturer Analysis
2.1Samsung SDI
2.1.1 Company Basic Information, Manufacturing Base, Sales Area and Its Competitors
2.1.2 Color Photo Resist Product Information
2.1.3 Samsung SDIColor Photo Resist Revenue and Gross Margin (2016-2019)
2.2Toyo Ohka Kogyo
2.2.1 Company Basic Information, Manufacturing Base, Sales Area and Its Competitors
2.2.2 Color Photo Resist Product Information
2.2.3 Toyo Ohka KogyoColor Photo Resist Revenue and Gross Margin (2016-2019)
2.3Dongwoo Chemicals
2.3.1 Company Basic Information, Manufacturing Base, Sales Area and Its Competitors
2.3.2 Color Photo Resist Product Information
2.3.3 Dongwoo ChemicalsColor Photo Resist Revenue and Gross Margin (2016-2019)
2.4FujiFilm
2.4.1 Company Basic Information, Manufacturing Base, Sales Area and Its Competitors
2.4.2 Color Photo Resist Product Information
2.4.3 FujiFilmColor Photo Resist Revenue and Gross Margin (2016-2019)
2.5JSR
2.5.1 Company Basic Information, Manufacturing Base, Sales Area and Its Competitors
2.5.2 Color Photo Resist Product Information
2.5.3 JSRColor Photo Resist Revenue and Gross Margin (2016-2019)
2.6Merck Group
2.6.1 Company Basic Information, Manufacturing Base, Sales Area and Its Competitors
2.6.2 Color Photo Resist Product Information
2.6.3 Merck GroupColor Photo Resist Revenue and Gross Margin (2016-2019)
2.7LG Chemical
2.7.1 Company Basic Information, Manufacturing Base, Sales Area and Its Competitors
2.7.2 Color Photo Resist Product Information
2.7.3 LG ChemicalColor Photo Resist Revenue and Gross Margin (2016-2019)
2.8LG Chemical
2.8.1 Company Basic Information, Manufacturing Base, Sales Area and Its Competitors
2.8.2 Color Photo Resist Product Information
2.8.3 LG ChemicalColor Photo Resist Revenue and Gross Margin (2016-2019)
2.9Sumitomo
2.9.1 Company Basic Information, Manufacturing Base, Sales Area and Its Competitors
2.9.2 Color Photo Resist Product Information
2.9.3 SumitomoColor Photo Resist Revenue and Gross Margin (2016-2019)
2.10Everlight Chemical
2.10.1 Company Basic Information, Manufacturing Base, Sales Area and Its Competitors
2.10.2 Color Photo Resist Product Information
2.10.3 Everlight ChemicalColor Photo Resist Revenue and Gross Margin (2016-2019)
Part 3 Global Color Photo Resist Segment Analysis by Manufacturer
3.1 Global Color Photo Resist Sales Volume and Share by Companies (2016-2019)
3.2 Global Color Photo Resist Revenue and Share by Companies (2016-2019)
3.3 Global Color Photo Resist Main Manufacturers Basic Information Analysis
3.4 Analysis of the Competitiveness of Mainstream Manufacturers
Part 4 Global Color Photo Resist Segment Analysis by Regions
4.1 Global Color Photo Resist Sales and Revenue by Regions by Regions (2016-2019)
4.1.1 Global Color Photo Resist Sales Analysis by Regions (2016-2019)
4.1.2 Global Color Photo Resist Revenue and Market Share by Regions (2016-2019)
4.2 Asia-Pacific Color Photo Resist Consumption Market Analysis
4.3 North America Color Photo Resist Consumption Market Analysis
4.4 Europe Color Photo Resist Consumption Market Analysis
4.5 South America Color Photo Resist Consumption Market Analysis
4.6 Middle East Color Photo Resist Consumption Market Analysis
4.7 Africa Color Photo Resist Consumption Market Analysis
4.8 Global Color Photo Resist Forecast by Regions
4.8.1 Global Color Photo Resist Sales Forecast by Regions (2019-2025)
4.8.2 Global Color Photo Resist Revenue Forecast by Regions (2019-2025)
Part 5 Global Color Photo Resist Segment Analysis by Type
5.1Red
5.1.1 Overview
5.1.2 RedMarket Analysis
5.2Green
5.2.1 Overview
5.2.2 GreenMarket Analysis
5.3Blue
5.3.1 Overview
5.3.2 BlueMarket Analysis
5.4Black
5.4.1 Overview
5.4.2 BlackMarket Analysis
Part 6 Global Color Photo Resist Segment Analysis by Application
6.1Mobile Phone
6.1.1 Overview
6.1.2 Mobile Phone Market Analysis
6.2Computer
6.2.1 Overview
6.2.2 Computer Market Analysis
6.3TV
6.3.1 Overview
6.3.2 TV Market Analysis
6.4Other
6.4.1 Overview
6.4.2 Other Market Analysis
Part 7 Color Photo Resist Manufacturing Cost Analysis
7.1 Industry Chain
7.2 Raw Materials
7.2.1 Price Trend of Key Raw Materials
7.2.2 Key Suppliers of Raw Materials
7.3 Manufacturing Process Analysis of Color Photo Resist
7.4 Proportion of Manufacturing Cost Structure
Part 8 Market Environment Analysis
8.1 SWOT
8.2 Market Channel
8.3 Downstream Buyers
Part 9 Research Conclusion</t>
  </si>
  <si>
    <t>Figure Product Picture of Color Photo Resist
Figure Global Color Photo Resist Sales and Growth Rate (2016-2025)
Figure Global Color Photo Resist Revenue (Million $) and Growth Rate (2016-2025)
Table Samsung SDI Color Photo Resist Basic Information, Manufacturing Base, Sales Area and Its Competitors
Table Samsung SDI Color Photo Resist Sales Revenue (Million USD), Price and Gross Margin (%) (2016-2019)
Figure Samsung SDI Color Photo Resist Sales Market Share (2016-2019)
Table Toyo Ohka Kogyo Color Photo Resist Basic Information, Manufacturing Base, Sales Area and Its Competitors
Table Toyo Ohka Kogyo Color Photo Resist Sales Revenue (Million USD), Price and Gross Margin (%) (2016-2019)
Figure Toyo Ohka Kogyo Color Photo Resist Sales Market Share (2016-2019)
Table Dongwoo Chemicals Color Photo Resist Basic Information, Manufacturing Base, Sales Area and Its Competitors
Table Dongwoo Chemicals Color Photo Resist Sales Revenue (Million USD), Price and Gross Margin (%) (2016-2019)
Figure Dongwoo Chemicals Color Photo Resist Sales Market Share (2016-2019)
Table FujiFilm Color Photo Resist Basic Information, Manufacturing Base, Sales Area and Its Competitors
Table FujiFilm Color Photo Resist Sales Revenue (Million USD), Price and Gross Margin (%) (2016-2019)
Figure FujiFilm Color Photo Resist Sales Market Share (2016-2019)
Table JSR Color Photo Resist Basic Information, Manufacturing Base, Sales Area and Its Competitors
Table JSR Color Photo Resist Sales Revenue (Million USD), Price and Gross Margin (%) (2016-2019)
Figure JSR Color Photo Resist Sales Market Share (2016-2019)
Table Merck Group Color Photo Resist Basic Information, Manufacturing Base, Sales Area and Its Competitors
Table Merck Group Color Photo Resist Sales Revenue (Million USD), Price and Gross Margin (%) (2016-2019)
Figure Merck Group Color Photo Resist Sales Market Share (2016-2019)
Table LG Chemical Color Photo Resist Basic Information, Manufacturing Base, Sales Area and Its Competitors
Table LG Chemical Color Photo Resist Sales Revenue (Million USD), Price and Gross Margin (%) (2016-2019)
Figure LG Chemical Color Photo Resist Sales Market Share (2016-2019)
Table LG Chemical Color Photo Resist Basic Information, Manufacturing Base, Sales Area and Its Competitors
Table LG Chemical Color Photo Resist Sales Revenue (Million USD), Price and Gross Margin (%) (2016-2019)
Figure LG Chemical Color Photo Resist Sales Market Share (2016-2019)
Table Sumitomo Color Photo Resist Basic Information, Manufacturing Base, Sales Area and Its Competitors
Table Sumitomo Color Photo Resist Sales Revenue (Million USD), Price and Gross Margin (%) (2016-2019)
Figure Sumitomo Color Photo Resist Sales Market Share (2016-2019)
Table Everlight Chemical Color Photo Resist Basic Information, Manufacturing Base, Sales Area and Its Competitors
Table Everlight Chemical Color Photo Resist Sales Revenue (Million USD), Price and Gross Margin (%) (2016-2019)
Figure Everlight Chemical Color Photo Resist Sales Market Share (2016-2019)
Table Global Color Photo Resist Sales Volume by Companies (2016-2019)
Table Global Color Photo Resist Sales Volume Share by Vendors (2016-2019)
Figure Global Color Photo Resist Sales Volume Share by Vendors in 2018
Figure Global Color Photo Resist Sales Volume Share by Vendors in 2019
Table Global Color Photo Resist Revenue (Million USD) by Companies (2016-2019)
Table Global Color Photo Resist Revenue Share by Vendors (2016-2019)
Figure Global Color Photo Resist Revenue Share by Vendors in 2018
Figure Global Color Photo Resist Revenue Share by Vendors in 2019
Table Manufacturers Color Photo Resist Manufacturing Base Distribution and Sales Area
Table Global Color Photo Resist Sales by Regions (2016-2019)
Figure Global Color Photo Resist Sales Market Share by Regions (2016-2019)
Figure Global Color Photo Resist Sales Market Share by Regions (2016-2019)
Figure 2018 Global Color Photo Resist Sales Market Share by Regions
Table Global Color Photo Resist Revenue (Million $) by Regions (2016-2019)
Figure Global Color Photo Resist Revenue Market Share by Regions (2016-2019)
Figure Global Color Photo Resist Revenue Market Share by Regions (2016-2019)
Figure 2018 Global Color Photo Resist Revenue Market Share by Regions
Figure Asia-Pacific Color Photo Resist Sales and Growth Rate (%)(2016-2019)
Figure Asia-Pacific Color Photo Resist Revenue (Million USD) and Growth Rate (2016-2019)
Figure Asia-Pacific Color Photo Resist Price Trend (2016-2019)
Figure North America Color Photo Resist Sales and Growth Rate (%)(2016-2019)
Figure North America Color Photo Resist Revenue (Million USD) and Growth Rate (2016-2019)
Figure North America Color Photo Resist Price Trend (2016-2019)
Figure Europe Color Photo Resist Sales and Growth Rate (%)(2016-2019)
Figure Europe Color Photo Resist Revenue (Million USD) and Growth Rate (2016-2019)
Figure Europe Color Photo Resist Price Trend (2016-2019)
Figure South America Color Photo Resist Sales and Growth Rate (%)(2016-2019)
Figure South America Color Photo Resist Revenue (Million USD) and Growth Rate (2016-2019)
Figure South America Color Photo Resist Price Trend (2016-2019)
Figure Middle East Color Photo Resist Sales and Growth Rate (%)(2016-2019)
Figure Middle East Color Photo Resist Revenue (Million USD) and Growth Rate (2016-2019)
Figure Middle East Color Photo Resist Price Trend (2016-2019)
Figure Africa Color Photo Resist Sales and Growth Rate (%)(2016-2019)
Figure Africa Color Photo Resist Revenue (Million USD) and Growth Rate (2016-2019)
Figure Africa Color Photo Resist Price Trend (2016-2019)
Table Global Color Photo Resist Sales by Regions (2019-2025)
Figure Global Color Photo Resist Sales Market Share by Regions (2019-2025)
Figure Global Color Photo Resist Sales Market Share by Regions (2019-2025)
Figure 2025 Global Color Photo Resist Sales Market Share by Regions
Table Global Color Photo Resist Revenue (Million $) Forecast by Regions (2019-2025)
Figure Global Color Photo Resist Revenue Market Share Forecast by Regions (2019-2025)
Figure Global Color Photo Resist Revenue Market Share Forecast by Regions (2019-2025)
Figure 2025 Global Color Photo Resist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Color Photo Resist
Figure Manufacturing Cost Structure of Color Photo Resist
Figure Color Photo Resist SWOT List
Figure Color Photo Resist Market Channel
Table Major Buyers of Color Photo Resist</t>
  </si>
  <si>
    <t>Global Color Photo Resist Market Status and Outlook</t>
  </si>
  <si>
    <t>Global Battery Laminated Film Market Status and Outlook 2016-2025</t>
  </si>
  <si>
    <t>Battery Laminated Film</t>
  </si>
  <si>
    <t>This report studies the Battery Laminated Film market status and outlook of global and major regions, from angles of manufacturers, regions, product types and end industries; this report analyzes the top manufacturers in global and major regions, and splits the Battery Laminated Film market by product type and applications/end industries.
The global Battery Laminated Film market is valued at XX million USD in 2018 and is expected to reach XX million USD by the end of 2025.
&lt;b&gt;The major players in global Battery Laminated Film market includes:&lt;/b&gt;
DNP
Showa Denko
T&amp;T
Youl Chon
Selen Science &amp; Technology
Ming Crown
Targray Group
&lt;b&gt;Major regions in global Battery Laminated Film market includes:&lt;/b&gt;
Asia-Pacific
North America
Europe
South America
Middle East &amp; Africa
&lt;b&gt;Major types in global Battery Laminated Film market includes:&lt;/b&gt;
Thermal Process
Dry Process
&lt;b&gt;Major application in global Battery Laminated Film market includes:&lt;/b&gt;
Consumer Electronics
Electrical Tool
Electric Automotive
Others</t>
  </si>
  <si>
    <t>Part 1 Industry Overview
1.1 Battery Laminated Film Industry
1.1.1 Overview
1.2 Battery Laminated Film Segment by Types
1.3 Global Battery Laminated Film Segment by Applications
1.4 Global Battery Laminated Film Market Size Analysis
1.4.1 Global Battery Laminated Film Sales and Growth Rate (2016-2025)
1.4.2 Global Battery Laminated Film Sales and Growth Rate (2016-2025)
Part 2 Global Battery Laminated Film Manufacturer Analysis
2.1DNP
2.1.1 Company Basic Information, Manufacturing Base, Sales Area and Its Competitors
2.1.2 Battery Laminated Film Product Information
2.1.3 DNPBattery Laminated Film Revenue and Gross Margin (2016-2019)
2.2Showa Denko
2.2.1 Company Basic Information, Manufacturing Base, Sales Area and Its Competitors
2.2.2 Battery Laminated Film Product Information
2.2.3 Showa DenkoBattery Laminated Film Revenue and Gross Margin (2016-2019)
2.3T&amp;T
2.3.1 Company Basic Information, Manufacturing Base, Sales Area and Its Competitors
2.3.2 Battery Laminated Film Product Information
2.3.3 T&amp;TBattery Laminated Film Revenue and Gross Margin (2016-2019)
2.4Youl Chon
2.4.1 Company Basic Information, Manufacturing Base, Sales Area and Its Competitors
2.4.2 Battery Laminated Film Product Information
2.4.3 Youl ChonBattery Laminated Film Revenue and Gross Margin (2016-2019)
2.5Selen Science &amp; Technology
2.5.1 Company Basic Information, Manufacturing Base, Sales Area and Its Competitors
2.5.2 Battery Laminated Film Product Information
2.5.3 Selen Science &amp; TechnologyBattery Laminated Film Revenue and Gross Margin (2016-2019)
2.6Ming Crown
2.6.1 Company Basic Information, Manufacturing Base, Sales Area and Its Competitors
2.6.2 Battery Laminated Film Product Information
2.6.3 Ming CrownBattery Laminated Film Revenue and Gross Margin (2016-2019)
2.7Targray Group
2.7.1 Company Basic Information, Manufacturing Base, Sales Area and Its Competitors
2.7.2 Battery Laminated Film Product Information
2.7.3 Targray GroupBattery Laminated Film Revenue and Gross Margin (2016-2019)
Part 3 Global Battery Laminated Film Segment Analysis by Manufacturer
3.1 Global Battery Laminated Film Sales Volume and Share by Companies (2016-2019)
3.2 Global Battery Laminated Film Revenue and Share by Companies (2016-2019)
3.3 Global Battery Laminated Film Main Manufacturers Basic Information Analysis
3.4 Analysis of the Competitiveness of Mainstream Manufacturers
Part 4 Global Battery Laminated Film Segment Analysis by Regions
4.1 Global Battery Laminated Film Sales and Revenue by Regions by Regions (2016-2019)
4.1.1 Global Battery Laminated Film Sales Analysis by Regions (2016-2019)
4.1.2 Global Battery Laminated Film Revenue and Market Share by Regions (2016-2019)
4.2 Asia-Pacific Battery Laminated Film Consumption Market Analysis
4.3 North America Battery Laminated Film Consumption Market Analysis
4.4 Europe Battery Laminated Film Consumption Market Analysis
4.5 South America Battery Laminated Film Consumption Market Analysis
4.6 Middle East Battery Laminated Film Consumption Market Analysis
4.7 Africa Battery Laminated Film Consumption Market Analysis
4.8 Global Battery Laminated Film Forecast by Regions
4.8.1 Global Battery Laminated Film Sales Forecast by Regions (2019-2025)
4.8.2 Global Battery Laminated Film Revenue Forecast by Regions (2019-2025)
Part 5 Global Battery Laminated Film Segment Analysis by Type
5.1Thermal Process
5.1.1 Overview
5.1.2 Thermal ProcessMarket Analysis
5.2Dry Process
5.2.1 Overview
5.2.2 Dry ProcessMarket Analysis
Part 6 Global Battery Laminated Film Segment Analysis by Application
6.1Consumer Electronics
6.1.1 Overview
6.1.2 Consumer Electronics Market Analysis
6.2Electrical Tool
6.2.1 Overview
6.2.2 Electrical Tool Market Analysis
6.3Electric Automotive
6.3.1 Overview
6.3.2 Electric Automotive Market Analysis
6.4Others
6.4.1 Overview
6.4.2 Others Market Analysis
Part 7 Battery Laminated Film Manufacturing Cost Analysis
7.1 Industry Chain
7.2 Raw Materials
7.2.1 Price Trend of Key Raw Materials
7.2.2 Key Suppliers of Raw Materials
7.3 Manufacturing Process Analysis of Battery Laminated Film
7.4 Proportion of Manufacturing Cost Structure
Part 8 Market Environment Analysis
8.1 SWOT
8.2 Market Channel
8.3 Downstream Buyers
Part 9 Research Conclusion</t>
  </si>
  <si>
    <t>Figure Product Picture of Battery Laminated Film
Figure Global Battery Laminated Film Sales and Growth Rate (2016-2025)
Figure Global Battery Laminated Film Revenue (Million $) and Growth Rate (2016-2025)
Table DNP Battery Laminated Film Basic Information, Manufacturing Base, Sales Area and Its Competitors
Table DNP Battery Laminated Film Sales Revenue (Million USD), Price and Gross Margin (%) (2016-2019)
Figure DNP Battery Laminated Film Sales Market Share (2016-2019)
Table Showa Denko Battery Laminated Film Basic Information, Manufacturing Base, Sales Area and Its Competitors
Table Showa Denko Battery Laminated Film Sales Revenue (Million USD), Price and Gross Margin (%) (2016-2019)
Figure Showa Denko Battery Laminated Film Sales Market Share (2016-2019)
Table T&amp;T Battery Laminated Film Basic Information, Manufacturing Base, Sales Area and Its Competitors
Table T&amp;T Battery Laminated Film Sales Revenue (Million USD), Price and Gross Margin (%) (2016-2019)
Figure T&amp;T Battery Laminated Film Sales Market Share (2016-2019)
Table Youl Chon Battery Laminated Film Basic Information, Manufacturing Base, Sales Area and Its Competitors
Table Youl Chon Battery Laminated Film Sales Revenue (Million USD), Price and Gross Margin (%) (2016-2019)
Figure Youl Chon Battery Laminated Film Sales Market Share (2016-2019)
Table Selen Science &amp; Technology Battery Laminated Film Basic Information, Manufacturing Base, Sales Area and Its Competitors
Table Selen Science &amp; Technology Battery Laminated Film Sales Revenue (Million USD), Price and Gross Margin (%) (2016-2019)
Figure Selen Science &amp; Technology Battery Laminated Film Sales Market Share (2016-2019)
Table Ming Crown Battery Laminated Film Basic Information, Manufacturing Base, Sales Area and Its Competitors
Table Ming Crown Battery Laminated Film Sales Revenue (Million USD), Price and Gross Margin (%) (2016-2019)
Figure Ming Crown Battery Laminated Film Sales Market Share (2016-2019)
Table Targray Group Battery Laminated Film Basic Information, Manufacturing Base, Sales Area and Its Competitors
Table Targray Group Battery Laminated Film Sales Revenue (Million USD), Price and Gross Margin (%) (2016-2019)
Figure Targray Group Battery Laminated Film Sales Market Share (2016-2019)
Table Global Battery Laminated Film Sales Volume by Companies (2016-2019)
Table Global Battery Laminated Film Sales Volume Share by Vendors (2016-2019)
Figure Global Battery Laminated Film Sales Volume Share by Vendors in 2018
Figure Global Battery Laminated Film Sales Volume Share by Vendors in 2019
Table Global Battery Laminated Film Revenue (Million USD) by Companies (2016-2019)
Table Global Battery Laminated Film Revenue Share by Vendors (2016-2019)
Figure Global Battery Laminated Film Revenue Share by Vendors in 2018
Figure Global Battery Laminated Film Revenue Share by Vendors in 2019
Table Manufacturers Battery Laminated Film Manufacturing Base Distribution and Sales Area
Table Global Battery Laminated Film Sales by Regions (2016-2019)
Figure Global Battery Laminated Film Sales Market Share by Regions (2016-2019)
Figure Global Battery Laminated Film Sales Market Share by Regions (2016-2019)
Figure 2018 Global Battery Laminated Film Sales Market Share by Regions
Table Global Battery Laminated Film Revenue (Million $) by Regions (2016-2019)
Figure Global Battery Laminated Film Revenue Market Share by Regions (2016-2019)
Figure Global Battery Laminated Film Revenue Market Share by Regions (2016-2019)
Figure 2018 Global Battery Laminated Film Revenue Market Share by Regions
Figure Asia-Pacific Battery Laminated Film Sales and Growth Rate (%)(2016-2019)
Figure Asia-Pacific Battery Laminated Film Revenue (Million USD) and Growth Rate (2016-2019)
Figure Asia-Pacific Battery Laminated Film Price Trend (2016-2019)
Figure North America Battery Laminated Film Sales and Growth Rate (%)(2016-2019)
Figure North America Battery Laminated Film Revenue (Million USD) and Growth Rate (2016-2019)
Figure North America Battery Laminated Film Price Trend (2016-2019)
Figure Europe Battery Laminated Film Sales and Growth Rate (%)(2016-2019)
Figure Europe Battery Laminated Film Revenue (Million USD) and Growth Rate (2016-2019)
Figure Europe Battery Laminated Film Price Trend (2016-2019)
Figure South America Battery Laminated Film Sales and Growth Rate (%)(2016-2019)
Figure South America Battery Laminated Film Revenue (Million USD) and Growth Rate (2016-2019)
Figure South America Battery Laminated Film Price Trend (2016-2019)
Figure Middle East Battery Laminated Film Sales and Growth Rate (%)(2016-2019)
Figure Middle East Battery Laminated Film Revenue (Million USD) and Growth Rate (2016-2019)
Figure Middle East Battery Laminated Film Price Trend (2016-2019)
Figure Africa Battery Laminated Film Sales and Growth Rate (%)(2016-2019)
Figure Africa Battery Laminated Film Revenue (Million USD) and Growth Rate (2016-2019)
Figure Africa Battery Laminated Film Price Trend (2016-2019)
Table Global Battery Laminated Film Sales by Regions (2019-2025)
Figure Global Battery Laminated Film Sales Market Share by Regions (2019-2025)
Figure Global Battery Laminated Film Sales Market Share by Regions (2019-2025)
Figure 2025 Global Battery Laminated Film Sales Market Share by Regions
Table Global Battery Laminated Film Revenue (Million $) Forecast by Regions (2019-2025)
Figure Global Battery Laminated Film Revenue Market Share Forecast by Regions (2019-2025)
Figure Global Battery Laminated Film Revenue Market Share Forecast by Regions (2019-2025)
Figure 2025 Global Battery Laminated Film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Battery Laminated Film
Figure Manufacturing Cost Structure of Battery Laminated Film
Figure Battery Laminated Film SWOT List
Figure Battery Laminated Film Market Channel
Table Major Buyers of Battery Laminated Film</t>
  </si>
  <si>
    <t>Global Battery Laminated Film Market Status and Outlook</t>
  </si>
  <si>
    <t>Global Lithium Ion Battery Silicon Anode Material Market Status and Outlook 2016-2025</t>
  </si>
  <si>
    <t>Lithium Ion Battery Silicon Anode Material</t>
  </si>
  <si>
    <t>This report studies the Lithium Ion Battery Silicon Anode Material market status and outlook of global and major regions, from angles of manufacturers, regions, product types and end industries; this report analyzes the top manufacturers in global and major regions, and splits the Lithium Ion Battery Silicon Anode Material market by product type and applications/end industries.
The global Lithium Ion Battery Silicon Anode Material market is valued at XX million USD in 2018 and is expected to reach XX million USD by the end of 2025.
&lt;b&gt;The major players in global Lithium Ion Battery Silicon Anode Material market includes:&lt;/b&gt;
BTR
Hitachi Chemical
Shanshan Corporation
Shin-Etsu Chemical
Jiangxi Zichen Technology
Materion
OSAKA Titanium Technologies
Targray Group
&lt;b&gt;Major regions in global Lithium Ion Battery Silicon Anode Material market includes:&lt;/b&gt;
Asia-Pacific
North America
Europe
South America
Middle East &amp; Africa
&lt;b&gt;Major types in global Lithium Ion Battery Silicon Anode Material market includes:&lt;/b&gt;
SiO/C
Si/C
&lt;b&gt;Major application in global Lithium Ion Battery Silicon Anode Material market includes:&lt;/b&gt;
Automotive
Consumer Electronics
Others</t>
  </si>
  <si>
    <t>Part 1 Industry Overview
1.1 Lithium Ion Battery Silicon Anode Material Industry
1.1.1 Overview
1.2 Lithium Ion Battery Silicon Anode Material Segment by Types
1.3 Global Lithium Ion Battery Silicon Anode Material Segment by Applications
1.4 Global Lithium Ion Battery Silicon Anode Material Market Size Analysis
1.4.1 Global Lithium Ion Battery Silicon Anode Material Sales and Growth Rate (2016-2025)
1.4.2 Global Lithium Ion Battery Silicon Anode Material Sales and Growth Rate (2016-2025)
Part 2 Global Lithium Ion Battery Silicon Anode Material Manufacturer Analysis
2.1BTR
2.1.1 Company Basic Information, Manufacturing Base, Sales Area and Its Competitors
2.1.2 Lithium Ion Battery Silicon Anode Material Product Information
2.1.3 BTRLithium Ion Battery Silicon Anode Material Revenue and Gross Margin (2016-2019)
2.2Hitachi Chemical
2.2.1 Company Basic Information, Manufacturing Base, Sales Area and Its Competitors
2.2.2 Lithium Ion Battery Silicon Anode Material Product Information
2.2.3 Hitachi ChemicalLithium Ion Battery Silicon Anode Material Revenue and Gross Margin (2016-2019)
2.3Shanshan Corporation
2.3.1 Company Basic Information, Manufacturing Base, Sales Area and Its Competitors
2.3.2 Lithium Ion Battery Silicon Anode Material Product Information
2.3.3 Shanshan CorporationLithium Ion Battery Silicon Anode Material Revenue and Gross Margin (2016-2019)
2.4Shin-Etsu Chemical
2.4.1 Company Basic Information, Manufacturing Base, Sales Area and Its Competitors
2.4.2 Lithium Ion Battery Silicon Anode Material Product Information
2.4.3 Shin-Etsu ChemicalLithium Ion Battery Silicon Anode Material Revenue and Gross Margin (2016-2019)
2.5Jiangxi Zichen Technology
2.5.1 Company Basic Information, Manufacturing Base, Sales Area and Its Competitors
2.5.2 Lithium Ion Battery Silicon Anode Material Product Information
2.5.3 Jiangxi Zichen TechnologyLithium Ion Battery Silicon Anode Material Revenue and Gross Margin (2016-2019)
2.6Materion
2.6.1 Company Basic Information, Manufacturing Base, Sales Area and Its Competitors
2.6.2 Lithium Ion Battery Silicon Anode Material Product Information
2.6.3 MaterionLithium Ion Battery Silicon Anode Material Revenue and Gross Margin (2016-2019)
2.7OSAKA Titanium Technologies
2.7.1 Company Basic Information, Manufacturing Base, Sales Area and Its Competitors
2.7.2 Lithium Ion Battery Silicon Anode Material Product Information
2.7.3 OSAKA Titanium TechnologiesLithium Ion Battery Silicon Anode Material Revenue and Gross Margin (2016-2019)
2.8Targray Group
2.8.1 Company Basic Information, Manufacturing Base, Sales Area and Its Competitors
2.8.2 Lithium Ion Battery Silicon Anode Material Product Information
2.8.3 Targray GroupLithium Ion Battery Silicon Anode Material Revenue and Gross Margin (2016-2019)
Part 3 Global Lithium Ion Battery Silicon Anode Material Segment Analysis by Manufacturer
3.1 Global Lithium Ion Battery Silicon Anode Material Sales Volume and Share by Companies (2016-2019)
3.2 Global Lithium Ion Battery Silicon Anode Material Revenue and Share by Companies (2016-2019)
3.3 Global Lithium Ion Battery Silicon Anode Material Main Manufacturers Basic Information Analysis
3.4 Analysis of the Competitiveness of Mainstream Manufacturers
Part 4 Global Lithium Ion Battery Silicon Anode Material Segment Analysis by Regions
4.1 Global Lithium Ion Battery Silicon Anode Material Sales and Revenue by Regions by Regions (2016-2019)
4.1.1 Global Lithium Ion Battery Silicon Anode Material Sales Analysis by Regions (2016-2019)
4.1.2 Global Lithium Ion Battery Silicon Anode Material Revenue and Market Share by Regions (2016-2019)
4.2 Asia-Pacific Lithium Ion Battery Silicon Anode Material Consumption Market Analysis
4.3 North America Lithium Ion Battery Silicon Anode Material Consumption Market Analysis
4.4 Europe Lithium Ion Battery Silicon Anode Material Consumption Market Analysis
4.5 South America Lithium Ion Battery Silicon Anode Material Consumption Market Analysis
4.6 Middle East Lithium Ion Battery Silicon Anode Material Consumption Market Analysis
4.7 Africa Lithium Ion Battery Silicon Anode Material Consumption Market Analysis
4.8 Global Lithium Ion Battery Silicon Anode Material Forecast by Regions
4.8.1 Global Lithium Ion Battery Silicon Anode Material Sales Forecast by Regions (2019-2025)
4.8.2 Global Lithium Ion Battery Silicon Anode Material Revenue Forecast by Regions (2019-2025)
Part 5 Global Lithium Ion Battery Silicon Anode Material Segment Analysis by Type
5.1SiO/C
5.1.1 Overview
5.1.2 SiO/CMarket Analysis
5.2Si/C
5.2.1 Overview
5.2.2 Si/CMarket Analysis
Part 6 Global Lithium Ion Battery Silicon Anode Material Segment Analysis by Application
6.1Automotive
6.1.1 Overview
6.1.2 Automotive Market Analysis
6.2Consumer Electronics
6.2.1 Overview
6.2.2 Consumer Electronics Market Analysis
6.3Others
6.3.1 Overview
6.3.2 Others Market Analysis
Part 7 Lithium Ion Battery Silicon Anode Material Manufacturing Cost Analysis
7.1 Industry Chain
7.2 Raw Materials
7.2.1 Price Trend of Key Raw Materials
7.2.2 Key Suppliers of Raw Materials
7.3 Manufacturing Process Analysis of Lithium Ion Battery Silicon Anode Material
7.4 Proportion of Manufacturing Cost Structure
Part 8 Market Environment Analysis
8.1 SWOT
8.2 Market Channel
8.3 Downstream Buyers
Part 9 Research Conclusion</t>
  </si>
  <si>
    <t>Figure Product Picture of Lithium Ion Battery Silicon Anode Material
Figure Global Lithium Ion Battery Silicon Anode Material Sales and Growth Rate (2016-2025)
Figure Global Lithium Ion Battery Silicon Anode Material Revenue (Million $) and Growth Rate (2016-2025)
Table BTR Lithium Ion Battery Silicon Anode Material Basic Information, Manufacturing Base, Sales Area and Its Competitors
Table BTR Lithium Ion Battery Silicon Anode Material Sales Revenue (Million USD), Price and Gross Margin (%) (2016-2019)
Figure BTR Lithium Ion Battery Silicon Anode Material Sales Market Share (2016-2019)
Table Hitachi Chemical Lithium Ion Battery Silicon Anode Material Basic Information, Manufacturing Base, Sales Area and Its Competitors
Table Hitachi Chemical Lithium Ion Battery Silicon Anode Material Sales Revenue (Million USD), Price and Gross Margin (%) (2016-2019)
Figure Hitachi Chemical Lithium Ion Battery Silicon Anode Material Sales Market Share (2016-2019)
Table Shanshan Corporation Lithium Ion Battery Silicon Anode Material Basic Information, Manufacturing Base, Sales Area and Its Competitors
Table Shanshan Corporation Lithium Ion Battery Silicon Anode Material Sales Revenue (Million USD), Price and Gross Margin (%) (2016-2019)
Figure Shanshan Corporation Lithium Ion Battery Silicon Anode Material Sales Market Share (2016-2019)
Table Shin-Etsu Chemical Lithium Ion Battery Silicon Anode Material Basic Information, Manufacturing Base, Sales Area and Its Competitors
Table Shin-Etsu Chemical Lithium Ion Battery Silicon Anode Material Sales Revenue (Million USD), Price and Gross Margin (%) (2016-2019)
Figure Shin-Etsu Chemical Lithium Ion Battery Silicon Anode Material Sales Market Share (2016-2019)
Table Jiangxi Zichen Technology Lithium Ion Battery Silicon Anode Material Basic Information, Manufacturing Base, Sales Area and Its Competitors
Table Jiangxi Zichen Technology Lithium Ion Battery Silicon Anode Material Sales Revenue (Million USD), Price and Gross Margin (%) (2016-2019)
Figure Jiangxi Zichen Technology Lithium Ion Battery Silicon Anode Material Sales Market Share (2016-2019)
Table Materion Lithium Ion Battery Silicon Anode Material Basic Information, Manufacturing Base, Sales Area and Its Competitors
Table Materion Lithium Ion Battery Silicon Anode Material Sales Revenue (Million USD), Price and Gross Margin (%) (2016-2019)
Figure Materion Lithium Ion Battery Silicon Anode Material Sales Market Share (2016-2019)
Table OSAKA Titanium Technologies Lithium Ion Battery Silicon Anode Material Basic Information, Manufacturing Base, Sales Area and Its Competitors
Table OSAKA Titanium Technologies Lithium Ion Battery Silicon Anode Material Sales Revenue (Million USD), Price and Gross Margin (%) (2016-2019)
Figure OSAKA Titanium Technologies Lithium Ion Battery Silicon Anode Material Sales Market Share (2016-2019)
Table Targray Group Lithium Ion Battery Silicon Anode Material Basic Information, Manufacturing Base, Sales Area and Its Competitors
Table Targray Group Lithium Ion Battery Silicon Anode Material Sales Revenue (Million USD), Price and Gross Margin (%) (2016-2019)
Figure Targray Group Lithium Ion Battery Silicon Anode Material Sales Market Share (2016-2019)
Table Global Lithium Ion Battery Silicon Anode Material Sales Volume by Companies (2016-2019)
Table Global Lithium Ion Battery Silicon Anode Material Sales Volume Share by Vendors (2016-2019)
Figure Global Lithium Ion Battery Silicon Anode Material Sales Volume Share by Vendors in 2018
Figure Global Lithium Ion Battery Silicon Anode Material Sales Volume Share by Vendors in 2019
Table Global Lithium Ion Battery Silicon Anode Material Revenue (Million USD) by Companies (2016-2019)
Table Global Lithium Ion Battery Silicon Anode Material Revenue Share by Vendors (2016-2019)
Figure Global Lithium Ion Battery Silicon Anode Material Revenue Share by Vendors in 2018
Figure Global Lithium Ion Battery Silicon Anode Material Revenue Share by Vendors in 2019
Table Manufacturers Lithium Ion Battery Silicon Anode Material Manufacturing Base Distribution and Sales Area
Table Global Lithium Ion Battery Silicon Anode Material Sales by Regions (2016-2019)
Figure Global Lithium Ion Battery Silicon Anode Material Sales Market Share by Regions (2016-2019)
Figure Global Lithium Ion Battery Silicon Anode Material Sales Market Share by Regions (2016-2019)
Figure 2018 Global Lithium Ion Battery Silicon Anode Material Sales Market Share by Regions
Table Global Lithium Ion Battery Silicon Anode Material Revenue (Million $) by Regions (2016-2019)
Figure Global Lithium Ion Battery Silicon Anode Material Revenue Market Share by Regions (2016-2019)
Figure Global Lithium Ion Battery Silicon Anode Material Revenue Market Share by Regions (2016-2019)
Figure 2018 Global Lithium Ion Battery Silicon Anode Material Revenue Market Share by Regions
Figure Asia-Pacific Lithium Ion Battery Silicon Anode Material Sales and Growth Rate (%)(2016-2019)
Figure Asia-Pacific Lithium Ion Battery Silicon Anode Material Revenue (Million USD) and Growth Rate (2016-2019)
Figure Asia-Pacific Lithium Ion Battery Silicon Anode Material Price Trend (2016-2019)
Figure North America Lithium Ion Battery Silicon Anode Material Sales and Growth Rate (%)(2016-2019)
Figure North America Lithium Ion Battery Silicon Anode Material Revenue (Million USD) and Growth Rate (2016-2019)
Figure North America Lithium Ion Battery Silicon Anode Material Price Trend (2016-2019)
Figure Europe Lithium Ion Battery Silicon Anode Material Sales and Growth Rate (%)(2016-2019)
Figure Europe Lithium Ion Battery Silicon Anode Material Revenue (Million USD) and Growth Rate (2016-2019)
Figure Europe Lithium Ion Battery Silicon Anode Material Price Trend (2016-2019)
Figure South America Lithium Ion Battery Silicon Anode Material Sales and Growth Rate (%)(2016-2019)
Figure South America Lithium Ion Battery Silicon Anode Material Revenue (Million USD) and Growth Rate (2016-2019)
Figure South America Lithium Ion Battery Silicon Anode Material Price Trend (2016-2019)
Figure Middle East Lithium Ion Battery Silicon Anode Material Sales and Growth Rate (%)(2016-2019)
Figure Middle East Lithium Ion Battery Silicon Anode Material Revenue (Million USD) and Growth Rate (2016-2019)
Figure Middle East Lithium Ion Battery Silicon Anode Material Price Trend (2016-2019)
Figure Africa Lithium Ion Battery Silicon Anode Material Sales and Growth Rate (%)(2016-2019)
Figure Africa Lithium Ion Battery Silicon Anode Material Revenue (Million USD) and Growth Rate (2016-2019)
Figure Africa Lithium Ion Battery Silicon Anode Material Price Trend (2016-2019)
Table Global Lithium Ion Battery Silicon Anode Material Sales by Regions (2019-2025)
Figure Global Lithium Ion Battery Silicon Anode Material Sales Market Share by Regions (2019-2025)
Figure Global Lithium Ion Battery Silicon Anode Material Sales Market Share by Regions (2019-2025)
Figure 2025 Global Lithium Ion Battery Silicon Anode Material Sales Market Share by Regions
Table Global Lithium Ion Battery Silicon Anode Material Revenue (Million $) Forecast by Regions (2019-2025)
Figure Global Lithium Ion Battery Silicon Anode Material Revenue Market Share Forecast by Regions (2019-2025)
Figure Global Lithium Ion Battery Silicon Anode Material Revenue Market Share Forecast by Regions (2019-2025)
Figure 2025 Global Lithium Ion Battery Silicon Anode Material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Lithium Ion Battery Silicon Anode Material
Figure Manufacturing Cost Structure of Lithium Ion Battery Silicon Anode Material
Figure Lithium Ion Battery Silicon Anode Material SWOT List
Figure Lithium Ion Battery Silicon Anode Material Market Channel
Table Major Buyers of Lithium Ion Battery Silicon Anode Material</t>
  </si>
  <si>
    <t>Global Lithium Ion Battery Silicon Anode Material Market Status and Outlook</t>
  </si>
  <si>
    <t>Global Optical Fiber Coating Market Status and Outlook 2016-2025</t>
  </si>
  <si>
    <t>Optical Fiber Coating</t>
  </si>
  <si>
    <t>This report studies the Optical Fiber Coating market status and outlook of global and major regions, from angles of manufacturers, regions, product types and end industries; this report analyzes the top manufacturers in global and major regions, and splits the Optical Fiber Coating market by product type and applications/end industries.
The global Optical Fiber Coating market is valued at XX million USD in 2018 and is expected to reach XX million USD by the end of 2025.
&lt;b&gt;The major players in global Optical Fiber Coating market includes:&lt;/b&gt;
DSM
ShinEtsu
Momentive
Penn Optical Coatings
Edmund Optics
OFS Optics
PhiChem
&lt;b&gt;Major regions in global Optical Fiber Coating market includes:&lt;/b&gt;
Asia-Pacific
North America
Europe
South America
Middle East &amp; Africa
&lt;b&gt;Major types in global Optical Fiber Coating market includes:&lt;/b&gt;
Organic Coating
Inorganic Coating
&lt;b&gt;Major application in global Optical Fiber Coating market includes:&lt;/b&gt;
Telecommunication &amp; Networking
Data Centers
Factory Automation &amp; Industrial Networking
Military
Others</t>
  </si>
  <si>
    <t>Part 1 Industry Overview
1.1 Optical Fiber Coating Industry
1.1.1 Overview
1.2 Optical Fiber Coating Segment by Types
1.3 Global Optical Fiber Coating Segment by Applications
1.4 Global Optical Fiber Coating Market Size Analysis
1.4.1 Global Optical Fiber Coating Sales and Growth Rate (2016-2025)
1.4.2 Global Optical Fiber Coating Sales and Growth Rate (2016-2025)
Part 2 Global Optical Fiber Coating Manufacturer Analysis
2.1DSM
2.1.1 Company Basic Information, Manufacturing Base, Sales Area and Its Competitors
2.1.2 Optical Fiber Coating Product Information
2.1.3 DSMOptical Fiber Coating Revenue and Gross Margin (2016-2019)
2.2ShinEtsu
2.2.1 Company Basic Information, Manufacturing Base, Sales Area and Its Competitors
2.2.2 Optical Fiber Coating Product Information
2.2.3 ShinEtsuOptical Fiber Coating Revenue and Gross Margin (2016-2019)
2.3Momentive
2.3.1 Company Basic Information, Manufacturing Base, Sales Area and Its Competitors
2.3.2 Optical Fiber Coating Product Information
2.3.3 MomentiveOptical Fiber Coating Revenue and Gross Margin (2016-2019)
2.4Penn Optical Coatings
2.4.1 Company Basic Information, Manufacturing Base, Sales Area and Its Competitors
2.4.2 Optical Fiber Coating Product Information
2.4.3 Penn Optical CoatingsOptical Fiber Coating Revenue and Gross Margin (2016-2019)
2.5Edmund Optics
2.5.1 Company Basic Information, Manufacturing Base, Sales Area and Its Competitors
2.5.2 Optical Fiber Coating Product Information
2.5.3 Edmund OpticsOptical Fiber Coating Revenue and Gross Margin (2016-2019)
2.6OFS Optics
2.6.1 Company Basic Information, Manufacturing Base, Sales Area and Its Competitors
2.6.2 Optical Fiber Coating Product Information
2.6.3 OFS OpticsOptical Fiber Coating Revenue and Gross Margin (2016-2019)
2.7PhiChem
2.7.1 Company Basic Information, Manufacturing Base, Sales Area and Its Competitors
2.7.2 Optical Fiber Coating Product Information
2.7.3 PhiChemOptical Fiber Coating Revenue and Gross Margin (2016-2019)
Part 3 Global Optical Fiber Coating Segment Analysis by Manufacturer
3.1 Global Optical Fiber Coating Sales Volume and Share by Companies (2016-2019)
3.2 Global Optical Fiber Coating Revenue and Share by Companies (2016-2019)
3.3 Global Optical Fiber Coating Main Manufacturers Basic Information Analysis
3.4 Analysis of the Competitiveness of Mainstream Manufacturers
Part 4 Global Optical Fiber Coating Segment Analysis by Regions
4.1 Global Optical Fiber Coating Sales and Revenue by Regions by Regions (2016-2019)
4.1.1 Global Optical Fiber Coating Sales Analysis by Regions (2016-2019)
4.1.2 Global Optical Fiber Coating Revenue and Market Share by Regions (2016-2019)
4.2 Asia-Pacific Optical Fiber Coating Consumption Market Analysis
4.3 North America Optical Fiber Coating Consumption Market Analysis
4.4 Europe Optical Fiber Coating Consumption Market Analysis
4.5 South America Optical Fiber Coating Consumption Market Analysis
4.6 Middle East Optical Fiber Coating Consumption Market Analysis
4.7 Africa Optical Fiber Coating Consumption Market Analysis
4.8 Global Optical Fiber Coating Forecast by Regions
4.8.1 Global Optical Fiber Coating Sales Forecast by Regions (2019-2025)
4.8.2 Global Optical Fiber Coating Revenue Forecast by Regions (2019-2025)
Part 5 Global Optical Fiber Coating Segment Analysis by Type
5.1Organic Coating
5.1.1 Overview
5.1.2 Organic CoatingMarket Analysis
5.2Inorganic Coating
5.2.1 Overview
5.2.2 Inorganic CoatingMarket Analysis
Part 6 Global Optical Fiber Coating Segment Analysis by Application
6.1Telecommunication &amp; Networking
6.1.1 Overview
6.1.2 Telecommunication &amp; Networking Market Analysis
6.2Data Centers
6.2.1 Overview
6.2.2 Data Centers Market Analysis
6.3Factory Automation &amp; Industrial Networking
6.3.1 Overview
6.3.2 Factory Automation &amp; Industrial Networking Market Analysis
6.4Military
6.4.1 Overview
6.4.2 Military Market Analysis
6.5Others
6.5.1 Overview
6.5.2 Others Market Analysis
Part 7 Optical Fiber Coating Manufacturing Cost Analysis
7.1 Industry Chain
7.2 Raw Materials
7.2.1 Price Trend of Key Raw Materials
7.2.2 Key Suppliers of Raw Materials
7.3 Manufacturing Process Analysis of Optical Fiber Coating
7.4 Proportion of Manufacturing Cost Structure
Part 8 Market Environment Analysis
8.1 SWOT
8.2 Market Channel
8.3 Downstream Buyers
Part 9 Research Conclusion</t>
  </si>
  <si>
    <t>Figure Product Picture of Optical Fiber Coating
Figure Global Optical Fiber Coating Sales and Growth Rate (2016-2025)
Figure Global Optical Fiber Coating Revenue (Million $) and Growth Rate (2016-2025)
Table DSM Optical Fiber Coating Basic Information, Manufacturing Base, Sales Area and Its Competitors
Table DSM Optical Fiber Coating Sales Revenue (Million USD), Price and Gross Margin (%) (2016-2019)
Figure DSM Optical Fiber Coating Sales Market Share (2016-2019)
Table ShinEtsu Optical Fiber Coating Basic Information, Manufacturing Base, Sales Area and Its Competitors
Table ShinEtsu Optical Fiber Coating Sales Revenue (Million USD), Price and Gross Margin (%) (2016-2019)
Figure ShinEtsu Optical Fiber Coating Sales Market Share (2016-2019)
Table Momentive Optical Fiber Coating Basic Information, Manufacturing Base, Sales Area and Its Competitors
Table Momentive Optical Fiber Coating Sales Revenue (Million USD), Price and Gross Margin (%) (2016-2019)
Figure Momentive Optical Fiber Coating Sales Market Share (2016-2019)
Table Penn Optical Coatings Optical Fiber Coating Basic Information, Manufacturing Base, Sales Area and Its Competitors
Table Penn Optical Coatings Optical Fiber Coating Sales Revenue (Million USD), Price and Gross Margin (%) (2016-2019)
Figure Penn Optical Coatings Optical Fiber Coating Sales Market Share (2016-2019)
Table Edmund Optics Optical Fiber Coating Basic Information, Manufacturing Base, Sales Area and Its Competitors
Table Edmund Optics Optical Fiber Coating Sales Revenue (Million USD), Price and Gross Margin (%) (2016-2019)
Figure Edmund Optics Optical Fiber Coating Sales Market Share (2016-2019)
Table OFS Optics Optical Fiber Coating Basic Information, Manufacturing Base, Sales Area and Its Competitors
Table OFS Optics Optical Fiber Coating Sales Revenue (Million USD), Price and Gross Margin (%) (2016-2019)
Figure OFS Optics Optical Fiber Coating Sales Market Share (2016-2019)
Table PhiChem Optical Fiber Coating Basic Information, Manufacturing Base, Sales Area and Its Competitors
Table PhiChem Optical Fiber Coating Sales Revenue (Million USD), Price and Gross Margin (%) (2016-2019)
Figure PhiChem Optical Fiber Coating Sales Market Share (2016-2019)
Table Global Optical Fiber Coating Sales Volume by Companies (2016-2019)
Table Global Optical Fiber Coating Sales Volume Share by Vendors (2016-2019)
Figure Global Optical Fiber Coating Sales Volume Share by Vendors in 2018
Figure Global Optical Fiber Coating Sales Volume Share by Vendors in 2019
Table Global Optical Fiber Coating Revenue (Million USD) by Companies (2016-2019)
Table Global Optical Fiber Coating Revenue Share by Vendors (2016-2019)
Figure Global Optical Fiber Coating Revenue Share by Vendors in 2018
Figure Global Optical Fiber Coating Revenue Share by Vendors in 2019
Table Manufacturers Optical Fiber Coating Manufacturing Base Distribution and Sales Area
Table Global Optical Fiber Coating Sales by Regions (2016-2019)
Figure Global Optical Fiber Coating Sales Market Share by Regions (2016-2019)
Figure Global Optical Fiber Coating Sales Market Share by Regions (2016-2019)
Figure 2018 Global Optical Fiber Coating Sales Market Share by Regions
Table Global Optical Fiber Coating Revenue (Million $) by Regions (2016-2019)
Figure Global Optical Fiber Coating Revenue Market Share by Regions (2016-2019)
Figure Global Optical Fiber Coating Revenue Market Share by Regions (2016-2019)
Figure 2018 Global Optical Fiber Coating Revenue Market Share by Regions
Figure Asia-Pacific Optical Fiber Coating Sales and Growth Rate (%)(2016-2019)
Figure Asia-Pacific Optical Fiber Coating Revenue (Million USD) and Growth Rate (2016-2019)
Figure Asia-Pacific Optical Fiber Coating Price Trend (2016-2019)
Figure North America Optical Fiber Coating Sales and Growth Rate (%)(2016-2019)
Figure North America Optical Fiber Coating Revenue (Million USD) and Growth Rate (2016-2019)
Figure North America Optical Fiber Coating Price Trend (2016-2019)
Figure Europe Optical Fiber Coating Sales and Growth Rate (%)(2016-2019)
Figure Europe Optical Fiber Coating Revenue (Million USD) and Growth Rate (2016-2019)
Figure Europe Optical Fiber Coating Price Trend (2016-2019)
Figure South America Optical Fiber Coating Sales and Growth Rate (%)(2016-2019)
Figure South America Optical Fiber Coating Revenue (Million USD) and Growth Rate (2016-2019)
Figure South America Optical Fiber Coating Price Trend (2016-2019)
Figure Middle East Optical Fiber Coating Sales and Growth Rate (%)(2016-2019)
Figure Middle East Optical Fiber Coating Revenue (Million USD) and Growth Rate (2016-2019)
Figure Middle East Optical Fiber Coating Price Trend (2016-2019)
Figure Africa Optical Fiber Coating Sales and Growth Rate (%)(2016-2019)
Figure Africa Optical Fiber Coating Revenue (Million USD) and Growth Rate (2016-2019)
Figure Africa Optical Fiber Coating Price Trend (2016-2019)
Table Global Optical Fiber Coating Sales by Regions (2019-2025)
Figure Global Optical Fiber Coating Sales Market Share by Regions (2019-2025)
Figure Global Optical Fiber Coating Sales Market Share by Regions (2019-2025)
Figure 2025 Global Optical Fiber Coating Sales Market Share by Regions
Table Global Optical Fiber Coating Revenue (Million $) Forecast by Regions (2019-2025)
Figure Global Optical Fiber Coating Revenue Market Share Forecast by Regions (2019-2025)
Figure Global Optical Fiber Coating Revenue Market Share Forecast by Regions (2019-2025)
Figure 2025 Global Optical Fiber Coating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Optical Fiber Coating
Figure Manufacturing Cost Structure of Optical Fiber Coating
Figure Optical Fiber Coating SWOT List
Figure Optical Fiber Coating Market Channel
Table Major Buyers of Optical Fiber Coating</t>
  </si>
  <si>
    <t>Global Optical Fiber Coating Market Status and Outlook</t>
  </si>
  <si>
    <t>Global Photoresist Resin Market Status and Outlook 2016-2025</t>
  </si>
  <si>
    <t>Photoresist Resin</t>
  </si>
  <si>
    <t>This report studies the Photoresist Resin market status and outlook of global and major regions, from angles of manufacturers, regions, product types and end industries; this report analyzes the top manufacturers in global and major regions, and splits the Photoresist Resin market by product type and applications/end industries.
The global Photoresist Resin market is valued at XX million USD in 2018 and is expected to reach XX million USD by the end of 2025.
&lt;b&gt;The major players in global Photoresist Resin market includes:&lt;/b&gt;
Hexion
Kolon Industries
Sumitomo Bakelite
BASF
AkzoNobel
Owens Corning
Ashland
Arclin Inc
DIC Corporation
Suzhou Xingye Material
Shengquan Group
&lt;b&gt;Major regions in global Photoresist Resin market includes:&lt;/b&gt;
Asia-Pacific
North America
Europe
South America
Middle East &amp; Africa
&lt;b&gt;Major types in global Photoresist Resin market includes:&lt;/b&gt;
Monomer Resin
Composite Resin
&lt;b&gt;Major application in global Photoresist Resin market includes:&lt;/b&gt;
Semiconductor
LCD
PCB</t>
  </si>
  <si>
    <t>Part 1 Industry Overview
1.1 Photoresist Resin Industry
1.1.1 Overview
1.2 Photoresist Resin Segment by Types
1.3 Global Photoresist Resin Segment by Applications
1.4 Global Photoresist Resin Market Size Analysis
1.4.1 Global Photoresist Resin Sales and Growth Rate (2016-2025)
1.4.2 Global Photoresist Resin Sales and Growth Rate (2016-2025)
Part 2 Global Photoresist Resin Manufacturer Analysis
2.1Hexion
2.1.1 Company Basic Information, Manufacturing Base, Sales Area and Its Competitors
2.1.2 Photoresist Resin Product Information
2.1.3 HexionPhotoresist Resin Revenue and Gross Margin (2016-2019)
2.2Kolon Industries
2.2.1 Company Basic Information, Manufacturing Base, Sales Area and Its Competitors
2.2.2 Photoresist Resin Product Information
2.2.3 Kolon IndustriesPhotoresist Resin Revenue and Gross Margin (2016-2019)
2.3Sumitomo Bakelite
2.3.1 Company Basic Information, Manufacturing Base, Sales Area and Its Competitors
2.3.2 Photoresist Resin Product Information
2.3.3 Sumitomo BakelitePhotoresist Resin Revenue and Gross Margin (2016-2019)
2.4BASF
2.4.1 Company Basic Information, Manufacturing Base, Sales Area and Its Competitors
2.4.2 Photoresist Resin Product Information
2.4.3 BASFPhotoresist Resin Revenue and Gross Margin (2016-2019)
2.5AkzoNobel
2.5.1 Company Basic Information, Manufacturing Base, Sales Area and Its Competitors
2.5.2 Photoresist Resin Product Information
2.5.3 AkzoNobelPhotoresist Resin Revenue and Gross Margin (2016-2019)
2.6Owens Corning
2.6.1 Company Basic Information, Manufacturing Base, Sales Area and Its Competitors
2.6.2 Photoresist Resin Product Information
2.6.3 Owens CorningPhotoresist Resin Revenue and Gross Margin (2016-2019)
2.7Ashland
2.7.1 Company Basic Information, Manufacturing Base, Sales Area and Its Competitors
2.7.2 Photoresist Resin Product Information
2.7.3 AshlandPhotoresist Resin Revenue and Gross Margin (2016-2019)
2.8Arclin Inc
2.8.1 Company Basic Information, Manufacturing Base, Sales Area and Its Competitors
2.8.2 Photoresist Resin Product Information
2.8.3 Arclin IncPhotoresist Resin Revenue and Gross Margin (2016-2019)
2.9DIC Corporation
2.9.1 Company Basic Information, Manufacturing Base, Sales Area and Its Competitors
2.9.2 Photoresist Resin Product Information
2.9.3 DIC CorporationPhotoresist Resin Revenue and Gross Margin (2016-2019)
2.10Suzhou Xingye Material
2.10.1 Company Basic Information, Manufacturing Base, Sales Area and Its Competitors
2.10.2 Photoresist Resin Product Information
2.10.3 Suzhou Xingye MaterialPhotoresist Resin Revenue and Gross Margin (2016-2019)
2.11Shengquan Group
2.11.1 Company Basic Information, Manufacturing Base, Sales Area and Its Competitors
2.11.2 Photoresist Resin Product Information
2.11.3 Shengquan GroupPhotoresist Resin Revenue and Gross Margin (2016-2019)
Part 3 Global Photoresist Resin Segment Analysis by Manufacturer
3.1 Global Photoresist Resin Sales Volume and Share by Companies (2016-2019)
3.2 Global Photoresist Resin Revenue and Share by Companies (2016-2019)
3.3 Global Photoresist Resin Main Manufacturers Basic Information Analysis
3.4 Analysis of the Competitiveness of Mainstream Manufacturers
Part 4 Global Photoresist Resin Segment Analysis by Regions
4.1 Global Photoresist Resin Sales and Revenue by Regions by Regions (2016-2019)
4.1.1 Global Photoresist Resin Sales Analysis by Regions (2016-2019)
4.1.2 Global Photoresist Resin Revenue and Market Share by Regions (2016-2019)
4.2 Asia-Pacific Photoresist Resin Consumption Market Analysis
4.3 North America Photoresist Resin Consumption Market Analysis
4.4 Europe Photoresist Resin Consumption Market Analysis
4.5 South America Photoresist Resin Consumption Market Analysis
4.6 Middle East Photoresist Resin Consumption Market Analysis
4.7 Africa Photoresist Resin Consumption Market Analysis
4.8 Global Photoresist Resin Forecast by Regions
4.8.1 Global Photoresist Resin Sales Forecast by Regions (2019-2025)
4.8.2 Global Photoresist Resin Revenue Forecast by Regions (2019-2025)
Part 5 Global Photoresist Resin Segment Analysis by Type
5.1Monomer Resin
5.1.1 Overview
5.1.2 Monomer ResinMarket Analysis
5.2Composite Resin
5.2.1 Overview
5.2.2 Composite ResinMarket Analysis
Part 6 Global Photoresist Resin Segment Analysis by Application
6.1Semiconductor
6.1.1 Overview
6.1.2 Semiconductor Market Analysis
6.2LCD
6.2.1 Overview
6.2.2 LCD Market Analysis
6.3PCB
6.3.1 Overview
6.3.2 PCB Market Analysis
Part 7 Photoresist Resin Manufacturing Cost Analysis
7.1 Industry Chain
7.2 Raw Materials
7.2.1 Price Trend of Key Raw Materials
7.2.2 Key Suppliers of Raw Materials
7.3 Manufacturing Process Analysis of Photoresist Resin
7.4 Proportion of Manufacturing Cost Structure
Part 8 Market Environment Analysis
8.1 SWOT
8.2 Market Channel
8.3 Downstream Buyers
Part 9 Research Conclusion</t>
  </si>
  <si>
    <t>Figure Product Picture of Photoresist Resin
Figure Global Photoresist Resin Sales and Growth Rate (2016-2025)
Figure Global Photoresist Resin Revenue (Million $) and Growth Rate (2016-2025)
Table Hexion Photoresist Resin Basic Information, Manufacturing Base, Sales Area and Its Competitors
Table Hexion Photoresist Resin Sales Revenue (Million USD), Price and Gross Margin (%) (2016-2019)
Figure Hexion Photoresist Resin Sales Market Share (2016-2019)
Table Kolon Industries Photoresist Resin Basic Information, Manufacturing Base, Sales Area and Its Competitors
Table Kolon Industries Photoresist Resin Sales Revenue (Million USD), Price and Gross Margin (%) (2016-2019)
Figure Kolon Industries Photoresist Resin Sales Market Share (2016-2019)
Table Sumitomo Bakelite Photoresist Resin Basic Information, Manufacturing Base, Sales Area and Its Competitors
Table Sumitomo Bakelite Photoresist Resin Sales Revenue (Million USD), Price and Gross Margin (%) (2016-2019)
Figure Sumitomo Bakelite Photoresist Resin Sales Market Share (2016-2019)
Table BASF Photoresist Resin Basic Information, Manufacturing Base, Sales Area and Its Competitors
Table BASF Photoresist Resin Sales Revenue (Million USD), Price and Gross Margin (%) (2016-2019)
Figure BASF Photoresist Resin Sales Market Share (2016-2019)
Table AkzoNobel Photoresist Resin Basic Information, Manufacturing Base, Sales Area and Its Competitors
Table AkzoNobel Photoresist Resin Sales Revenue (Million USD), Price and Gross Margin (%) (2016-2019)
Figure AkzoNobel Photoresist Resin Sales Market Share (2016-2019)
Table Owens Corning Photoresist Resin Basic Information, Manufacturing Base, Sales Area and Its Competitors
Table Owens Corning Photoresist Resin Sales Revenue (Million USD), Price and Gross Margin (%) (2016-2019)
Figure Owens Corning Photoresist Resin Sales Market Share (2016-2019)
Table Ashland Photoresist Resin Basic Information, Manufacturing Base, Sales Area and Its Competitors
Table Ashland Photoresist Resin Sales Revenue (Million USD), Price and Gross Margin (%) (2016-2019)
Figure Ashland Photoresist Resin Sales Market Share (2016-2019)
Table Arclin Inc Photoresist Resin Basic Information, Manufacturing Base, Sales Area and Its Competitors
Table Arclin Inc Photoresist Resin Sales Revenue (Million USD), Price and Gross Margin (%) (2016-2019)
Figure Arclin Inc Photoresist Resin Sales Market Share (2016-2019)
Table DIC Corporation Photoresist Resin Basic Information, Manufacturing Base, Sales Area and Its Competitors
Table DIC Corporation Photoresist Resin Sales Revenue (Million USD), Price and Gross Margin (%) (2016-2019)
Figure DIC Corporation Photoresist Resin Sales Market Share (2016-2019)
Table Suzhou Xingye Material Photoresist Resin Basic Information, Manufacturing Base, Sales Area and Its Competitors
Table Suzhou Xingye Material Photoresist Resin Sales Revenue (Million USD), Price and Gross Margin (%) (2016-2019)
Figure Suzhou Xingye Material Photoresist Resin Sales Market Share (2016-2019)
Table Shengquan Group Photoresist Resin Basic Information, Manufacturing Base, Sales Area and Its Competitors
Table Shengquan Group Photoresist Resin Sales Revenue (Million USD), Price and Gross Margin (%) (2016-2019)
Figure Shengquan Group Photoresist Resin Sales Market Share (2016-2019)
Table Global Photoresist Resin Sales Volume by Companies (2016-2019)
Table Global Photoresist Resin Sales Volume Share by Vendors (2016-2019)
Figure Global Photoresist Resin Sales Volume Share by Vendors in 2018
Figure Global Photoresist Resin Sales Volume Share by Vendors in 2019
Table Global Photoresist Resin Revenue (Million USD) by Companies (2016-2019)
Table Global Photoresist Resin Revenue Share by Vendors (2016-2019)
Figure Global Photoresist Resin Revenue Share by Vendors in 2018
Figure Global Photoresist Resin Revenue Share by Vendors in 2019
Table Manufacturers Photoresist Resin Manufacturing Base Distribution and Sales Area
Table Global Photoresist Resin Sales by Regions (2016-2019)
Figure Global Photoresist Resin Sales Market Share by Regions (2016-2019)
Figure Global Photoresist Resin Sales Market Share by Regions (2016-2019)
Figure 2018 Global Photoresist Resin Sales Market Share by Regions
Table Global Photoresist Resin Revenue (Million $) by Regions (2016-2019)
Figure Global Photoresist Resin Revenue Market Share by Regions (2016-2019)
Figure Global Photoresist Resin Revenue Market Share by Regions (2016-2019)
Figure 2018 Global Photoresist Resin Revenue Market Share by Regions
Figure Asia-Pacific Photoresist Resin Sales and Growth Rate (%)(2016-2019)
Figure Asia-Pacific Photoresist Resin Revenue (Million USD) and Growth Rate (2016-2019)
Figure Asia-Pacific Photoresist Resin Price Trend (2016-2019)
Figure North America Photoresist Resin Sales and Growth Rate (%)(2016-2019)
Figure North America Photoresist Resin Revenue (Million USD) and Growth Rate (2016-2019)
Figure North America Photoresist Resin Price Trend (2016-2019)
Figure Europe Photoresist Resin Sales and Growth Rate (%)(2016-2019)
Figure Europe Photoresist Resin Revenue (Million USD) and Growth Rate (2016-2019)
Figure Europe Photoresist Resin Price Trend (2016-2019)
Figure South America Photoresist Resin Sales and Growth Rate (%)(2016-2019)
Figure South America Photoresist Resin Revenue (Million USD) and Growth Rate (2016-2019)
Figure South America Photoresist Resin Price Trend (2016-2019)
Figure Middle East Photoresist Resin Sales and Growth Rate (%)(2016-2019)
Figure Middle East Photoresist Resin Revenue (Million USD) and Growth Rate (2016-2019)
Figure Middle East Photoresist Resin Price Trend (2016-2019)
Figure Africa Photoresist Resin Sales and Growth Rate (%)(2016-2019)
Figure Africa Photoresist Resin Revenue (Million USD) and Growth Rate (2016-2019)
Figure Africa Photoresist Resin Price Trend (2016-2019)
Table Global Photoresist Resin Sales by Regions (2019-2025)
Figure Global Photoresist Resin Sales Market Share by Regions (2019-2025)
Figure Global Photoresist Resin Sales Market Share by Regions (2019-2025)
Figure 2025 Global Photoresist Resin Sales Market Share by Regions
Table Global Photoresist Resin Revenue (Million $) Forecast by Regions (2019-2025)
Figure Global Photoresist Resin Revenue Market Share Forecast by Regions (2019-2025)
Figure Global Photoresist Resin Revenue Market Share Forecast by Regions (2019-2025)
Figure 2025 Global Photoresist Resin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Photoresist Resin
Figure Manufacturing Cost Structure of Photoresist Resin
Figure Photoresist Resin SWOT List
Figure Photoresist Resin Market Channel
Table Major Buyers of Photoresist Resin</t>
  </si>
  <si>
    <t>Global Photoresist Resin Market Status and Outlook</t>
  </si>
  <si>
    <t>Global Sputtering Target for Semiconductor Market Status and Outlook 2016-2025</t>
  </si>
  <si>
    <t>Sputtering Target for Semiconductor</t>
  </si>
  <si>
    <t>This report studies the Sputtering Target for Semiconductor market status and outlook of global and major regions, from angles of manufacturers, regions, product types and end industries; this report analyzes the top manufacturers in global and major regions, and splits the Sputtering Target for Semiconductor market by product type and applications/end industries.
The global Sputtering Target for Semiconductor market is valued at XX million USD in 2018 and is expected to reach XX million USD by the end of 2025.
&lt;b&gt;The major players in global Sputtering Target for Semiconductor market includes:&lt;/b&gt;
JX Nippon Mining &amp; Metals Corporation
Praxair
Honeywell
TOSOH
Sumitomo Chemical
Mitsui Mining &amp; Smelting
ULVAC
Hitachi Metals
Materion (Heraeus)
GRIKIN Advanced Material Co., Ltd.
Plansee SE
Edgetech Industries
Ningbo Kfmi
Grikin
&lt;b&gt;Major regions in global Sputtering Target for Semiconductor market includes:&lt;/b&gt;
Asia-Pacific
North America
Europe
South America
Middle East &amp; Africa
&lt;b&gt;Major types in global Sputtering Target for Semiconductor market includes:&lt;/b&gt;
Metal Sputtering Target Material
Alloy Sputtering Target Material
&lt;b&gt;Major application in global Sputtering Target for Semiconductor market includes:&lt;/b&gt;
Mobile Phone
Computer
Vehicle Electronics
Other</t>
  </si>
  <si>
    <t>Part 1 Industry Overview
1.1 Sputtering Target for Semiconductor Industry
1.1.1 Overview
1.2 Sputtering Target for Semiconductor Segment by Types
1.3 Global Sputtering Target for Semiconductor Segment by Applications
1.4 Global Sputtering Target for Semiconductor Market Size Analysis
1.4.1 Global Sputtering Target for Semiconductor Sales and Growth Rate (2016-2025)
1.4.2 Global Sputtering Target for Semiconductor Sales and Growth Rate (2016-2025)
Part 2 Global Sputtering Target for Semiconductor Manufacturer Analysis
2.1JX Nippon Mining &amp; Metals Corporation
2.1.1 Company Basic Information, Manufacturing Base, Sales Area and Its Competitors
2.1.2 Sputtering Target for Semiconductor Product Information
2.1.3 JX Nippon Mining &amp; Metals CorporationSputtering Target for Semiconductor Revenue and Gross Margin (2016-2019)
2.2Praxair
2.2.1 Company Basic Information, Manufacturing Base, Sales Area and Its Competitors
2.2.2 Sputtering Target for Semiconductor Product Information
2.2.3 PraxairSputtering Target for Semiconductor Revenue and Gross Margin (2016-2019)
2.3Honeywell
2.3.1 Company Basic Information, Manufacturing Base, Sales Area and Its Competitors
2.3.2 Sputtering Target for Semiconductor Product Information
2.3.3 HoneywellSputtering Target for Semiconductor Revenue and Gross Margin (2016-2019)
2.4TOSOH
2.4.1 Company Basic Information, Manufacturing Base, Sales Area and Its Competitors
2.4.2 Sputtering Target for Semiconductor Product Information
2.4.3 TOSOHSputtering Target for Semiconductor Revenue and Gross Margin (2016-2019)
2.5Sumitomo Chemical
2.5.1 Company Basic Information, Manufacturing Base, Sales Area and Its Competitors
2.5.2 Sputtering Target for Semiconductor Product Information
2.5.3 Sumitomo ChemicalSputtering Target for Semiconductor Revenue and Gross Margin (2016-2019)
2.6Mitsui Mining &amp; Smelting
2.6.1 Company Basic Information, Manufacturing Base, Sales Area and Its Competitors
2.6.2 Sputtering Target for Semiconductor Product Information
2.6.3 Mitsui Mining &amp; SmeltingSputtering Target for Semiconductor Revenue and Gross Margin (2016-2019)
2.7ULVAC
2.7.1 Company Basic Information, Manufacturing Base, Sales Area and Its Competitors
2.7.2 Sputtering Target for Semiconductor Product Information
2.7.3 ULVACSputtering Target for Semiconductor Revenue and Gross Margin (2016-2019)
2.8Hitachi Metals
2.8.1 Company Basic Information, Manufacturing Base, Sales Area and Its Competitors
2.8.2 Sputtering Target for Semiconductor Product Information
2.8.3 Hitachi MetalsSputtering Target for Semiconductor Revenue and Gross Margin (2016-2019)
2.9Materion (Heraeus)
2.9.1 Company Basic Information, Manufacturing Base, Sales Area and Its Competitors
2.9.2 Sputtering Target for Semiconductor Product Information
2.9.3 Materion (Heraeus)Sputtering Target for Semiconductor Revenue and Gross Margin (2016-2019)
2.10GRIKIN Advanced Material Co., Ltd.
2.10.1 Company Basic Information, Manufacturing Base, Sales Area and Its Competitors
2.10.2 Sputtering Target for Semiconductor Product Information
2.10.3 GRIKIN Advanced Material Co., Ltd.Sputtering Target for Semiconductor Revenue and Gross Margin (2016-2019)
2.11Plansee SE
2.11.1 Company Basic Information, Manufacturing Base, Sales Area and Its Competitors
2.11.2 Sputtering Target for Semiconductor Product Information
2.11.3 Plansee SESputtering Target for Semiconductor Revenue and Gross Margin (2016-2019)
2.12Edgetech Industries
2.12.1 Company Basic Information, Manufacturing Base, Sales Area and Its Competitors
2.12.2 Sputtering Target for Semiconductor Product Information
2.12.3 Edgetech IndustriesSputtering Target for Semiconductor Revenue and Gross Margin (2016-2019)
2.13Ningbo Kfmi
2.13.1 Company Basic Information, Manufacturing Base, Sales Area and Its Competitors
2.13.2 Sputtering Target for Semiconductor Product Information
2.13.3 Ningbo KfmiSputtering Target for Semiconductor Revenue and Gross Margin (2016-2019)
2.14Grikin
2.14.1 Company Basic Information, Manufacturing Base, Sales Area and Its Competitors
2.14.2 Sputtering Target for Semiconductor Product Information
2.14.3 GrikinSputtering Target for Semiconductor Revenue and Gross Margin (2016-2019)
Part 3 Global Sputtering Target for Semiconductor Segment Analysis by Manufacturer
3.1 Global Sputtering Target for Semiconductor Sales Volume and Share by Companies (2016-2019)
3.2 Global Sputtering Target for Semiconductor Revenue and Share by Companies (2016-2019)
3.3 Global Sputtering Target for Semiconductor Main Manufacturers Basic Information Analysis
3.4 Analysis of the Competitiveness of Mainstream Manufacturers
Part 4 Global Sputtering Target for Semiconductor Segment Analysis by Regions
4.1 Global Sputtering Target for Semiconductor Sales and Revenue by Regions by Regions (2016-2019)
4.1.1 Global Sputtering Target for Semiconductor Sales Analysis by Regions (2016-2019)
4.1.2 Global Sputtering Target for Semiconductor Revenue and Market Share by Regions (2016-2019)
4.2 Asia-Pacific Sputtering Target for Semiconductor Consumption Market Analysis
4.3 North America Sputtering Target for Semiconductor Consumption Market Analysis
4.4 Europe Sputtering Target for Semiconductor Consumption Market Analysis
4.5 South America Sputtering Target for Semiconductor Consumption Market Analysis
4.6 Middle East Sputtering Target for Semiconductor Consumption Market Analysis
4.7 Africa Sputtering Target for Semiconductor Consumption Market Analysis
4.8 Global Sputtering Target for Semiconductor Forecast by Regions
4.8.1 Global Sputtering Target for Semiconductor Sales Forecast by Regions (2019-2025)
4.8.2 Global Sputtering Target for Semiconductor Revenue Forecast by Regions (2019-2025)
Part 5 Global Sputtering Target for Semiconductor Segment Analysis by Type
5.1Metal Sputtering Target Material
5.1.1 Overview
5.1.2 Metal Sputtering Target MaterialMarket Analysis
5.2Alloy Sputtering Target Material
5.2.1 Overview
5.2.2 Alloy Sputtering Target MaterialMarket Analysis
Part 6 Global Sputtering Target for Semiconductor Segment Analysis by Application
6.1Mobile Phone
6.1.1 Overview
6.1.2 Mobile Phone Market Analysis
6.2Computer
6.2.1 Overview
6.2.2 Computer Market Analysis
6.3Vehicle Electronics
6.3.1 Overview
6.3.2 Vehicle Electronics Market Analysis
6.4Other
6.4.1 Overview
6.4.2 Other Market Analysis
Part 7 Sputtering Target for Semiconductor Manufacturing Cost Analysis
7.1 Industry Chain
7.2 Raw Materials
7.2.1 Price Trend of Key Raw Materials
7.2.2 Key Suppliers of Raw Materials
7.3 Manufacturing Process Analysis of Sputtering Target for Semiconductor
7.4 Proportion of Manufacturing Cost Structure
Part 8 Market Environment Analysis
8.1 SWOT
8.2 Market Channel
8.3 Downstream Buyers
Part 9 Research Conclusion</t>
  </si>
  <si>
    <t>Figure Product Picture of Sputtering Target for Semiconductor
Figure Global Sputtering Target for Semiconductor Sales and Growth Rate (2016-2025)
Figure Global Sputtering Target for Semiconductor Revenue (Million $) and Growth Rate (2016-2025)
Table JX Nippon Mining &amp; Metals Corporation Sputtering Target for Semiconductor Basic Information, Manufacturing Base, Sales Area and Its Competitors
Table JX Nippon Mining &amp; Metals Corporation Sputtering Target for Semiconductor Sales Revenue (Million USD), Price and Gross Margin (%) (2016-2019)
Figure JX Nippon Mining &amp; Metals Corporation Sputtering Target for Semiconductor Sales Market Share (2016-2019)
Table Praxair Sputtering Target for Semiconductor Basic Information, Manufacturing Base, Sales Area and Its Competitors
Table Praxair Sputtering Target for Semiconductor Sales Revenue (Million USD), Price and Gross Margin (%) (2016-2019)
Figure Praxair Sputtering Target for Semiconductor Sales Market Share (2016-2019)
Table Honeywell Sputtering Target for Semiconductor Basic Information, Manufacturing Base, Sales Area and Its Competitors
Table Honeywell Sputtering Target for Semiconductor Sales Revenue (Million USD), Price and Gross Margin (%) (2016-2019)
Figure Honeywell Sputtering Target for Semiconductor Sales Market Share (2016-2019)
Table TOSOH Sputtering Target for Semiconductor Basic Information, Manufacturing Base, Sales Area and Its Competitors
Table TOSOH Sputtering Target for Semiconductor Sales Revenue (Million USD), Price and Gross Margin (%) (2016-2019)
Figure TOSOH Sputtering Target for Semiconductor Sales Market Share (2016-2019)
Table Sumitomo Chemical Sputtering Target for Semiconductor Basic Information, Manufacturing Base, Sales Area and Its Competitors
Table Sumitomo Chemical Sputtering Target for Semiconductor Sales Revenue (Million USD), Price and Gross Margin (%) (2016-2019)
Figure Sumitomo Chemical Sputtering Target for Semiconductor Sales Market Share (2016-2019)
Table Mitsui Mining &amp; Smelting Sputtering Target for Semiconductor Basic Information, Manufacturing Base, Sales Area and Its Competitors
Table Mitsui Mining &amp; Smelting Sputtering Target for Semiconductor Sales Revenue (Million USD), Price and Gross Margin (%) (2016-2019)
Figure Mitsui Mining &amp; Smelting Sputtering Target for Semiconductor Sales Market Share (2016-2019)
Table ULVAC Sputtering Target for Semiconductor Basic Information, Manufacturing Base, Sales Area and Its Competitors
Table ULVAC Sputtering Target for Semiconductor Sales Revenue (Million USD), Price and Gross Margin (%) (2016-2019)
Figure ULVAC Sputtering Target for Semiconductor Sales Market Share (2016-2019)
Table Hitachi Metals Sputtering Target for Semiconductor Basic Information, Manufacturing Base, Sales Area and Its Competitors
Table Hitachi Metals Sputtering Target for Semiconductor Sales Revenue (Million USD), Price and Gross Margin (%) (2016-2019)
Figure Hitachi Metals Sputtering Target for Semiconductor Sales Market Share (2016-2019)
Table Materion (Heraeus) Sputtering Target for Semiconductor Basic Information, Manufacturing Base, Sales Area and Its Competitors
Table Materion (Heraeus) Sputtering Target for Semiconductor Sales Revenue (Million USD), Price and Gross Margin (%) (2016-2019)
Figure Materion (Heraeus) Sputtering Target for Semiconductor Sales Market Share (2016-2019)
Table GRIKIN Advanced Material Co., Ltd. Sputtering Target for Semiconductor Basic Information, Manufacturing Base, Sales Area and Its Competitors
Table GRIKIN Advanced Material Co., Ltd. Sputtering Target for Semiconductor Sales Revenue (Million USD), Price and Gross Margin (%) (2016-2019)
Figure GRIKIN Advanced Material Co., Ltd. Sputtering Target for Semiconductor Sales Market Share (2016-2019)
Table Plansee SE Sputtering Target for Semiconductor Basic Information, Manufacturing Base, Sales Area and Its Competitors
Table Plansee SE Sputtering Target for Semiconductor Sales Revenue (Million USD), Price and Gross Margin (%) (2016-2019)
Figure Plansee SE Sputtering Target for Semiconductor Sales Market Share (2016-2019)
Table Edgetech Industries Sputtering Target for Semiconductor Basic Information, Manufacturing Base, Sales Area and Its Competitors
Table Edgetech Industries Sputtering Target for Semiconductor Sales Revenue (Million USD), Price and Gross Margin (%) (2016-2019)
Figure Edgetech Industries Sputtering Target for Semiconductor Sales Market Share (2016-2019)
Table Ningbo Kfmi Sputtering Target for Semiconductor Basic Information, Manufacturing Base, Sales Area and Its Competitors
Table Ningbo Kfmi Sputtering Target for Semiconductor Sales Revenue (Million USD), Price and Gross Margin (%) (2016-2019)
Figure Ningbo Kfmi Sputtering Target for Semiconductor Sales Market Share (2016-2019)
Table Grikin Sputtering Target for Semiconductor Basic Information, Manufacturing Base, Sales Area and Its Competitors
Table Grikin Sputtering Target for Semiconductor Sales Revenue (Million USD), Price and Gross Margin (%) (2016-2019)
Figure Grikin Sputtering Target for Semiconductor Sales Market Share (2016-2019)
Table Global Sputtering Target for Semiconductor Sales Volume by Companies (2016-2019)
Table Global Sputtering Target for Semiconductor Sales Volume Share by Vendors (2016-2019)
Figure Global Sputtering Target for Semiconductor Sales Volume Share by Vendors in 2018
Figure Global Sputtering Target for Semiconductor Sales Volume Share by Vendors in 2019
Table Global Sputtering Target for Semiconductor Revenue (Million USD) by Companies (2016-2019)
Table Global Sputtering Target for Semiconductor Revenue Share by Vendors (2016-2019)
Figure Global Sputtering Target for Semiconductor Revenue Share by Vendors in 2018
Figure Global Sputtering Target for Semiconductor Revenue Share by Vendors in 2019
Table Manufacturers Sputtering Target for Semiconductor Manufacturing Base Distribution and Sales Area
Table Global Sputtering Target for Semiconductor Sales by Regions (2016-2019)
Figure Global Sputtering Target for Semiconductor Sales Market Share by Regions (2016-2019)
Figure Global Sputtering Target for Semiconductor Sales Market Share by Regions (2016-2019)
Figure 2018 Global Sputtering Target for Semiconductor Sales Market Share by Regions
Table Global Sputtering Target for Semiconductor Revenue (Million $) by Regions (2016-2019)
Figure Global Sputtering Target for Semiconductor Revenue Market Share by Regions (2016-2019)
Figure Global Sputtering Target for Semiconductor Revenue Market Share by Regions (2016-2019)
Figure 2018 Global Sputtering Target for Semiconductor Revenue Market Share by Regions
Figure Asia-Pacific Sputtering Target for Semiconductor Sales and Growth Rate (%)(2016-2019)
Figure Asia-Pacific Sputtering Target for Semiconductor Revenue (Million USD) and Growth Rate (2016-2019)
Figure Asia-Pacific Sputtering Target for Semiconductor Price Trend (2016-2019)
Figure North America Sputtering Target for Semiconductor Sales and Growth Rate (%)(2016-2019)
Figure North America Sputtering Target for Semiconductor Revenue (Million USD) and Growth Rate (2016-2019)
Figure North America Sputtering Target for Semiconductor Price Trend (2016-2019)
Figure Europe Sputtering Target for Semiconductor Sales and Growth Rate (%)(2016-2019)
Figure Europe Sputtering Target for Semiconductor Revenue (Million USD) and Growth Rate (2016-2019)
Figure Europe Sputtering Target for Semiconductor Price Trend (2016-2019)
Figure South America Sputtering Target for Semiconductor Sales and Growth Rate (%)(2016-2019)
Figure South America Sputtering Target for Semiconductor Revenue (Million USD) and Growth Rate (2016-2019)
Figure South America Sputtering Target for Semiconductor Price Trend (2016-2019)
Figure Middle East Sputtering Target for Semiconductor Sales and Growth Rate (%)(2016-2019)
Figure Middle East Sputtering Target for Semiconductor Revenue (Million USD) and Growth Rate (2016-2019)
Figure Middle East Sputtering Target for Semiconductor Price Trend (2016-2019)
Figure Africa Sputtering Target for Semiconductor Sales and Growth Rate (%)(2016-2019)
Figure Africa Sputtering Target for Semiconductor Revenue (Million USD) and Growth Rate (2016-2019)
Figure Africa Sputtering Target for Semiconductor Price Trend (2016-2019)
Table Global Sputtering Target for Semiconductor Sales by Regions (2019-2025)
Figure Global Sputtering Target for Semiconductor Sales Market Share by Regions (2019-2025)
Figure Global Sputtering Target for Semiconductor Sales Market Share by Regions (2019-2025)
Figure 2025 Global Sputtering Target for Semiconductor Sales Market Share by Regions
Table Global Sputtering Target for Semiconductor Revenue (Million $) Forecast by Regions (2019-2025)
Figure Global Sputtering Target for Semiconductor Revenue Market Share Forecast by Regions (2019-2025)
Figure Global Sputtering Target for Semiconductor Revenue Market Share Forecast by Regions (2019-2025)
Figure 2025 Global Sputtering Target for Semiconductor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Sputtering Target for Semiconductor
Figure Manufacturing Cost Structure of Sputtering Target for Semiconductor
Figure Sputtering Target for Semiconductor SWOT List
Figure Sputtering Target for Semiconductor Market Channel
Table Major Buyers of Sputtering Target for Semiconductor</t>
  </si>
  <si>
    <t>Global Sputtering Target for Semiconductor Market Status and Outlook</t>
  </si>
  <si>
    <t>Global KrF Photoresist Market Status and Outlook 2016-2025</t>
  </si>
  <si>
    <t>KrF Photoresist</t>
  </si>
  <si>
    <t>This report studies the KrF Photoresist market status and outlook of global and major regions, from angles of manufacturers, regions, product types and end industries; this report analyzes the top manufacturers in global and major regions, and splits the KrF Photoresist market by product type and applications/end industries.
The global KrF Photoresist market is valued at XX million USD in 2018 and is expected to reach XX million USD by the end of 2025.
&lt;b&gt;The major players in global KrF Photoresist market includes:&lt;/b&gt;
JSR Corporation
Fujifilm Electronic
Tokyo Ohka Kogyo
Shin-Etsu Chemical
Sumitomo
Everlight
Dow
Nata Chem
Kempur
&lt;b&gt;Major regions in global KrF Photoresist market includes:&lt;/b&gt;
Asia-Pacific
North America
Europe
South America
Middle East &amp; Africa
&lt;b&gt;Major types in global KrF Photoresist market includes:&lt;/b&gt;
Positive Photoresist
Negative Photoresist
&lt;b&gt;Major application in global KrF Photoresist market includes:&lt;/b&gt;
Memory
Logic/MPU</t>
  </si>
  <si>
    <t>Part 1 Industry Overview
1.1 KrF Photoresist Industry
1.1.1 Overview
1.2 KrF Photoresist Segment by Types
1.3 Global KrF Photoresist Segment by Applications
1.4 Global KrF Photoresist Market Size Analysis
1.4.1 Global KrF Photoresist Sales and Growth Rate (2016-2025)
1.4.2 Global KrF Photoresist Sales and Growth Rate (2016-2025)
Part 2 Global KrF Photoresist Manufacturer Analysis
2.1JSR Corporation
2.1.1 Company Basic Information, Manufacturing Base, Sales Area and Its Competitors
2.1.2 KrF Photoresist Product Information
2.1.3 JSR CorporationKrF Photoresist Revenue and Gross Margin (2016-2019)
2.2Fujifilm Electronic
2.2.1 Company Basic Information, Manufacturing Base, Sales Area and Its Competitors
2.2.2 KrF Photoresist Product Information
2.2.3 Fujifilm ElectronicKrF Photoresist Revenue and Gross Margin (2016-2019)
2.3Tokyo Ohka Kogyo
2.3.1 Company Basic Information, Manufacturing Base, Sales Area and Its Competitors
2.3.2 KrF Photoresist Product Information
2.3.3 Tokyo Ohka KogyoKrF Photoresist Revenue and Gross Margin (2016-2019)
2.4Shin-Etsu Chemical
2.4.1 Company Basic Information, Manufacturing Base, Sales Area and Its Competitors
2.4.2 KrF Photoresist Product Information
2.4.3 Shin-Etsu ChemicalKrF Photoresist Revenue and Gross Margin (2016-2019)
2.5Sumitomo
2.5.1 Company Basic Information, Manufacturing Base, Sales Area and Its Competitors
2.5.2 KrF Photoresist Product Information
2.5.3 SumitomoKrF Photoresist Revenue and Gross Margin (2016-2019)
2.6Everlight
2.6.1 Company Basic Information, Manufacturing Base, Sales Area and Its Competitors
2.6.2 KrF Photoresist Product Information
2.6.3 EverlightKrF Photoresist Revenue and Gross Margin (2016-2019)
2.7Dow
2.7.1 Company Basic Information, Manufacturing Base, Sales Area and Its Competitors
2.7.2 KrF Photoresist Product Information
2.7.3 DowKrF Photoresist Revenue and Gross Margin (2016-2019)
2.8Nata Chem
2.8.1 Company Basic Information, Manufacturing Base, Sales Area and Its Competitors
2.8.2 KrF Photoresist Product Information
2.8.3 Nata ChemKrF Photoresist Revenue and Gross Margin (2016-2019)
2.9Kempur
2.9.1 Company Basic Information, Manufacturing Base, Sales Area and Its Competitors
2.9.2 KrF Photoresist Product Information
2.9.3 KempurKrF Photoresist Revenue and Gross Margin (2016-2019)
Part 3 Global KrF Photoresist Segment Analysis by Manufacturer
3.1 Global KrF Photoresist Sales Volume and Share by Companies (2016-2019)
3.2 Global KrF Photoresist Revenue and Share by Companies (2016-2019)
3.3 Global KrF Photoresist Main Manufacturers Basic Information Analysis
3.4 Analysis of the Competitiveness of Mainstream Manufacturers
Part 4 Global KrF Photoresist Segment Analysis by Regions
4.1 Global KrF Photoresist Sales and Revenue by Regions by Regions (2016-2019)
4.1.1 Global KrF Photoresist Sales Analysis by Regions (2016-2019)
4.1.2 Global KrF Photoresist Revenue and Market Share by Regions (2016-2019)
4.2 Asia-Pacific KrF Photoresist Consumption Market Analysis
4.3 North America KrF Photoresist Consumption Market Analysis
4.4 Europe KrF Photoresist Consumption Market Analysis
4.5 South America KrF Photoresist Consumption Market Analysis
4.6 Middle East KrF Photoresist Consumption Market Analysis
4.7 Africa KrF Photoresist Consumption Market Analysis
4.8 Global KrF Photoresist Forecast by Regions
4.8.1 Global KrF Photoresist Sales Forecast by Regions (2019-2025)
4.8.2 Global KrF Photoresist Revenue Forecast by Regions (2019-2025)
Part 5 Global KrF Photoresist Segment Analysis by Type
5.1Positive Photoresist
5.1.1 Overview
5.1.2 Positive PhotoresistMarket Analysis
5.2Negative Photoresist
5.2.1 Overview
5.2.2 Negative PhotoresistMarket Analysis
Part 6 Global KrF Photoresist Segment Analysis by Application
6.1Memory
6.1.1 Overview
6.1.2 Memory Market Analysis
6.2Logic/MPU
6.2.1 Overview
6.2.2 Logic/MPU Market Analysis
Part 7 KrF Photoresist Manufacturing Cost Analysis
7.1 Industry Chain
7.2 Raw Materials
7.2.1 Price Trend of Key Raw Materials
7.2.2 Key Suppliers of Raw Materials
7.3 Manufacturing Process Analysis of KrF Photoresist
7.4 Proportion of Manufacturing Cost Structure
Part 8 Market Environment Analysis
8.1 SWOT
8.2 Market Channel
8.3 Downstream Buyers
Part 9 Research Conclusion</t>
  </si>
  <si>
    <t>Figure Product Picture of KrF Photoresist
Figure Global KrF Photoresist Sales and Growth Rate (2016-2025)
Figure Global KrF Photoresist Revenue (Million $) and Growth Rate (2016-2025)
Table JSR Corporation KrF Photoresist Basic Information, Manufacturing Base, Sales Area and Its Competitors
Table JSR Corporation KrF Photoresist Sales Revenue (Million USD), Price and Gross Margin (%) (2016-2019)
Figure JSR Corporation KrF Photoresist Sales Market Share (2016-2019)
Table Fujifilm Electronic KrF Photoresist Basic Information, Manufacturing Base, Sales Area and Its Competitors
Table Fujifilm Electronic KrF Photoresist Sales Revenue (Million USD), Price and Gross Margin (%) (2016-2019)
Figure Fujifilm Electronic KrF Photoresist Sales Market Share (2016-2019)
Table Tokyo Ohka Kogyo KrF Photoresist Basic Information, Manufacturing Base, Sales Area and Its Competitors
Table Tokyo Ohka Kogyo KrF Photoresist Sales Revenue (Million USD), Price and Gross Margin (%) (2016-2019)
Figure Tokyo Ohka Kogyo KrF Photoresist Sales Market Share (2016-2019)
Table Shin-Etsu Chemical KrF Photoresist Basic Information, Manufacturing Base, Sales Area and Its Competitors
Table Shin-Etsu Chemical KrF Photoresist Sales Revenue (Million USD), Price and Gross Margin (%) (2016-2019)
Figure Shin-Etsu Chemical KrF Photoresist Sales Market Share (2016-2019)
Table Sumitomo KrF Photoresist Basic Information, Manufacturing Base, Sales Area and Its Competitors
Table Sumitomo KrF Photoresist Sales Revenue (Million USD), Price and Gross Margin (%) (2016-2019)
Figure Sumitomo KrF Photoresist Sales Market Share (2016-2019)
Table Everlight KrF Photoresist Basic Information, Manufacturing Base, Sales Area and Its Competitors
Table Everlight KrF Photoresist Sales Revenue (Million USD), Price and Gross Margin (%) (2016-2019)
Figure Everlight KrF Photoresist Sales Market Share (2016-2019)
Table Dow KrF Photoresist Basic Information, Manufacturing Base, Sales Area and Its Competitors
Table Dow KrF Photoresist Sales Revenue (Million USD), Price and Gross Margin (%) (2016-2019)
Figure Dow KrF Photoresist Sales Market Share (2016-2019)
Table Nata Chem KrF Photoresist Basic Information, Manufacturing Base, Sales Area and Its Competitors
Table Nata Chem KrF Photoresist Sales Revenue (Million USD), Price and Gross Margin (%) (2016-2019)
Figure Nata Chem KrF Photoresist Sales Market Share (2016-2019)
Table Kempur KrF Photoresist Basic Information, Manufacturing Base, Sales Area and Its Competitors
Table Kempur KrF Photoresist Sales Revenue (Million USD), Price and Gross Margin (%) (2016-2019)
Figure Kempur KrF Photoresist Sales Market Share (2016-2019)
Table Global KrF Photoresist Sales Volume by Companies (2016-2019)
Table Global KrF Photoresist Sales Volume Share by Vendors (2016-2019)
Figure Global KrF Photoresist Sales Volume Share by Vendors in 2018
Figure Global KrF Photoresist Sales Volume Share by Vendors in 2019
Table Global KrF Photoresist Revenue (Million USD) by Companies (2016-2019)
Table Global KrF Photoresist Revenue Share by Vendors (2016-2019)
Figure Global KrF Photoresist Revenue Share by Vendors in 2018
Figure Global KrF Photoresist Revenue Share by Vendors in 2019
Table Manufacturers KrF Photoresist Manufacturing Base Distribution and Sales Area
Table Global KrF Photoresist Sales by Regions (2016-2019)
Figure Global KrF Photoresist Sales Market Share by Regions (2016-2019)
Figure Global KrF Photoresist Sales Market Share by Regions (2016-2019)
Figure 2018 Global KrF Photoresist Sales Market Share by Regions
Table Global KrF Photoresist Revenue (Million $) by Regions (2016-2019)
Figure Global KrF Photoresist Revenue Market Share by Regions (2016-2019)
Figure Global KrF Photoresist Revenue Market Share by Regions (2016-2019)
Figure 2018 Global KrF Photoresist Revenue Market Share by Regions
Figure Asia-Pacific KrF Photoresist Sales and Growth Rate (%)(2016-2019)
Figure Asia-Pacific KrF Photoresist Revenue (Million USD) and Growth Rate (2016-2019)
Figure Asia-Pacific KrF Photoresist Price Trend (2016-2019)
Figure North America KrF Photoresist Sales and Growth Rate (%)(2016-2019)
Figure North America KrF Photoresist Revenue (Million USD) and Growth Rate (2016-2019)
Figure North America KrF Photoresist Price Trend (2016-2019)
Figure Europe KrF Photoresist Sales and Growth Rate (%)(2016-2019)
Figure Europe KrF Photoresist Revenue (Million USD) and Growth Rate (2016-2019)
Figure Europe KrF Photoresist Price Trend (2016-2019)
Figure South America KrF Photoresist Sales and Growth Rate (%)(2016-2019)
Figure South America KrF Photoresist Revenue (Million USD) and Growth Rate (2016-2019)
Figure South America KrF Photoresist Price Trend (2016-2019)
Figure Middle East KrF Photoresist Sales and Growth Rate (%)(2016-2019)
Figure Middle East KrF Photoresist Revenue (Million USD) and Growth Rate (2016-2019)
Figure Middle East KrF Photoresist Price Trend (2016-2019)
Figure Africa KrF Photoresist Sales and Growth Rate (%)(2016-2019)
Figure Africa KrF Photoresist Revenue (Million USD) and Growth Rate (2016-2019)
Figure Africa KrF Photoresist Price Trend (2016-2019)
Table Global KrF Photoresist Sales by Regions (2019-2025)
Figure Global KrF Photoresist Sales Market Share by Regions (2019-2025)
Figure Global KrF Photoresist Sales Market Share by Regions (2019-2025)
Figure 2025 Global KrF Photoresist Sales Market Share by Regions
Table Global KrF Photoresist Revenue (Million $) Forecast by Regions (2019-2025)
Figure Global KrF Photoresist Revenue Market Share Forecast by Regions (2019-2025)
Figure Global KrF Photoresist Revenue Market Share Forecast by Regions (2019-2025)
Figure 2025 Global KrF Photoresist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KrF Photoresist
Figure Manufacturing Cost Structure of KrF Photoresist
Figure KrF Photoresist SWOT List
Figure KrF Photoresist Market Channel
Table Major Buyers of KrF Photoresist</t>
  </si>
  <si>
    <t>Global KrF Photoresist Market Status and Outlook</t>
  </si>
  <si>
    <t>Global Photoresist for Semiconductor Market Status and Outlook 2016-2025</t>
  </si>
  <si>
    <t>Photoresist for Semiconductor</t>
  </si>
  <si>
    <t>This report studies the Photoresist for Semiconductor market status and outlook of global and major regions, from angles of manufacturers, regions, product types and end industries; this report analyzes the top manufacturers in global and major regions, and splits the Photoresist for Semiconductor market by product type and applications/end industries.
The global Photoresist for Semiconductor market is valued at XX million USD in 2018 and is expected to reach XX million USD by the end of 2025.
&lt;b&gt;The major players in global Photoresist for Semiconductor market includes:&lt;/b&gt;
JSR Corporation
Fujifilm Electronic
Tokyo Ohka Kogyo
Shin-Etsu Chemical
Sumitomo
Everlight
Dow
Nata Chem
Kempur
Phichem
&lt;b&gt;Major regions in global Photoresist for Semiconductor market includes:&lt;/b&gt;
Asia-Pacific
North America
Europe
South America
Middle East &amp; Africa
&lt;b&gt;Major types in global Photoresist for Semiconductor market includes:&lt;/b&gt;
I-Line Photoresist
G-Line Photoresist
KrF Photoresist
ArF Photoresist
&lt;b&gt;Major application in global Photoresist for Semiconductor market includes:&lt;/b&gt;
Household Appliances
Electronic</t>
  </si>
  <si>
    <t>Part 1 Industry Overview
1.1 Photoresist for Semiconductor Industry
1.1.1 Overview
1.2 Photoresist for Semiconductor Segment by Types
1.3 Global Photoresist for Semiconductor Segment by Applications
1.4 Global Photoresist for Semiconductor Market Size Analysis
1.4.1 Global Photoresist for Semiconductor Sales and Growth Rate (2016-2025)
1.4.2 Global Photoresist for Semiconductor Sales and Growth Rate (2016-2025)
Part 2 Global Photoresist for Semiconductor Manufacturer Analysis
2.1JSR Corporation
2.1.1 Company Basic Information, Manufacturing Base, Sales Area and Its Competitors
2.1.2 Photoresist for Semiconductor Product Information
2.1.3 JSR CorporationPhotoresist for Semiconductor Revenue and Gross Margin (2016-2019)
2.2Fujifilm Electronic
2.2.1 Company Basic Information, Manufacturing Base, Sales Area and Its Competitors
2.2.2 Photoresist for Semiconductor Product Information
2.2.3 Fujifilm ElectronicPhotoresist for Semiconductor Revenue and Gross Margin (2016-2019)
2.3Tokyo Ohka Kogyo
2.3.1 Company Basic Information, Manufacturing Base, Sales Area and Its Competitors
2.3.2 Photoresist for Semiconductor Product Information
2.3.3 Tokyo Ohka KogyoPhotoresist for Semiconductor Revenue and Gross Margin (2016-2019)
2.4Shin-Etsu Chemical
2.4.1 Company Basic Information, Manufacturing Base, Sales Area and Its Competitors
2.4.2 Photoresist for Semiconductor Product Information
2.4.3 Shin-Etsu ChemicalPhotoresist for Semiconductor Revenue and Gross Margin (2016-2019)
2.5Sumitomo
2.5.1 Company Basic Information, Manufacturing Base, Sales Area and Its Competitors
2.5.2 Photoresist for Semiconductor Product Information
2.5.3 SumitomoPhotoresist for Semiconductor Revenue and Gross Margin (2016-2019)
2.6Everlight
2.6.1 Company Basic Information, Manufacturing Base, Sales Area and Its Competitors
2.6.2 Photoresist for Semiconductor Product Information
2.6.3 EverlightPhotoresist for Semiconductor Revenue and Gross Margin (2016-2019)
2.7Dow
2.7.1 Company Basic Information, Manufacturing Base, Sales Area and Its Competitors
2.7.2 Photoresist for Semiconductor Product Information
2.7.3 DowPhotoresist for Semiconductor Revenue and Gross Margin (2016-2019)
2.8Nata Chem
2.8.1 Company Basic Information, Manufacturing Base, Sales Area and Its Competitors
2.8.2 Photoresist for Semiconductor Product Information
2.8.3 Nata ChemPhotoresist for Semiconductor Revenue and Gross Margin (2016-2019)
2.9Kempur
2.9.1 Company Basic Information, Manufacturing Base, Sales Area and Its Competitors
2.9.2 Photoresist for Semiconductor Product Information
2.9.3 KempurPhotoresist for Semiconductor Revenue and Gross Margin (2016-2019)
2.10Phichem
2.10.1 Company Basic Information, Manufacturing Base, Sales Area and Its Competitors
2.10.2 Photoresist for Semiconductor Product Information
2.10.3 PhichemPhotoresist for Semiconductor Revenue and Gross Margin (2016-2019)
Part 3 Global Photoresist for Semiconductor Segment Analysis by Manufacturer
3.1 Global Photoresist for Semiconductor Sales Volume and Share by Companies (2016-2019)
3.2 Global Photoresist for Semiconductor Revenue and Share by Companies (2016-2019)
3.3 Global Photoresist for Semiconductor Main Manufacturers Basic Information Analysis
3.4 Analysis of the Competitiveness of Mainstream Manufacturers
Part 4 Global Photoresist for Semiconductor Segment Analysis by Regions
4.1 Global Photoresist for Semiconductor Sales and Revenue by Regions by Regions (2016-2019)
4.1.1 Global Photoresist for Semiconductor Sales Analysis by Regions (2016-2019)
4.1.2 Global Photoresist for Semiconductor Revenue and Market Share by Regions (2016-2019)
4.2 Asia-Pacific Photoresist for Semiconductor Consumption Market Analysis
4.3 North America Photoresist for Semiconductor Consumption Market Analysis
4.4 Europe Photoresist for Semiconductor Consumption Market Analysis
4.5 South America Photoresist for Semiconductor Consumption Market Analysis
4.6 Middle East Photoresist for Semiconductor Consumption Market Analysis
4.7 Africa Photoresist for Semiconductor Consumption Market Analysis
4.8 Global Photoresist for Semiconductor Forecast by Regions
4.8.1 Global Photoresist for Semiconductor Sales Forecast by Regions (2019-2025)
4.8.2 Global Photoresist for Semiconductor Revenue Forecast by Regions (2019-2025)
Part 5 Global Photoresist for Semiconductor Segment Analysis by Type
5.1I-Line Photoresist
5.1.1 Overview
5.1.2 I-Line PhotoresistMarket Analysis
5.2G-Line Photoresist
5.2.1 Overview
5.2.2 G-Line PhotoresistMarket Analysis
5.3KrF Photoresist
5.3.1 Overview
5.3.2 KrF PhotoresistMarket Analysis
5.4ArF Photoresist
5.4.1 Overview
5.4.2 ArF PhotoresistMarket Analysis
Part 6 Global Photoresist for Semiconductor Segment Analysis by Application
6.1Household Appliances
6.1.1 Overview
6.1.2 Household Appliances Market Analysis
6.2Electronic
6.2.1 Overview
6.2.2 Electronic Market Analysis
Part 7 Photoresist for Semiconductor Manufacturing Cost Analysis
7.1 Industry Chain
7.2 Raw Materials
7.2.1 Price Trend of Key Raw Materials
7.2.2 Key Suppliers of Raw Materials
7.3 Manufacturing Process Analysis of Photoresist for Semiconductor
7.4 Proportion of Manufacturing Cost Structure
Part 8 Market Environment Analysis
8.1 SWOT
8.2 Market Channel
8.3 Downstream Buyers
Part 9 Research Conclusion</t>
  </si>
  <si>
    <t>Figure Product Picture of Photoresist for Semiconductor
Figure Global Photoresist for Semiconductor Sales and Growth Rate (2016-2025)
Figure Global Photoresist for Semiconductor Revenue (Million $) and Growth Rate (2016-2025)
Table JSR Corporation Photoresist for Semiconductor Basic Information, Manufacturing Base, Sales Area and Its Competitors
Table JSR Corporation Photoresist for Semiconductor Sales Revenue (Million USD), Price and Gross Margin (%) (2016-2019)
Figure JSR Corporation Photoresist for Semiconductor Sales Market Share (2016-2019)
Table Fujifilm Electronic Photoresist for Semiconductor Basic Information, Manufacturing Base, Sales Area and Its Competitors
Table Fujifilm Electronic Photoresist for Semiconductor Sales Revenue (Million USD), Price and Gross Margin (%) (2016-2019)
Figure Fujifilm Electronic Photoresist for Semiconductor Sales Market Share (2016-2019)
Table Tokyo Ohka Kogyo Photoresist for Semiconductor Basic Information, Manufacturing Base, Sales Area and Its Competitors
Table Tokyo Ohka Kogyo Photoresist for Semiconductor Sales Revenue (Million USD), Price and Gross Margin (%) (2016-2019)
Figure Tokyo Ohka Kogyo Photoresist for Semiconductor Sales Market Share (2016-2019)
Table Shin-Etsu Chemical Photoresist for Semiconductor Basic Information, Manufacturing Base, Sales Area and Its Competitors
Table Shin-Etsu Chemical Photoresist for Semiconductor Sales Revenue (Million USD), Price and Gross Margin (%) (2016-2019)
Figure Shin-Etsu Chemical Photoresist for Semiconductor Sales Market Share (2016-2019)
Table Sumitomo Photoresist for Semiconductor Basic Information, Manufacturing Base, Sales Area and Its Competitors
Table Sumitomo Photoresist for Semiconductor Sales Revenue (Million USD), Price and Gross Margin (%) (2016-2019)
Figure Sumitomo Photoresist for Semiconductor Sales Market Share (2016-2019)
Table Everlight Photoresist for Semiconductor Basic Information, Manufacturing Base, Sales Area and Its Competitors
Table Everlight Photoresist for Semiconductor Sales Revenue (Million USD), Price and Gross Margin (%) (2016-2019)
Figure Everlight Photoresist for Semiconductor Sales Market Share (2016-2019)
Table Dow Photoresist for Semiconductor Basic Information, Manufacturing Base, Sales Area and Its Competitors
Table Dow Photoresist for Semiconductor Sales Revenue (Million USD), Price and Gross Margin (%) (2016-2019)
Figure Dow Photoresist for Semiconductor Sales Market Share (2016-2019)
Table Nata Chem Photoresist for Semiconductor Basic Information, Manufacturing Base, Sales Area and Its Competitors
Table Nata Chem Photoresist for Semiconductor Sales Revenue (Million USD), Price and Gross Margin (%) (2016-2019)
Figure Nata Chem Photoresist for Semiconductor Sales Market Share (2016-2019)
Table Kempur Photoresist for Semiconductor Basic Information, Manufacturing Base, Sales Area and Its Competitors
Table Kempur Photoresist for Semiconductor Sales Revenue (Million USD), Price and Gross Margin (%) (2016-2019)
Figure Kempur Photoresist for Semiconductor Sales Market Share (2016-2019)
Table Phichem Photoresist for Semiconductor Basic Information, Manufacturing Base, Sales Area and Its Competitors
Table Phichem Photoresist for Semiconductor Sales Revenue (Million USD), Price and Gross Margin (%) (2016-2019)
Figure Phichem Photoresist for Semiconductor Sales Market Share (2016-2019)
Table Global Photoresist for Semiconductor Sales Volume by Companies (2016-2019)
Table Global Photoresist for Semiconductor Sales Volume Share by Vendors (2016-2019)
Figure Global Photoresist for Semiconductor Sales Volume Share by Vendors in 2018
Figure Global Photoresist for Semiconductor Sales Volume Share by Vendors in 2019
Table Global Photoresist for Semiconductor Revenue (Million USD) by Companies (2016-2019)
Table Global Photoresist for Semiconductor Revenue Share by Vendors (2016-2019)
Figure Global Photoresist for Semiconductor Revenue Share by Vendors in 2018
Figure Global Photoresist for Semiconductor Revenue Share by Vendors in 2019
Table Manufacturers Photoresist for Semiconductor Manufacturing Base Distribution and Sales Area
Table Global Photoresist for Semiconductor Sales by Regions (2016-2019)
Figure Global Photoresist for Semiconductor Sales Market Share by Regions (2016-2019)
Figure Global Photoresist for Semiconductor Sales Market Share by Regions (2016-2019)
Figure 2018 Global Photoresist for Semiconductor Sales Market Share by Regions
Table Global Photoresist for Semiconductor Revenue (Million $) by Regions (2016-2019)
Figure Global Photoresist for Semiconductor Revenue Market Share by Regions (2016-2019)
Figure Global Photoresist for Semiconductor Revenue Market Share by Regions (2016-2019)
Figure 2018 Global Photoresist for Semiconductor Revenue Market Share by Regions
Figure Asia-Pacific Photoresist for Semiconductor Sales and Growth Rate (%)(2016-2019)
Figure Asia-Pacific Photoresist for Semiconductor Revenue (Million USD) and Growth Rate (2016-2019)
Figure Asia-Pacific Photoresist for Semiconductor Price Trend (2016-2019)
Figure North America Photoresist for Semiconductor Sales and Growth Rate (%)(2016-2019)
Figure North America Photoresist for Semiconductor Revenue (Million USD) and Growth Rate (2016-2019)
Figure North America Photoresist for Semiconductor Price Trend (2016-2019)
Figure Europe Photoresist for Semiconductor Sales and Growth Rate (%)(2016-2019)
Figure Europe Photoresist for Semiconductor Revenue (Million USD) and Growth Rate (2016-2019)
Figure Europe Photoresist for Semiconductor Price Trend (2016-2019)
Figure South America Photoresist for Semiconductor Sales and Growth Rate (%)(2016-2019)
Figure South America Photoresist for Semiconductor Revenue (Million USD) and Growth Rate (2016-2019)
Figure South America Photoresist for Semiconductor Price Trend (2016-2019)
Figure Middle East Photoresist for Semiconductor Sales and Growth Rate (%)(2016-2019)
Figure Middle East Photoresist for Semiconductor Revenue (Million USD) and Growth Rate (2016-2019)
Figure Middle East Photoresist for Semiconductor Price Trend (2016-2019)
Figure Africa Photoresist for Semiconductor Sales and Growth Rate (%)(2016-2019)
Figure Africa Photoresist for Semiconductor Revenue (Million USD) and Growth Rate (2016-2019)
Figure Africa Photoresist for Semiconductor Price Trend (2016-2019)
Table Global Photoresist for Semiconductor Sales by Regions (2019-2025)
Figure Global Photoresist for Semiconductor Sales Market Share by Regions (2019-2025)
Figure Global Photoresist for Semiconductor Sales Market Share by Regions (2019-2025)
Figure 2025 Global Photoresist for Semiconductor Sales Market Share by Regions
Table Global Photoresist for Semiconductor Revenue (Million $) Forecast by Regions (2019-2025)
Figure Global Photoresist for Semiconductor Revenue Market Share Forecast by Regions (2019-2025)
Figure Global Photoresist for Semiconductor Revenue Market Share Forecast by Regions (2019-2025)
Figure 2025 Global Photoresist for Semiconductor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Photoresist for Semiconductor
Figure Manufacturing Cost Structure of Photoresist for Semiconductor
Figure Photoresist for Semiconductor SWOT List
Figure Photoresist for Semiconductor Market Channel
Table Major Buyers of Photoresist for Semiconductor</t>
  </si>
  <si>
    <t>Global Photoresist for Semiconductor Market Status and Outlook</t>
  </si>
  <si>
    <t>Global Electrode Binders for Lithium-ion Batteries Market Status and Outlook 2016-2025</t>
  </si>
  <si>
    <t>Electrode Binders for Lithium-ion Batteries</t>
  </si>
  <si>
    <t>This report studies the Electrode Binders for Lithium-ion Batteries market status and outlook of global and major regions, from angles of manufacturers, regions, product types and end industries; this report analyzes the top manufacturers in global and major regions, and splits the Electrode Binders for Lithium-ion Batteries market by product type and applications/end industries.
The global Electrode Binders for Lithium-ion Batteries market is valued at XX million USD in 2018 and is expected to reach XX million USD by the end of 2025.
&lt;b&gt;The major players in global Electrode Binders for Lithium-ion Batteries market includes:&lt;/b&gt;
ZEON
Solvay
Suzhou Crystal Clear Chemical
Kureha
Chengdu Indigo Power Sources
JRS
Arkema
BOBS-TECH
NIPPON A&amp;L
Shanghai 3F New Materials
&lt;b&gt;Major regions in global Electrode Binders for Lithium-ion Batteries market includes:&lt;/b&gt;
Asia-Pacific
North America
Europe
South America
Middle East &amp; Africa
&lt;b&gt;Major types in global Electrode Binders for Lithium-ion Batteries market includes:&lt;/b&gt;
Anode Binder
Cathode Binder
&lt;b&gt;Major application in global Electrode Binders for Lithium-ion Batteries market includes:&lt;/b&gt;
Power Battery
Energy Storage Battery
Digital Battery
Others</t>
  </si>
  <si>
    <t>Part 1 Industry Overview
1.1 Electrode Binders for Lithium-ion Batteries Industry
1.1.1 Overview
1.2 Electrode Binders for Lithium-ion Batteries Segment by Types
1.3 Global Electrode Binders for Lithium-ion Batteries Segment by Applications
1.4 Global Electrode Binders for Lithium-ion Batteries Market Size Analysis
1.4.1 Global Electrode Binders for Lithium-ion Batteries Sales and Growth Rate (2016-2025)
1.4.2 Global Electrode Binders for Lithium-ion Batteries Sales and Growth Rate (2016-2025)
Part 2 Global Electrode Binders for Lithium-ion Batteries Manufacturer Analysis
2.1ZEON
2.1.1 Company Basic Information, Manufacturing Base, Sales Area and Its Competitors
2.1.2 Electrode Binders for Lithium-ion Batteries Product Information
2.1.3 ZEONElectrode Binders for Lithium-ion Batteries Revenue and Gross Margin (2016-2019)
2.2Solvay
2.2.1 Company Basic Information, Manufacturing Base, Sales Area and Its Competitors
2.2.2 Electrode Binders for Lithium-ion Batteries Product Information
2.2.3 SolvayElectrode Binders for Lithium-ion Batteries Revenue and Gross Margin (2016-2019)
2.3Suzhou Crystal Clear Chemical
2.3.1 Company Basic Information, Manufacturing Base, Sales Area and Its Competitors
2.3.2 Electrode Binders for Lithium-ion Batteries Product Information
2.3.3 Suzhou Crystal Clear ChemicalElectrode Binders for Lithium-ion Batteries Revenue and Gross Margin (2016-2019)
2.4Kureha
2.4.1 Company Basic Information, Manufacturing Base, Sales Area and Its Competitors
2.4.2 Electrode Binders for Lithium-ion Batteries Product Information
2.4.3 KurehaElectrode Binders for Lithium-ion Batteries Revenue and Gross Margin (2016-2019)
2.5Chengdu Indigo Power Sources
2.5.1 Company Basic Information, Manufacturing Base, Sales Area and Its Competitors
2.5.2 Electrode Binders for Lithium-ion Batteries Product Information
2.5.3 Chengdu Indigo Power SourcesElectrode Binders for Lithium-ion Batteries Revenue and Gross Margin (2016-2019)
2.6JRS
2.6.1 Company Basic Information, Manufacturing Base, Sales Area and Its Competitors
2.6.2 Electrode Binders for Lithium-ion Batteries Product Information
2.6.3 JRSElectrode Binders for Lithium-ion Batteries Revenue and Gross Margin (2016-2019)
2.7Arkema
2.7.1 Company Basic Information, Manufacturing Base, Sales Area and Its Competitors
2.7.2 Electrode Binders for Lithium-ion Batteries Product Information
2.7.3 ArkemaElectrode Binders for Lithium-ion Batteries Revenue and Gross Margin (2016-2019)
2.8BOBS-TECH
2.8.1 Company Basic Information, Manufacturing Base, Sales Area and Its Competitors
2.8.2 Electrode Binders for Lithium-ion Batteries Product Information
2.8.3 BOBS-TECHElectrode Binders for Lithium-ion Batteries Revenue and Gross Margin (2016-2019)
2.9NIPPON A&amp;L
2.9.1 Company Basic Information, Manufacturing Base, Sales Area and Its Competitors
2.9.2 Electrode Binders for Lithium-ion Batteries Product Information
2.9.3 NIPPON A&amp;LElectrode Binders for Lithium-ion Batteries Revenue and Gross Margin (2016-2019)
2.10Shanghai 3F New Materials
2.10.1 Company Basic Information, Manufacturing Base, Sales Area and Its Competitors
2.10.2 Electrode Binders for Lithium-ion Batteries Product Information
2.10.3 Shanghai 3F New MaterialsElectrode Binders for Lithium-ion Batteries Revenue and Gross Margin (2016-2019)
Part 3 Global Electrode Binders for Lithium-ion Batteries Segment Analysis by Manufacturer
3.1 Global Electrode Binders for Lithium-ion Batteries Sales Volume and Share by Companies (2016-2019)
3.2 Global Electrode Binders for Lithium-ion Batteries Revenue and Share by Companies (2016-2019)
3.3 Global Electrode Binders for Lithium-ion Batteries Main Manufacturers Basic Information Analysis
3.4 Analysis of the Competitiveness of Mainstream Manufacturers
Part 4 Global Electrode Binders for Lithium-ion Batteries Segment Analysis by Regions
4.1 Global Electrode Binders for Lithium-ion Batteries Sales and Revenue by Regions by Regions (2016-2019)
4.1.1 Global Electrode Binders for Lithium-ion Batteries Sales Analysis by Regions (2016-2019)
4.1.2 Global Electrode Binders for Lithium-ion Batteries Revenue and Market Share by Regions (2016-2019)
4.2 Asia-Pacific Electrode Binders for Lithium-ion Batteries Consumption Market Analysis
4.3 North America Electrode Binders for Lithium-ion Batteries Consumption Market Analysis
4.4 Europe Electrode Binders for Lithium-ion Batteries Consumption Market Analysis
4.5 South America Electrode Binders for Lithium-ion Batteries Consumption Market Analysis
4.6 Middle East Electrode Binders for Lithium-ion Batteries Consumption Market Analysis
4.7 Africa Electrode Binders for Lithium-ion Batteries Consumption Market Analysis
4.8 Global Electrode Binders for Lithium-ion Batteries Forecast by Regions
4.8.1 Global Electrode Binders for Lithium-ion Batteries Sales Forecast by Regions (2019-2025)
4.8.2 Global Electrode Binders for Lithium-ion Batteries Revenue Forecast by Regions (2019-2025)
Part 5 Global Electrode Binders for Lithium-ion Batteries Segment Analysis by Type
5.1Anode Binder
5.1.1 Overview
5.1.2 Anode BinderMarket Analysis
5.2Cathode Binder
5.2.1 Overview
5.2.2 Cathode BinderMarket Analysis
Part 6 Global Electrode Binders for Lithium-ion Batteries Segment Analysis by Application
6.1Power Battery
6.1.1 Overview
6.1.2 Power Battery Market Analysis
6.2Energy Storage Battery
6.2.1 Overview
6.2.2 Energy Storage Battery Market Analysis
6.3Digital Battery
6.3.1 Overview
6.3.2 Digital Battery Market Analysis
6.4Others
6.4.1 Overview
6.4.2 Others Market Analysis
Part 7 Electrode Binders for Lithium-ion Batteries Manufacturing Cost Analysis
7.1 Industry Chain
7.2 Raw Materials
7.2.1 Price Trend of Key Raw Materials
7.2.2 Key Suppliers of Raw Materials
7.3 Manufacturing Process Analysis of Electrode Binders for Lithium-ion Batteries
7.4 Proportion of Manufacturing Cost Structure
Part 8 Market Environment Analysis
8.1 SWOT
8.2 Market Channel
8.3 Downstream Buyers
Part 9 Research Conclusion</t>
  </si>
  <si>
    <t>Figure Product Picture of Electrode Binders for Lithium-ion Batteries
Figure Global Electrode Binders for Lithium-ion Batteries Sales and Growth Rate (2016-2025)
Figure Global Electrode Binders for Lithium-ion Batteries Revenue (Million $) and Growth Rate (2016-2025)
Table ZEON Electrode Binders for Lithium-ion Batteries Basic Information, Manufacturing Base, Sales Area and Its Competitors
Table ZEON Electrode Binders for Lithium-ion Batteries Sales Revenue (Million USD), Price and Gross Margin (%) (2016-2019)
Figure ZEON Electrode Binders for Lithium-ion Batteries Sales Market Share (2016-2019)
Table Solvay Electrode Binders for Lithium-ion Batteries Basic Information, Manufacturing Base, Sales Area and Its Competitors
Table Solvay Electrode Binders for Lithium-ion Batteries Sales Revenue (Million USD), Price and Gross Margin (%) (2016-2019)
Figure Solvay Electrode Binders for Lithium-ion Batteries Sales Market Share (2016-2019)
Table Suzhou Crystal Clear Chemical Electrode Binders for Lithium-ion Batteries Basic Information, Manufacturing Base, Sales Area and Its Competitors
Table Suzhou Crystal Clear Chemical Electrode Binders for Lithium-ion Batteries Sales Revenue (Million USD), Price and Gross Margin (%) (2016-2019)
Figure Suzhou Crystal Clear Chemical Electrode Binders for Lithium-ion Batteries Sales Market Share (2016-2019)
Table Kureha Electrode Binders for Lithium-ion Batteries Basic Information, Manufacturing Base, Sales Area and Its Competitors
Table Kureha Electrode Binders for Lithium-ion Batteries Sales Revenue (Million USD), Price and Gross Margin (%) (2016-2019)
Figure Kureha Electrode Binders for Lithium-ion Batteries Sales Market Share (2016-2019)
Table Chengdu Indigo Power Sources Electrode Binders for Lithium-ion Batteries Basic Information, Manufacturing Base, Sales Area and Its Competitors
Table Chengdu Indigo Power Sources Electrode Binders for Lithium-ion Batteries Sales Revenue (Million USD), Price and Gross Margin (%) (2016-2019)
Figure Chengdu Indigo Power Sources Electrode Binders for Lithium-ion Batteries Sales Market Share (2016-2019)
Table JRS Electrode Binders for Lithium-ion Batteries Basic Information, Manufacturing Base, Sales Area and Its Competitors
Table JRS Electrode Binders for Lithium-ion Batteries Sales Revenue (Million USD), Price and Gross Margin (%) (2016-2019)
Figure JRS Electrode Binders for Lithium-ion Batteries Sales Market Share (2016-2019)
Table Arkema Electrode Binders for Lithium-ion Batteries Basic Information, Manufacturing Base, Sales Area and Its Competitors
Table Arkema Electrode Binders for Lithium-ion Batteries Sales Revenue (Million USD), Price and Gross Margin (%) (2016-2019)
Figure Arkema Electrode Binders for Lithium-ion Batteries Sales Market Share (2016-2019)
Table BOBS-TECH Electrode Binders for Lithium-ion Batteries Basic Information, Manufacturing Base, Sales Area and Its Competitors
Table BOBS-TECH Electrode Binders for Lithium-ion Batteries Sales Revenue (Million USD), Price and Gross Margin (%) (2016-2019)
Figure BOBS-TECH Electrode Binders for Lithium-ion Batteries Sales Market Share (2016-2019)
Table NIPPON A&amp;L Electrode Binders for Lithium-ion Batteries Basic Information, Manufacturing Base, Sales Area and Its Competitors
Table NIPPON A&amp;L Electrode Binders for Lithium-ion Batteries Sales Revenue (Million USD), Price and Gross Margin (%) (2016-2019)
Figure NIPPON A&amp;L Electrode Binders for Lithium-ion Batteries Sales Market Share (2016-2019)
Table Shanghai 3F New Materials Electrode Binders for Lithium-ion Batteries Basic Information, Manufacturing Base, Sales Area and Its Competitors
Table Shanghai 3F New Materials Electrode Binders for Lithium-ion Batteries Sales Revenue (Million USD), Price and Gross Margin (%) (2016-2019)
Figure Shanghai 3F New Materials Electrode Binders for Lithium-ion Batteries Sales Market Share (2016-2019)
Table Global Electrode Binders for Lithium-ion Batteries Sales Volume by Companies (2016-2019)
Table Global Electrode Binders for Lithium-ion Batteries Sales Volume Share by Vendors (2016-2019)
Figure Global Electrode Binders for Lithium-ion Batteries Sales Volume Share by Vendors in 2018
Figure Global Electrode Binders for Lithium-ion Batteries Sales Volume Share by Vendors in 2019
Table Global Electrode Binders for Lithium-ion Batteries Revenue (Million USD) by Companies (2016-2019)
Table Global Electrode Binders for Lithium-ion Batteries Revenue Share by Vendors (2016-2019)
Figure Global Electrode Binders for Lithium-ion Batteries Revenue Share by Vendors in 2018
Figure Global Electrode Binders for Lithium-ion Batteries Revenue Share by Vendors in 2019
Table Manufacturers Electrode Binders for Lithium-ion Batteries Manufacturing Base Distribution and Sales Area
Table Global Electrode Binders for Lithium-ion Batteries Sales by Regions (2016-2019)
Figure Global Electrode Binders for Lithium-ion Batteries Sales Market Share by Regions (2016-2019)
Figure Global Electrode Binders for Lithium-ion Batteries Sales Market Share by Regions (2016-2019)
Figure 2018 Global Electrode Binders for Lithium-ion Batteries Sales Market Share by Regions
Table Global Electrode Binders for Lithium-ion Batteries Revenue (Million $) by Regions (2016-2019)
Figure Global Electrode Binders for Lithium-ion Batteries Revenue Market Share by Regions (2016-2019)
Figure Global Electrode Binders for Lithium-ion Batteries Revenue Market Share by Regions (2016-2019)
Figure 2018 Global Electrode Binders for Lithium-ion Batteries Revenue Market Share by Regions
Figure Asia-Pacific Electrode Binders for Lithium-ion Batteries Sales and Growth Rate (%)(2016-2019)
Figure Asia-Pacific Electrode Binders for Lithium-ion Batteries Revenue (Million USD) and Growth Rate (2016-2019)
Figure Asia-Pacific Electrode Binders for Lithium-ion Batteries Price Trend (2016-2019)
Figure North America Electrode Binders for Lithium-ion Batteries Sales and Growth Rate (%)(2016-2019)
Figure North America Electrode Binders for Lithium-ion Batteries Revenue (Million USD) and Growth Rate (2016-2019)
Figure North America Electrode Binders for Lithium-ion Batteries Price Trend (2016-2019)
Figure Europe Electrode Binders for Lithium-ion Batteries Sales and Growth Rate (%)(2016-2019)
Figure Europe Electrode Binders for Lithium-ion Batteries Revenue (Million USD) and Growth Rate (2016-2019)
Figure Europe Electrode Binders for Lithium-ion Batteries Price Trend (2016-2019)
Figure South America Electrode Binders for Lithium-ion Batteries Sales and Growth Rate (%)(2016-2019)
Figure South America Electrode Binders for Lithium-ion Batteries Revenue (Million USD) and Growth Rate (2016-2019)
Figure South America Electrode Binders for Lithium-ion Batteries Price Trend (2016-2019)
Figure Middle East Electrode Binders for Lithium-ion Batteries Sales and Growth Rate (%)(2016-2019)
Figure Middle East Electrode Binders for Lithium-ion Batteries Revenue (Million USD) and Growth Rate (2016-2019)
Figure Middle East Electrode Binders for Lithium-ion Batteries Price Trend (2016-2019)
Figure Africa Electrode Binders for Lithium-ion Batteries Sales and Growth Rate (%)(2016-2019)
Figure Africa Electrode Binders for Lithium-ion Batteries Revenue (Million USD) and Growth Rate (2016-2019)
Figure Africa Electrode Binders for Lithium-ion Batteries Price Trend (2016-2019)
Table Global Electrode Binders for Lithium-ion Batteries Sales by Regions (2019-2025)
Figure Global Electrode Binders for Lithium-ion Batteries Sales Market Share by Regions (2019-2025)
Figure Global Electrode Binders for Lithium-ion Batteries Sales Market Share by Regions (2019-2025)
Figure 2025 Global Electrode Binders for Lithium-ion Batteries Sales Market Share by Regions
Table Global Electrode Binders for Lithium-ion Batteries Revenue (Million $) Forecast by Regions (2019-2025)
Figure Global Electrode Binders for Lithium-ion Batteries Revenue Market Share Forecast by Regions (2019-2025)
Figure Global Electrode Binders for Lithium-ion Batteries Revenue Market Share Forecast by Regions (2019-2025)
Figure 2025 Global Electrode Binders for Lithium-ion Batteries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Electrode Binders for Lithium-ion Batteries
Figure Manufacturing Cost Structure of Electrode Binders for Lithium-ion Batteries
Figure Electrode Binders for Lithium-ion Batteries SWOT List
Figure Electrode Binders for Lithium-ion Batteries Market Channel
Table Major Buyers of Electrode Binders for Lithium-ion Batteries</t>
  </si>
  <si>
    <t>Global Electrode Binders for Lithium ion Batteries Market Status and Outlook</t>
  </si>
  <si>
    <t>Global Lithium-ion Batteries Ternary Precursor Market Status and Outlook 2016-2025</t>
  </si>
  <si>
    <t>Lithium-ion Batteries Ternary Precursor</t>
  </si>
  <si>
    <t>This report studies the Lithium-ion Batteries Ternary Precursor market status and outlook of global and major regions, from angles of manufacturers, regions, product types and end industries; this report analyzes the top manufacturers in global and major regions, and splits the Lithium-ion Batteries Ternary Precursor market by product type and applications/end industries.
The global Lithium-ion Batteries Ternary Precursor market is valued at XX million USD in 2018 and is expected to reach XX million USD by the end of 2025.
&lt;b&gt;The major players in global Lithium-ion Batteries Ternary Precursor market includes:&lt;/b&gt;
GEM
Umicore
Greatpower Technology
Brunp Recycling Technology
CNGR Corporation
RONBAY TECHNOLOGY
Hunan Changyuan Lico
GanfengLithium
Zhejiang Huayou Cobalt
Guangdong Jiana Energy Technology
Jinchuan Group
Fangyuan Group
&lt;b&gt;Major regions in global Lithium-ion Batteries Ternary Precursor market includes:&lt;/b&gt;
Asia-Pacific
North America
Europe
South America
Middle East &amp; Africa
&lt;b&gt;Major types in global Lithium-ion Batteries Ternary Precursor market includes:&lt;/b&gt;
NCM Type
NCA Type
&lt;b&gt;Major application in global Lithium-ion Batteries Ternary Precursor market includes:&lt;/b&gt;
New Energy Vehicles
3C Electronics
Others</t>
  </si>
  <si>
    <t>Part 1 Industry Overview
1.1 Lithium-ion Batteries Ternary Precursor Industry
1.1.1 Overview
1.2 Lithium-ion Batteries Ternary Precursor Segment by Types
1.3 Global Lithium-ion Batteries Ternary Precursor Segment by Applications
1.4 Global Lithium-ion Batteries Ternary Precursor Market Size Analysis
1.4.1 Global Lithium-ion Batteries Ternary Precursor Sales and Growth Rate (2016-2025)
1.4.2 Global Lithium-ion Batteries Ternary Precursor Sales and Growth Rate (2016-2025)
Part 2 Global Lithium-ion Batteries Ternary Precursor Manufacturer Analysis
2.1GEM
2.1.1 Company Basic Information, Manufacturing Base, Sales Area and Its Competitors
2.1.2 Lithium-ion Batteries Ternary Precursor Product Information
2.1.3 GEMLithium-ion Batteries Ternary Precursor Revenue and Gross Margin (2016-2019)
2.2Umicore
2.2.1 Company Basic Information, Manufacturing Base, Sales Area and Its Competitors
2.2.2 Lithium-ion Batteries Ternary Precursor Product Information
2.2.3 UmicoreLithium-ion Batteries Ternary Precursor Revenue and Gross Margin (2016-2019)
2.3Greatpower Technology
2.3.1 Company Basic Information, Manufacturing Base, Sales Area and Its Competitors
2.3.2 Lithium-ion Batteries Ternary Precursor Product Information
2.3.3 Greatpower TechnologyLithium-ion Batteries Ternary Precursor Revenue and Gross Margin (2016-2019)
2.4Brunp Recycling Technology
2.4.1 Company Basic Information, Manufacturing Base, Sales Area and Its Competitors
2.4.2 Lithium-ion Batteries Ternary Precursor Product Information
2.4.3 Brunp Recycling TechnologyLithium-ion Batteries Ternary Precursor Revenue and Gross Margin (2016-2019)
2.5CNGR Corporation
2.5.1 Company Basic Information, Manufacturing Base, Sales Area and Its Competitors
2.5.2 Lithium-ion Batteries Ternary Precursor Product Information
2.5.3 CNGR CorporationLithium-ion Batteries Ternary Precursor Revenue and Gross Margin (2016-2019)
2.6RONBAY TECHNOLOGY
2.6.1 Company Basic Information, Manufacturing Base, Sales Area and Its Competitors
2.6.2 Lithium-ion Batteries Ternary Precursor Product Information
2.6.3 RONBAY TECHNOLOGYLithium-ion Batteries Ternary Precursor Revenue and Gross Margin (2016-2019)
2.7Hunan Changyuan Lico
2.7.1 Company Basic Information, Manufacturing Base, Sales Area and Its Competitors
2.7.2 Lithium-ion Batteries Ternary Precursor Product Information
2.7.3 Hunan Changyuan LicoLithium-ion Batteries Ternary Precursor Revenue and Gross Margin (2016-2019)
2.8GanfengLithium
2.8.1 Company Basic Information, Manufacturing Base, Sales Area and Its Competitors
2.8.2 Lithium-ion Batteries Ternary Precursor Product Information
2.8.3 GanfengLithiumLithium-ion Batteries Ternary Precursor Revenue and Gross Margin (2016-2019)
2.9Zhejiang Huayou Cobalt
2.9.1 Company Basic Information, Manufacturing Base, Sales Area and Its Competitors
2.9.2 Lithium-ion Batteries Ternary Precursor Product Information
2.9.3 Zhejiang Huayou CobaltLithium-ion Batteries Ternary Precursor Revenue and Gross Margin (2016-2019)
2.10Guangdong Jiana Energy Technology
2.10.1 Company Basic Information, Manufacturing Base, Sales Area and Its Competitors
2.10.2 Lithium-ion Batteries Ternary Precursor Product Information
2.10.3 Guangdong Jiana Energy TechnologyLithium-ion Batteries Ternary Precursor Revenue and Gross Margin (2016-2019)
2.11Jinchuan Group
2.11.1 Company Basic Information, Manufacturing Base, Sales Area and Its Competitors
2.11.2 Lithium-ion Batteries Ternary Precursor Product Information
2.11.3 Jinchuan GroupLithium-ion Batteries Ternary Precursor Revenue and Gross Margin (2016-2019)
2.12Fangyuan Group
2.12.1 Company Basic Information, Manufacturing Base, Sales Area and Its Competitors
2.12.2 Lithium-ion Batteries Ternary Precursor Product Information
2.12.3 Fangyuan GroupLithium-ion Batteries Ternary Precursor Revenue and Gross Margin (2016-2019)
Part 3 Global Lithium-ion Batteries Ternary Precursor Segment Analysis by Manufacturer
3.1 Global Lithium-ion Batteries Ternary Precursor Sales Volume and Share by Companies (2016-2019)
3.2 Global Lithium-ion Batteries Ternary Precursor Revenue and Share by Companies (2016-2019)
3.3 Global Lithium-ion Batteries Ternary Precursor Main Manufacturers Basic Information Analysis
3.4 Analysis of the Competitiveness of Mainstream Manufacturers
Part 4 Global Lithium-ion Batteries Ternary Precursor Segment Analysis by Regions
4.1 Global Lithium-ion Batteries Ternary Precursor Sales and Revenue by Regions by Regions (2016-2019)
4.1.1 Global Lithium-ion Batteries Ternary Precursor Sales Analysis by Regions (2016-2019)
4.1.2 Global Lithium-ion Batteries Ternary Precursor Revenue and Market Share by Regions (2016-2019)
4.2 Asia-Pacific Lithium-ion Batteries Ternary Precursor Consumption Market Analysis
4.3 North America Lithium-ion Batteries Ternary Precursor Consumption Market Analysis
4.4 Europe Lithium-ion Batteries Ternary Precursor Consumption Market Analysis
4.5 South America Lithium-ion Batteries Ternary Precursor Consumption Market Analysis
4.6 Middle East Lithium-ion Batteries Ternary Precursor Consumption Market Analysis
4.7 Africa Lithium-ion Batteries Ternary Precursor Consumption Market Analysis
4.8 Global Lithium-ion Batteries Ternary Precursor Forecast by Regions
4.8.1 Global Lithium-ion Batteries Ternary Precursor Sales Forecast by Regions (2019-2025)
4.8.2 Global Lithium-ion Batteries Ternary Precursor Revenue Forecast by Regions (2019-2025)
Part 5 Global Lithium-ion Batteries Ternary Precursor Segment Analysis by Type
5.1NCM Type
5.1.1 Overview
5.1.2 NCM TypeMarket Analysis
5.2NCA Type
5.2.1 Overview
5.2.2 NCA TypeMarket Analysis
Part 6 Global Lithium-ion Batteries Ternary Precursor Segment Analysis by Application
6.1New Energy Vehicles
6.1.1 Overview
6.1.2 New Energy Vehicles Market Analysis
6.23C Electronics
6.2.1 Overview
6.2.2 3C Electronics Market Analysis
6.3Others
6.3.1 Overview
6.3.2 Others Market Analysis
Part 7 Lithium-ion Batteries Ternary Precursor Manufacturing Cost Analysis
7.1 Industry Chain
7.2 Raw Materials
7.2.1 Price Trend of Key Raw Materials
7.2.2 Key Suppliers of Raw Materials
7.3 Manufacturing Process Analysis of Lithium-ion Batteries Ternary Precursor
7.4 Proportion of Manufacturing Cost Structure
Part 8 Market Environment Analysis
8.1 SWOT
8.2 Market Channel
8.3 Downstream Buyers
Part 9 Research Conclusion</t>
  </si>
  <si>
    <t>Figure Product Picture of Lithium-ion Batteries Ternary Precursor
Figure Global Lithium-ion Batteries Ternary Precursor Sales and Growth Rate (2016-2025)
Figure Global Lithium-ion Batteries Ternary Precursor Revenue (Million $) and Growth Rate (2016-2025)
Table GEM Lithium-ion Batteries Ternary Precursor Basic Information, Manufacturing Base, Sales Area and Its Competitors
Table GEM Lithium-ion Batteries Ternary Precursor Sales Revenue (Million USD), Price and Gross Margin (%) (2016-2019)
Figure GEM Lithium-ion Batteries Ternary Precursor Sales Market Share (2016-2019)
Table Umicore Lithium-ion Batteries Ternary Precursor Basic Information, Manufacturing Base, Sales Area and Its Competitors
Table Umicore Lithium-ion Batteries Ternary Precursor Sales Revenue (Million USD), Price and Gross Margin (%) (2016-2019)
Figure Umicore Lithium-ion Batteries Ternary Precursor Sales Market Share (2016-2019)
Table Greatpower Technology Lithium-ion Batteries Ternary Precursor Basic Information, Manufacturing Base, Sales Area and Its Competitors
Table Greatpower Technology Lithium-ion Batteries Ternary Precursor Sales Revenue (Million USD), Price and Gross Margin (%) (2016-2019)
Figure Greatpower Technology Lithium-ion Batteries Ternary Precursor Sales Market Share (2016-2019)
Table Brunp Recycling Technology Lithium-ion Batteries Ternary Precursor Basic Information, Manufacturing Base, Sales Area and Its Competitors
Table Brunp Recycling Technology Lithium-ion Batteries Ternary Precursor Sales Revenue (Million USD), Price and Gross Margin (%) (2016-2019)
Figure Brunp Recycling Technology Lithium-ion Batteries Ternary Precursor Sales Market Share (2016-2019)
Table CNGR Corporation Lithium-ion Batteries Ternary Precursor Basic Information, Manufacturing Base, Sales Area and Its Competitors
Table CNGR Corporation Lithium-ion Batteries Ternary Precursor Sales Revenue (Million USD), Price and Gross Margin (%) (2016-2019)
Figure CNGR Corporation Lithium-ion Batteries Ternary Precursor Sales Market Share (2016-2019)
Table RONBAY TECHNOLOGY Lithium-ion Batteries Ternary Precursor Basic Information, Manufacturing Base, Sales Area and Its Competitors
Table RONBAY TECHNOLOGY Lithium-ion Batteries Ternary Precursor Sales Revenue (Million USD), Price and Gross Margin (%) (2016-2019)
Figure RONBAY TECHNOLOGY Lithium-ion Batteries Ternary Precursor Sales Market Share (2016-2019)
Table Hunan Changyuan Lico Lithium-ion Batteries Ternary Precursor Basic Information, Manufacturing Base, Sales Area and Its Competitors
Table Hunan Changyuan Lico Lithium-ion Batteries Ternary Precursor Sales Revenue (Million USD), Price and Gross Margin (%) (2016-2019)
Figure Hunan Changyuan Lico Lithium-ion Batteries Ternary Precursor Sales Market Share (2016-2019)
Table GanfengLithium Lithium-ion Batteries Ternary Precursor Basic Information, Manufacturing Base, Sales Area and Its Competitors
Table GanfengLithium Lithium-ion Batteries Ternary Precursor Sales Revenue (Million USD), Price and Gross Margin (%) (2016-2019)
Figure GanfengLithium Lithium-ion Batteries Ternary Precursor Sales Market Share (2016-2019)
Table Zhejiang Huayou Cobalt Lithium-ion Batteries Ternary Precursor Basic Information, Manufacturing Base, Sales Area and Its Competitors
Table Zhejiang Huayou Cobalt Lithium-ion Batteries Ternary Precursor Sales Revenue (Million USD), Price and Gross Margin (%) (2016-2019)
Figure Zhejiang Huayou Cobalt Lithium-ion Batteries Ternary Precursor Sales Market Share (2016-2019)
Table Guangdong Jiana Energy Technology Lithium-ion Batteries Ternary Precursor Basic Information, Manufacturing Base, Sales Area and Its Competitors
Table Guangdong Jiana Energy Technology Lithium-ion Batteries Ternary Precursor Sales Revenue (Million USD), Price and Gross Margin (%) (2016-2019)
Figure Guangdong Jiana Energy Technology Lithium-ion Batteries Ternary Precursor Sales Market Share (2016-2019)
Table Jinchuan Group Lithium-ion Batteries Ternary Precursor Basic Information, Manufacturing Base, Sales Area and Its Competitors
Table Jinchuan Group Lithium-ion Batteries Ternary Precursor Sales Revenue (Million USD), Price and Gross Margin (%) (2016-2019)
Figure Jinchuan Group Lithium-ion Batteries Ternary Precursor Sales Market Share (2016-2019)
Table Fangyuan Group Lithium-ion Batteries Ternary Precursor Basic Information, Manufacturing Base, Sales Area and Its Competitors
Table Fangyuan Group Lithium-ion Batteries Ternary Precursor Sales Revenue (Million USD), Price and Gross Margin (%) (2016-2019)
Figure Fangyuan Group Lithium-ion Batteries Ternary Precursor Sales Market Share (2016-2019)
Table Global Lithium-ion Batteries Ternary Precursor Sales Volume by Companies (2016-2019)
Table Global Lithium-ion Batteries Ternary Precursor Sales Volume Share by Vendors (2016-2019)
Figure Global Lithium-ion Batteries Ternary Precursor Sales Volume Share by Vendors in 2018
Figure Global Lithium-ion Batteries Ternary Precursor Sales Volume Share by Vendors in 2019
Table Global Lithium-ion Batteries Ternary Precursor Revenue (Million USD) by Companies (2016-2019)
Table Global Lithium-ion Batteries Ternary Precursor Revenue Share by Vendors (2016-2019)
Figure Global Lithium-ion Batteries Ternary Precursor Revenue Share by Vendors in 2018
Figure Global Lithium-ion Batteries Ternary Precursor Revenue Share by Vendors in 2019
Table Manufacturers Lithium-ion Batteries Ternary Precursor Manufacturing Base Distribution and Sales Area
Table Global Lithium-ion Batteries Ternary Precursor Sales by Regions (2016-2019)
Figure Global Lithium-ion Batteries Ternary Precursor Sales Market Share by Regions (2016-2019)
Figure Global Lithium-ion Batteries Ternary Precursor Sales Market Share by Regions (2016-2019)
Figure 2018 Global Lithium-ion Batteries Ternary Precursor Sales Market Share by Regions
Table Global Lithium-ion Batteries Ternary Precursor Revenue (Million $) by Regions (2016-2019)
Figure Global Lithium-ion Batteries Ternary Precursor Revenue Market Share by Regions (2016-2019)
Figure Global Lithium-ion Batteries Ternary Precursor Revenue Market Share by Regions (2016-2019)
Figure 2018 Global Lithium-ion Batteries Ternary Precursor Revenue Market Share by Regions
Figure Asia-Pacific Lithium-ion Batteries Ternary Precursor Sales and Growth Rate (%)(2016-2019)
Figure Asia-Pacific Lithium-ion Batteries Ternary Precursor Revenue (Million USD) and Growth Rate (2016-2019)
Figure Asia-Pacific Lithium-ion Batteries Ternary Precursor Price Trend (2016-2019)
Figure North America Lithium-ion Batteries Ternary Precursor Sales and Growth Rate (%)(2016-2019)
Figure North America Lithium-ion Batteries Ternary Precursor Revenue (Million USD) and Growth Rate (2016-2019)
Figure North America Lithium-ion Batteries Ternary Precursor Price Trend (2016-2019)
Figure Europe Lithium-ion Batteries Ternary Precursor Sales and Growth Rate (%)(2016-2019)
Figure Europe Lithium-ion Batteries Ternary Precursor Revenue (Million USD) and Growth Rate (2016-2019)
Figure Europe Lithium-ion Batteries Ternary Precursor Price Trend (2016-2019)
Figure South America Lithium-ion Batteries Ternary Precursor Sales and Growth Rate (%)(2016-2019)
Figure South America Lithium-ion Batteries Ternary Precursor Revenue (Million USD) and Growth Rate (2016-2019)
Figure South America Lithium-ion Batteries Ternary Precursor Price Trend (2016-2019)
Figure Middle East Lithium-ion Batteries Ternary Precursor Sales and Growth Rate (%)(2016-2019)
Figure Middle East Lithium-ion Batteries Ternary Precursor Revenue (Million USD) and Growth Rate (2016-2019)
Figure Middle East Lithium-ion Batteries Ternary Precursor Price Trend (2016-2019)
Figure Africa Lithium-ion Batteries Ternary Precursor Sales and Growth Rate (%)(2016-2019)
Figure Africa Lithium-ion Batteries Ternary Precursor Revenue (Million USD) and Growth Rate (2016-2019)
Figure Africa Lithium-ion Batteries Ternary Precursor Price Trend (2016-2019)
Table Global Lithium-ion Batteries Ternary Precursor Sales by Regions (2019-2025)
Figure Global Lithium-ion Batteries Ternary Precursor Sales Market Share by Regions (2019-2025)
Figure Global Lithium-ion Batteries Ternary Precursor Sales Market Share by Regions (2019-2025)
Figure 2025 Global Lithium-ion Batteries Ternary Precursor Sales Market Share by Regions
Table Global Lithium-ion Batteries Ternary Precursor Revenue (Million $) Forecast by Regions (2019-2025)
Figure Global Lithium-ion Batteries Ternary Precursor Revenue Market Share Forecast by Regions (2019-2025)
Figure Global Lithium-ion Batteries Ternary Precursor Revenue Market Share Forecast by Regions (2019-2025)
Figure 2025 Global Lithium-ion Batteries Ternary Precursor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Lithium-ion Batteries Ternary Precursor
Figure Manufacturing Cost Structure of Lithium-ion Batteries Ternary Precursor
Figure Lithium-ion Batteries Ternary Precursor SWOT List
Figure Lithium-ion Batteries Ternary Precursor Market Channel
Table Major Buyers of Lithium-ion Batteries Ternary Precursor</t>
  </si>
  <si>
    <t>Global Lithium ion Batteries Ternary Precursor Market Status and Outlook</t>
  </si>
  <si>
    <t>Global Fertilizer Defoamer Market Status and Outlook 2016-2025</t>
  </si>
  <si>
    <t>Fertilizer Defoamer</t>
  </si>
  <si>
    <t>This report studies the Fertilizer Defoamer market status and outlook of global and major regions, from angles of manufacturers, regions, product types and end industries; this report analyzes the top manufacturers in global and major regions, and splits the Fertilizer Defoamer market by product type and applications/end industries.
The global Fertilizer Defoamer market is valued at XX million USD in 2018 and is expected to reach XX million USD by the end of 2025.
&lt;b&gt;The major players in global Fertilizer Defoamer market includes:&lt;/b&gt;
ArrMaz
FERTIBON Products
NAQ GLOBAL
Spak Orgochem
FILTRA EXIM
Nanhui New Material
Zhoushan Tiande
Guangdong Tianfeng
Rock Chemie
&lt;b&gt;Major regions in global Fertilizer Defoamer market includes:&lt;/b&gt;
Asia-Pacific
North America
Europe
South America
Middle East &amp; Africa
&lt;b&gt;Major types in global Fertilizer Defoamer market includes:&lt;/b&gt;
Silicon Based
Non-silicon Based
&lt;b&gt;Major application in global Fertilizer Defoamer market includes:&lt;/b&gt;
Phosphoric Fertilizer
Diammonium Phosphate (DAP) Fertilizer
NPK Fertilizer
Other</t>
  </si>
  <si>
    <t>Part 1 Industry Overview
1.1 Fertilizer Defoamer Industry
1.1.1 Overview
1.2 Fertilizer Defoamer Segment by Types
1.3 Global Fertilizer Defoamer Segment by Applications
1.4 Global Fertilizer Defoamer Market Size Analysis
1.4.1 Global Fertilizer Defoamer Sales and Growth Rate (2016-2025)
1.4.2 Global Fertilizer Defoamer Sales and Growth Rate (2016-2025)
Part 2 Global Fertilizer Defoamer Manufacturer Analysis
2.1ArrMaz
2.1.1 Company Basic Information, Manufacturing Base, Sales Area and Its Competitors
2.1.2 Fertilizer Defoamer Product Information
2.1.3 ArrMazFertilizer Defoamer Revenue and Gross Margin (2016-2019)
2.2FERTIBON Products
2.2.1 Company Basic Information, Manufacturing Base, Sales Area and Its Competitors
2.2.2 Fertilizer Defoamer Product Information
2.2.3 FERTIBON ProductsFertilizer Defoamer Revenue and Gross Margin (2016-2019)
2.3NAQ GLOBAL
2.3.1 Company Basic Information, Manufacturing Base, Sales Area and Its Competitors
2.3.2 Fertilizer Defoamer Product Information
2.3.3 NAQ GLOBALFertilizer Defoamer Revenue and Gross Margin (2016-2019)
2.4Spak Orgochem
2.4.1 Company Basic Information, Manufacturing Base, Sales Area and Its Competitors
2.4.2 Fertilizer Defoamer Product Information
2.4.3 Spak OrgochemFertilizer Defoamer Revenue and Gross Margin (2016-2019)
2.5FILTRA EXIM
2.5.1 Company Basic Information, Manufacturing Base, Sales Area and Its Competitors
2.5.2 Fertilizer Defoamer Product Information
2.5.3 FILTRA EXIMFertilizer Defoamer Revenue and Gross Margin (2016-2019)
2.6Nanhui New Material
2.6.1 Company Basic Information, Manufacturing Base, Sales Area and Its Competitors
2.6.2 Fertilizer Defoamer Product Information
2.6.3 Nanhui New MaterialFertilizer Defoamer Revenue and Gross Margin (2016-2019)
2.7Zhoushan Tiande
2.7.1 Company Basic Information, Manufacturing Base, Sales Area and Its Competitors
2.7.2 Fertilizer Defoamer Product Information
2.7.3 Zhoushan TiandeFertilizer Defoamer Revenue and Gross Margin (2016-2019)
2.8Guangdong Tianfeng
2.8.1 Company Basic Information, Manufacturing Base, Sales Area and Its Competitors
2.8.2 Fertilizer Defoamer Product Information
2.8.3 Guangdong TianfengFertilizer Defoamer Revenue and Gross Margin (2016-2019)
2.9Rock Chemie
2.9.1 Company Basic Information, Manufacturing Base, Sales Area and Its Competitors
2.9.2 Fertilizer Defoamer Product Information
2.9.3 Rock ChemieFertilizer Defoamer Revenue and Gross Margin (2016-2019)
Part 3 Global Fertilizer Defoamer Segment Analysis by Manufacturer
3.1 Global Fertilizer Defoamer Sales Volume and Share by Companies (2016-2019)
3.2 Global Fertilizer Defoamer Revenue and Share by Companies (2016-2019)
3.3 Global Fertilizer Defoamer Main Manufacturers Basic Information Analysis
3.4 Analysis of the Competitiveness of Mainstream Manufacturers
Part 4 Global Fertilizer Defoamer Segment Analysis by Regions
4.1 Global Fertilizer Defoamer Sales and Revenue by Regions by Regions (2016-2019)
4.1.1 Global Fertilizer Defoamer Sales Analysis by Regions (2016-2019)
4.1.2 Global Fertilizer Defoamer Revenue and Market Share by Regions (2016-2019)
4.2 Asia-Pacific Fertilizer Defoamer Consumption Market Analysis
4.3 North America Fertilizer Defoamer Consumption Market Analysis
4.4 Europe Fertilizer Defoamer Consumption Market Analysis
4.5 South America Fertilizer Defoamer Consumption Market Analysis
4.6 Middle East Fertilizer Defoamer Consumption Market Analysis
4.7 Africa Fertilizer Defoamer Consumption Market Analysis
4.8 Global Fertilizer Defoamer Forecast by Regions
4.8.1 Global Fertilizer Defoamer Sales Forecast by Regions (2019-2025)
4.8.2 Global Fertilizer Defoamer Revenue Forecast by Regions (2019-2025)
Part 5 Global Fertilizer Defoamer Segment Analysis by Type
5.1Silicon Based
5.1.1 Overview
5.1.2 Silicon BasedMarket Analysis
5.2Non-silicon Based
5.2.1 Overview
5.2.2 Non-silicon BasedMarket Analysis
Part 6 Global Fertilizer Defoamer Segment Analysis by Application
6.1Phosphoric Fertilizer
6.1.1 Overview
6.1.2 Phosphoric Fertilizer Market Analysis
6.2Diammonium Phosphate (DAP) Fertilizer
6.2.1 Overview
6.2.2 Diammonium Phosphate (DAP) Fertilizer Market Analysis
6.3NPK Fertilizer
6.3.1 Overview
6.3.2 NPK Fertilizer Market Analysis
6.4Other
6.4.1 Overview
6.4.2 Other Market Analysis
Part 7 Fertilizer Defoamer Manufacturing Cost Analysis
7.1 Industry Chain
7.2 Raw Materials
7.2.1 Price Trend of Key Raw Materials
7.2.2 Key Suppliers of Raw Materials
7.3 Manufacturing Process Analysis of Fertilizer Defoamer
7.4 Proportion of Manufacturing Cost Structure
Part 8 Market Environment Analysis
8.1 SWOT
8.2 Market Channel
8.3 Downstream Buyers
Part 9 Research Conclusion</t>
  </si>
  <si>
    <t>Figure Product Picture of Fertilizer Defoamer
Figure Global Fertilizer Defoamer Sales and Growth Rate (2016-2025)
Figure Global Fertilizer Defoamer Revenue (Million $) and Growth Rate (2016-2025)
Table ArrMaz Fertilizer Defoamer Basic Information, Manufacturing Base, Sales Area and Its Competitors
Table ArrMaz Fertilizer Defoamer Sales Revenue (Million USD), Price and Gross Margin (%) (2016-2019)
Figure ArrMaz Fertilizer Defoamer Sales Market Share (2016-2019)
Table FERTIBON Products Fertilizer Defoamer Basic Information, Manufacturing Base, Sales Area and Its Competitors
Table FERTIBON Products Fertilizer Defoamer Sales Revenue (Million USD), Price and Gross Margin (%) (2016-2019)
Figure FERTIBON Products Fertilizer Defoamer Sales Market Share (2016-2019)
Table NAQ GLOBAL Fertilizer Defoamer Basic Information, Manufacturing Base, Sales Area and Its Competitors
Table NAQ GLOBAL Fertilizer Defoamer Sales Revenue (Million USD), Price and Gross Margin (%) (2016-2019)
Figure NAQ GLOBAL Fertilizer Defoamer Sales Market Share (2016-2019)
Table Spak Orgochem Fertilizer Defoamer Basic Information, Manufacturing Base, Sales Area and Its Competitors
Table Spak Orgochem Fertilizer Defoamer Sales Revenue (Million USD), Price and Gross Margin (%) (2016-2019)
Figure Spak Orgochem Fertilizer Defoamer Sales Market Share (2016-2019)
Table FILTRA EXIM Fertilizer Defoamer Basic Information, Manufacturing Base, Sales Area and Its Competitors
Table FILTRA EXIM Fertilizer Defoamer Sales Revenue (Million USD), Price and Gross Margin (%) (2016-2019)
Figure FILTRA EXIM Fertilizer Defoamer Sales Market Share (2016-2019)
Table Nanhui New Material Fertilizer Defoamer Basic Information, Manufacturing Base, Sales Area and Its Competitors
Table Nanhui New Material Fertilizer Defoamer Sales Revenue (Million USD), Price and Gross Margin (%) (2016-2019)
Figure Nanhui New Material Fertilizer Defoamer Sales Market Share (2016-2019)
Table Zhoushan Tiande Fertilizer Defoamer Basic Information, Manufacturing Base, Sales Area and Its Competitors
Table Zhoushan Tiande Fertilizer Defoamer Sales Revenue (Million USD), Price and Gross Margin (%) (2016-2019)
Figure Zhoushan Tiande Fertilizer Defoamer Sales Market Share (2016-2019)
Table Guangdong Tianfeng Fertilizer Defoamer Basic Information, Manufacturing Base, Sales Area and Its Competitors
Table Guangdong Tianfeng Fertilizer Defoamer Sales Revenue (Million USD), Price and Gross Margin (%) (2016-2019)
Figure Guangdong Tianfeng Fertilizer Defoamer Sales Market Share (2016-2019)
Table Rock Chemie Fertilizer Defoamer Basic Information, Manufacturing Base, Sales Area and Its Competitors
Table Rock Chemie Fertilizer Defoamer Sales Revenue (Million USD), Price and Gross Margin (%) (2016-2019)
Figure Rock Chemie Fertilizer Defoamer Sales Market Share (2016-2019)
Table Global Fertilizer Defoamer Sales Volume by Companies (2016-2019)
Table Global Fertilizer Defoamer Sales Volume Share by Vendors (2016-2019)
Figure Global Fertilizer Defoamer Sales Volume Share by Vendors in 2018
Figure Global Fertilizer Defoamer Sales Volume Share by Vendors in 2019
Table Global Fertilizer Defoamer Revenue (Million USD) by Companies (2016-2019)
Table Global Fertilizer Defoamer Revenue Share by Vendors (2016-2019)
Figure Global Fertilizer Defoamer Revenue Share by Vendors in 2018
Figure Global Fertilizer Defoamer Revenue Share by Vendors in 2019
Table Manufacturers Fertilizer Defoamer Manufacturing Base Distribution and Sales Area
Table Global Fertilizer Defoamer Sales by Regions (2016-2019)
Figure Global Fertilizer Defoamer Sales Market Share by Regions (2016-2019)
Figure Global Fertilizer Defoamer Sales Market Share by Regions (2016-2019)
Figure 2018 Global Fertilizer Defoamer Sales Market Share by Regions
Table Global Fertilizer Defoamer Revenue (Million $) by Regions (2016-2019)
Figure Global Fertilizer Defoamer Revenue Market Share by Regions (2016-2019)
Figure Global Fertilizer Defoamer Revenue Market Share by Regions (2016-2019)
Figure 2018 Global Fertilizer Defoamer Revenue Market Share by Regions
Figure Asia-Pacific Fertilizer Defoamer Sales and Growth Rate (%)(2016-2019)
Figure Asia-Pacific Fertilizer Defoamer Revenue (Million USD) and Growth Rate (2016-2019)
Figure Asia-Pacific Fertilizer Defoamer Price Trend (2016-2019)
Figure North America Fertilizer Defoamer Sales and Growth Rate (%)(2016-2019)
Figure North America Fertilizer Defoamer Revenue (Million USD) and Growth Rate (2016-2019)
Figure North America Fertilizer Defoamer Price Trend (2016-2019)
Figure Europe Fertilizer Defoamer Sales and Growth Rate (%)(2016-2019)
Figure Europe Fertilizer Defoamer Revenue (Million USD) and Growth Rate (2016-2019)
Figure Europe Fertilizer Defoamer Price Trend (2016-2019)
Figure South America Fertilizer Defoamer Sales and Growth Rate (%)(2016-2019)
Figure South America Fertilizer Defoamer Revenue (Million USD) and Growth Rate (2016-2019)
Figure South America Fertilizer Defoamer Price Trend (2016-2019)
Figure Middle East Fertilizer Defoamer Sales and Growth Rate (%)(2016-2019)
Figure Middle East Fertilizer Defoamer Revenue (Million USD) and Growth Rate (2016-2019)
Figure Middle East Fertilizer Defoamer Price Trend (2016-2019)
Figure Africa Fertilizer Defoamer Sales and Growth Rate (%)(2016-2019)
Figure Africa Fertilizer Defoamer Revenue (Million USD) and Growth Rate (2016-2019)
Figure Africa Fertilizer Defoamer Price Trend (2016-2019)
Table Global Fertilizer Defoamer Sales by Regions (2019-2025)
Figure Global Fertilizer Defoamer Sales Market Share by Regions (2019-2025)
Figure Global Fertilizer Defoamer Sales Market Share by Regions (2019-2025)
Figure 2025 Global Fertilizer Defoamer Sales Market Share by Regions
Table Global Fertilizer Defoamer Revenue (Million $) Forecast by Regions (2019-2025)
Figure Global Fertilizer Defoamer Revenue Market Share Forecast by Regions (2019-2025)
Figure Global Fertilizer Defoamer Revenue Market Share Forecast by Regions (2019-2025)
Figure 2025 Global Fertilizer Defoamer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Fertilizer Defoamer
Figure Manufacturing Cost Structure of Fertilizer Defoamer
Figure Fertilizer Defoamer SWOT List
Figure Fertilizer Defoamer Market Channel
Table Major Buyers of Fertilizer Defoamer</t>
  </si>
  <si>
    <t>Global Fertilizer Defoamer Market Status and Outlook</t>
  </si>
  <si>
    <t>Global Foaming Epoxy Systems Market Status and Outlook 2016-2025</t>
  </si>
  <si>
    <t>Foaming Epoxy Systems</t>
  </si>
  <si>
    <t>This report studies the Foaming Epoxy Systems market status and outlook of global and major regions, from angles of manufacturers, regions, product types and end industries; this report analyzes the top manufacturers in global and major regions, and splits the Foaming Epoxy Systems market by product type and applications/end industries.
The global Foaming Epoxy Systems market is valued at XX million USD in 2018 and is expected to reach XX million USD by the end of 2025.
&lt;b&gt;The major players in global Foaming Epoxy Systems market includes:&lt;/b&gt;
Sicomin
Sika
Huntsman
RESOLTECH
Adhesive Technologies NZ Ltd.
PRO-SET
RESINLAB LLC
Dow
Dongguan Lide Epoxy Technology Co., Ltd.
Gurit
Dongguan Lide Epoxy Technology Co., Ltd.
&lt;b&gt;Major regions in global Foaming Epoxy Systems market includes:&lt;/b&gt;
Asia-Pacific
North America
Europe
South America
Middle East &amp; Africa
&lt;b&gt;Major types in global Foaming Epoxy Systems market includes:&lt;/b&gt;
170 Kg /m³
250 Kg /m³
400 Kg /m³
600 Kg /m³
&lt;b&gt;Major application in global Foaming Epoxy Systems market includes:&lt;/b&gt;
Ship
Aerospace
Water Board (Surfboard)
Building
Electric Vehicle
Fan Blade
Packing Box</t>
  </si>
  <si>
    <t>Part 1 Industry Overview
1.1 Foaming Epoxy Systems Industry
1.1.1 Overview
1.2 Foaming Epoxy Systems Segment by Types
1.3 Global Foaming Epoxy Systems Segment by Applications
1.4 Global Foaming Epoxy Systems Market Size Analysis
1.4.1 Global Foaming Epoxy Systems Sales and Growth Rate (2016-2025)
1.4.2 Global Foaming Epoxy Systems Sales and Growth Rate (2016-2025)
Part 2 Global Foaming Epoxy Systems Manufacturer Analysis
2.1Sicomin
2.1.1 Company Basic Information, Manufacturing Base, Sales Area and Its Competitors
2.1.2 Foaming Epoxy Systems Product Information
2.1.3 SicominFoaming Epoxy Systems Revenue and Gross Margin (2016-2019)
2.2Sika
2.2.1 Company Basic Information, Manufacturing Base, Sales Area and Its Competitors
2.2.2 Foaming Epoxy Systems Product Information
2.2.3 SikaFoaming Epoxy Systems Revenue and Gross Margin (2016-2019)
2.3Huntsman
2.3.1 Company Basic Information, Manufacturing Base, Sales Area and Its Competitors
2.3.2 Foaming Epoxy Systems Product Information
2.3.3 HuntsmanFoaming Epoxy Systems Revenue and Gross Margin (2016-2019)
2.4RESOLTECH
2.4.1 Company Basic Information, Manufacturing Base, Sales Area and Its Competitors
2.4.2 Foaming Epoxy Systems Product Information
2.4.3 RESOLTECHFoaming Epoxy Systems Revenue and Gross Margin (2016-2019)
2.5Adhesive Technologies NZ Ltd.
2.5.1 Company Basic Information, Manufacturing Base, Sales Area and Its Competitors
2.5.2 Foaming Epoxy Systems Product Information
2.5.3 Adhesive Technologies NZ Ltd.Foaming Epoxy Systems Revenue and Gross Margin (2016-2019)
2.6PRO-SET
2.6.1 Company Basic Information, Manufacturing Base, Sales Area and Its Competitors
2.6.2 Foaming Epoxy Systems Product Information
2.6.3 PRO-SETFoaming Epoxy Systems Revenue and Gross Margin (2016-2019)
2.7RESINLAB LLC
2.7.1 Company Basic Information, Manufacturing Base, Sales Area and Its Competitors
2.7.2 Foaming Epoxy Systems Product Information
2.7.3 RESINLAB LLCFoaming Epoxy Systems Revenue and Gross Margin (2016-2019)
2.8Dow
2.8.1 Company Basic Information, Manufacturing Base, Sales Area and Its Competitors
2.8.2 Foaming Epoxy Systems Product Information
2.8.3 DowFoaming Epoxy Systems Revenue and Gross Margin (2016-2019)
2.9Dongguan Lide Epoxy Technology Co., Ltd.
2.9.1 Company Basic Information, Manufacturing Base, Sales Area and Its Competitors
2.9.2 Foaming Epoxy Systems Product Information
2.9.3 Dongguan Lide Epoxy Technology Co., Ltd.Foaming Epoxy Systems Revenue and Gross Margin (2016-2019)
2.10Gurit
2.10.1 Company Basic Information, Manufacturing Base, Sales Area and Its Competitors
2.10.2 Foaming Epoxy Systems Product Information
2.10.3 GuritFoaming Epoxy Systems Revenue and Gross Margin (2016-2019)
2.11Dongguan Lide Epoxy Technology Co., Ltd.
2.11.1 Company Basic Information, Manufacturing Base, Sales Area and Its Competitors
2.11.2 Foaming Epoxy Systems Product Information
2.11.3 Dongguan Lide Epoxy Technology Co., Ltd.Foaming Epoxy Systems Revenue and Gross Margin (2016-2019)
Part 3 Global Foaming Epoxy Systems Segment Analysis by Manufacturer
3.1 Global Foaming Epoxy Systems Sales Volume and Share by Companies (2016-2019)
3.2 Global Foaming Epoxy Systems Revenue and Share by Companies (2016-2019)
3.3 Global Foaming Epoxy Systems Main Manufacturers Basic Information Analysis
3.4 Analysis of the Competitiveness of Mainstream Manufacturers
Part 4 Global Foaming Epoxy Systems Segment Analysis by Regions
4.1 Global Foaming Epoxy Systems Sales and Revenue by Regions by Regions (2016-2019)
4.1.1 Global Foaming Epoxy Systems Sales Analysis by Regions (2016-2019)
4.1.2 Global Foaming Epoxy Systems Revenue and Market Share by Regions (2016-2019)
4.2 Asia-Pacific Foaming Epoxy Systems Consumption Market Analysis
4.3 North America Foaming Epoxy Systems Consumption Market Analysis
4.4 Europe Foaming Epoxy Systems Consumption Market Analysis
4.5 South America Foaming Epoxy Systems Consumption Market Analysis
4.6 Middle East Foaming Epoxy Systems Consumption Market Analysis
4.7 Africa Foaming Epoxy Systems Consumption Market Analysis
4.8 Global Foaming Epoxy Systems Forecast by Regions
4.8.1 Global Foaming Epoxy Systems Sales Forecast by Regions (2019-2025)
4.8.2 Global Foaming Epoxy Systems Revenue Forecast by Regions (2019-2025)
Part 5 Global Foaming Epoxy Systems Segment Analysis by Type
5.1170 Kg /m³
5.1.1 Overview
5.1.2 170 Kg /m³Market Analysis
5.2250 Kg /m³
5.2.1 Overview
5.2.2 250 Kg /m³Market Analysis
5.3400 Kg /m³
5.3.1 Overview
5.3.2 400 Kg /m³Market Analysis
5.4600 Kg /m³
5.4.1 Overview
5.4.2 600 Kg /m³Market Analysis
Part 6 Global Foaming Epoxy Systems Segment Analysis by Application
6.1Ship
6.1.1 Overview
6.1.2 Ship Market Analysis
6.2Aerospace
6.2.1 Overview
6.2.2 Aerospace Market Analysis
6.3Water Board (Surfboard)
6.3.1 Overview
6.3.2 Water Board (Surfboard) Market Analysis
6.4Building
6.4.1 Overview
6.4.2 Building Market Analysis
6.5Electric Vehicle
6.5.1 Overview
6.5.2 Electric Vehicle Market Analysis
6.6Fan Blade
6.6.1 Overview
6.6.2 Fan Blade Market Analysis
6.7Packing Box
6.7.1 Overview
6.7.2 Packing Box Market Analysis
Part 7 Foaming Epoxy Systems Manufacturing Cost Analysis
7.1 Industry Chain
7.2 Raw Materials
7.2.1 Price Trend of Key Raw Materials
7.2.2 Key Suppliers of Raw Materials
7.3 Manufacturing Process Analysis of Foaming Epoxy Systems
7.4 Proportion of Manufacturing Cost Structure
Part 8 Market Environment Analysis
8.1 SWOT
8.2 Market Channel
8.3 Downstream Buyers
Part 9 Research Conclusion</t>
  </si>
  <si>
    <t>Figure Product Picture of Foaming Epoxy Systems
Figure Global Foaming Epoxy Systems Sales and Growth Rate (2016-2025)
Figure Global Foaming Epoxy Systems Revenue (Million $) and Growth Rate (2016-2025)
Table Sicomin Foaming Epoxy Systems Basic Information, Manufacturing Base, Sales Area and Its Competitors
Table Sicomin Foaming Epoxy Systems Sales Revenue (Million USD), Price and Gross Margin (%) (2016-2019)
Figure Sicomin Foaming Epoxy Systems Sales Market Share (2016-2019)
Table Sika Foaming Epoxy Systems Basic Information, Manufacturing Base, Sales Area and Its Competitors
Table Sika Foaming Epoxy Systems Sales Revenue (Million USD), Price and Gross Margin (%) (2016-2019)
Figure Sika Foaming Epoxy Systems Sales Market Share (2016-2019)
Table Huntsman Foaming Epoxy Systems Basic Information, Manufacturing Base, Sales Area and Its Competitors
Table Huntsman Foaming Epoxy Systems Sales Revenue (Million USD), Price and Gross Margin (%) (2016-2019)
Figure Huntsman Foaming Epoxy Systems Sales Market Share (2016-2019)
Table RESOLTECH Foaming Epoxy Systems Basic Information, Manufacturing Base, Sales Area and Its Competitors
Table RESOLTECH Foaming Epoxy Systems Sales Revenue (Million USD), Price and Gross Margin (%) (2016-2019)
Figure RESOLTECH Foaming Epoxy Systems Sales Market Share (2016-2019)
Table Adhesive Technologies NZ Ltd. Foaming Epoxy Systems Basic Information, Manufacturing Base, Sales Area and Its Competitors
Table Adhesive Technologies NZ Ltd. Foaming Epoxy Systems Sales Revenue (Million USD), Price and Gross Margin (%) (2016-2019)
Figure Adhesive Technologies NZ Ltd. Foaming Epoxy Systems Sales Market Share (2016-2019)
Table PRO-SET Foaming Epoxy Systems Basic Information, Manufacturing Base, Sales Area and Its Competitors
Table PRO-SET Foaming Epoxy Systems Sales Revenue (Million USD), Price and Gross Margin (%) (2016-2019)
Figure PRO-SET Foaming Epoxy Systems Sales Market Share (2016-2019)
Table RESINLAB LLC Foaming Epoxy Systems Basic Information, Manufacturing Base, Sales Area and Its Competitors
Table RESINLAB LLC Foaming Epoxy Systems Sales Revenue (Million USD), Price and Gross Margin (%) (2016-2019)
Figure RESINLAB LLC Foaming Epoxy Systems Sales Market Share (2016-2019)
Table Dow Foaming Epoxy Systems Basic Information, Manufacturing Base, Sales Area and Its Competitors
Table Dow Foaming Epoxy Systems Sales Revenue (Million USD), Price and Gross Margin (%) (2016-2019)
Figure Dow Foaming Epoxy Systems Sales Market Share (2016-2019)
Table Dongguan Lide Epoxy Technology Co., Ltd. Foaming Epoxy Systems Basic Information, Manufacturing Base, Sales Area and Its Competitors
Table Dongguan Lide Epoxy Technology Co., Ltd. Foaming Epoxy Systems Sales Revenue (Million USD), Price and Gross Margin (%) (2016-2019)
Figure Dongguan Lide Epoxy Technology Co., Ltd. Foaming Epoxy Systems Sales Market Share (2016-2019)
Table Gurit Foaming Epoxy Systems Basic Information, Manufacturing Base, Sales Area and Its Competitors
Table Gurit Foaming Epoxy Systems Sales Revenue (Million USD), Price and Gross Margin (%) (2016-2019)
Figure Gurit Foaming Epoxy Systems Sales Market Share (2016-2019)
Table Dongguan Lide Epoxy Technology Co., Ltd. Foaming Epoxy Systems Basic Information, Manufacturing Base, Sales Area and Its Competitors
Table Dongguan Lide Epoxy Technology Co., Ltd. Foaming Epoxy Systems Sales Revenue (Million USD), Price and Gross Margin (%) (2016-2019)
Figure Dongguan Lide Epoxy Technology Co., Ltd. Foaming Epoxy Systems Sales Market Share (2016-2019)
Table Global Foaming Epoxy Systems Sales Volume by Companies (2016-2019)
Table Global Foaming Epoxy Systems Sales Volume Share by Vendors (2016-2019)
Figure Global Foaming Epoxy Systems Sales Volume Share by Vendors in 2018
Figure Global Foaming Epoxy Systems Sales Volume Share by Vendors in 2019
Table Global Foaming Epoxy Systems Revenue (Million USD) by Companies (2016-2019)
Table Global Foaming Epoxy Systems Revenue Share by Vendors (2016-2019)
Figure Global Foaming Epoxy Systems Revenue Share by Vendors in 2018
Figure Global Foaming Epoxy Systems Revenue Share by Vendors in 2019
Table Manufacturers Foaming Epoxy Systems Manufacturing Base Distribution and Sales Area
Table Global Foaming Epoxy Systems Sales by Regions (2016-2019)
Figure Global Foaming Epoxy Systems Sales Market Share by Regions (2016-2019)
Figure Global Foaming Epoxy Systems Sales Market Share by Regions (2016-2019)
Figure 2018 Global Foaming Epoxy Systems Sales Market Share by Regions
Table Global Foaming Epoxy Systems Revenue (Million $) by Regions (2016-2019)
Figure Global Foaming Epoxy Systems Revenue Market Share by Regions (2016-2019)
Figure Global Foaming Epoxy Systems Revenue Market Share by Regions (2016-2019)
Figure 2018 Global Foaming Epoxy Systems Revenue Market Share by Regions
Figure Asia-Pacific Foaming Epoxy Systems Sales and Growth Rate (%)(2016-2019)
Figure Asia-Pacific Foaming Epoxy Systems Revenue (Million USD) and Growth Rate (2016-2019)
Figure Asia-Pacific Foaming Epoxy Systems Price Trend (2016-2019)
Figure North America Foaming Epoxy Systems Sales and Growth Rate (%)(2016-2019)
Figure North America Foaming Epoxy Systems Revenue (Million USD) and Growth Rate (2016-2019)
Figure North America Foaming Epoxy Systems Price Trend (2016-2019)
Figure Europe Foaming Epoxy Systems Sales and Growth Rate (%)(2016-2019)
Figure Europe Foaming Epoxy Systems Revenue (Million USD) and Growth Rate (2016-2019)
Figure Europe Foaming Epoxy Systems Price Trend (2016-2019)
Figure South America Foaming Epoxy Systems Sales and Growth Rate (%)(2016-2019)
Figure South America Foaming Epoxy Systems Revenue (Million USD) and Growth Rate (2016-2019)
Figure South America Foaming Epoxy Systems Price Trend (2016-2019)
Figure Middle East Foaming Epoxy Systems Sales and Growth Rate (%)(2016-2019)
Figure Middle East Foaming Epoxy Systems Revenue (Million USD) and Growth Rate (2016-2019)
Figure Middle East Foaming Epoxy Systems Price Trend (2016-2019)
Figure Africa Foaming Epoxy Systems Sales and Growth Rate (%)(2016-2019)
Figure Africa Foaming Epoxy Systems Revenue (Million USD) and Growth Rate (2016-2019)
Figure Africa Foaming Epoxy Systems Price Trend (2016-2019)
Table Global Foaming Epoxy Systems Sales by Regions (2019-2025)
Figure Global Foaming Epoxy Systems Sales Market Share by Regions (2019-2025)
Figure Global Foaming Epoxy Systems Sales Market Share by Regions (2019-2025)
Figure 2025 Global Foaming Epoxy Systems Sales Market Share by Regions
Table Global Foaming Epoxy Systems Revenue (Million $) Forecast by Regions (2019-2025)
Figure Global Foaming Epoxy Systems Revenue Market Share Forecast by Regions (2019-2025)
Figure Global Foaming Epoxy Systems Revenue Market Share Forecast by Regions (2019-2025)
Figure 2025 Global Foaming Epoxy Systems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Foaming Epoxy Systems
Figure Manufacturing Cost Structure of Foaming Epoxy Systems
Figure Foaming Epoxy Systems SWOT List
Figure Foaming Epoxy Systems Market Channel
Table Major Buyers of Foaming Epoxy Systems</t>
  </si>
  <si>
    <t>Global Foaming Epoxy Systems Market Status and Outlook</t>
  </si>
  <si>
    <t>Global Glycerin Preservatives Market Status and Outlook 2016-2025</t>
  </si>
  <si>
    <t>Glycerin Preservatives</t>
  </si>
  <si>
    <t>This report studies the Glycerin Preservatives market status and outlook of global and major regions, from angles of manufacturers, regions, product types and end industries; this report analyzes the top manufacturers in global and major regions, and splits the Glycerin Preservatives market by product type and applications/end industries.
The global Glycerin Preservatives market is valued at XX million USD in 2018 and is expected to reach XX million USD by the end of 2025.
&lt;b&gt;The major players in global Glycerin Preservatives market includes:&lt;/b&gt;
Wilmar Oleochemicals
JIANGSU JINXIN GLYCEROL TECHNOLOGY CO., LTD
P&amp;G Chemicals
Emery Oleochemicals
Cargill
Aemetis
TGC
Oleon
KemX
Sakamoto Yakuhin kogyo Co., Ltd.
Vance Bioenergy
KLK OLEO
Archer Daniels Midland
Vantage Oleochemicals
VVF
PMC Biogenix
Twin Rivers Technologies
LDCAI
Peter Cremer North America
Owensboro Grain
&lt;b&gt;Major regions in global Glycerin Preservatives market includes:&lt;/b&gt;
Asia-Pacific
North America
Europe
South America
Middle East &amp; Africa
&lt;b&gt;Major types in global Glycerin Preservatives market includes:&lt;/b&gt;
Industrial Grade
Food Grade
&lt;b&gt;Major application in global Glycerin Preservatives market includes:&lt;/b&gt;
Food and Beverages
Pharmaceutical
Cosmetics
Others</t>
  </si>
  <si>
    <t>Part 1 Industry Overview
1.1 Glycerin Preservatives Industry
1.1.1 Overview
1.2 Glycerin Preservatives Segment by Types
1.3 Global Glycerin Preservatives Segment by Applications
1.4 Global Glycerin Preservatives Market Size Analysis
1.4.1 Global Glycerin Preservatives Sales and Growth Rate (2016-2025)
1.4.2 Global Glycerin Preservatives Sales and Growth Rate (2016-2025)
Part 2 Global Glycerin Preservatives Manufacturer Analysis
2.1Wilmar Oleochemicals
2.1.1 Company Basic Information, Manufacturing Base, Sales Area and Its Competitors
2.1.2 Glycerin Preservatives Product Information
2.1.3 Wilmar OleochemicalsGlycerin Preservatives Revenue and Gross Margin (2016-2019)
2.2JIANGSU JINXIN GLYCEROL TECHNOLOGY CO., LTD
2.2.1 Company Basic Information, Manufacturing Base, Sales Area and Its Competitors
2.2.2 Glycerin Preservatives Product Information
2.2.3 JIANGSU JINXIN GLYCEROL TECHNOLOGY CO., LTDGlycerin Preservatives Revenue and Gross Margin (2016-2019)
2.3P&amp;G Chemicals
2.3.1 Company Basic Information, Manufacturing Base, Sales Area and Its Competitors
2.3.2 Glycerin Preservatives Product Information
2.3.3 P&amp;G ChemicalsGlycerin Preservatives Revenue and Gross Margin (2016-2019)
2.4Emery Oleochemicals
2.4.1 Company Basic Information, Manufacturing Base, Sales Area and Its Competitors
2.4.2 Glycerin Preservatives Product Information
2.4.3 Emery OleochemicalsGlycerin Preservatives Revenue and Gross Margin (2016-2019)
2.5Cargill
2.5.1 Company Basic Information, Manufacturing Base, Sales Area and Its Competitors
2.5.2 Glycerin Preservatives Product Information
2.5.3 CargillGlycerin Preservatives Revenue and Gross Margin (2016-2019)
2.6Aemetis
2.6.1 Company Basic Information, Manufacturing Base, Sales Area and Its Competitors
2.6.2 Glycerin Preservatives Product Information
2.6.3 AemetisGlycerin Preservatives Revenue and Gross Margin (2016-2019)
2.7TGC
2.7.1 Company Basic Information, Manufacturing Base, Sales Area and Its Competitors
2.7.2 Glycerin Preservatives Product Information
2.7.3 TGCGlycerin Preservatives Revenue and Gross Margin (2016-2019)
2.8Oleon
2.8.1 Company Basic Information, Manufacturing Base, Sales Area and Its Competitors
2.8.2 Glycerin Preservatives Product Information
2.8.3 OleonGlycerin Preservatives Revenue and Gross Margin (2016-2019)
2.9KemX
2.9.1 Company Basic Information, Manufacturing Base, Sales Area and Its Competitors
2.9.2 Glycerin Preservatives Product Information
2.9.3 KemXGlycerin Preservatives Revenue and Gross Margin (2016-2019)
2.10Sakamoto Yakuhin kogyo Co., Ltd.
2.10.1 Company Basic Information, Manufacturing Base, Sales Area and Its Competitors
2.10.2 Glycerin Preservatives Product Information
2.10.3 Sakamoto Yakuhin kogyo Co., Ltd.Glycerin Preservatives Revenue and Gross Margin (2016-2019)
2.11Vance Bioenergy
2.11.1 Company Basic Information, Manufacturing Base, Sales Area and Its Competitors
2.11.2 Glycerin Preservatives Product Information
2.11.3 Vance BioenergyGlycerin Preservatives Revenue and Gross Margin (2016-2019)
2.12KLK OLEO
2.12.1 Company Basic Information, Manufacturing Base, Sales Area and Its Competitors
2.12.2 Glycerin Preservatives Product Information
2.12.3 KLK OLEOGlycerin Preservatives Revenue and Gross Margin (2016-2019)
2.13Archer Daniels Midland
2.13.1 Company Basic Information, Manufacturing Base, Sales Area and Its Competitors
2.13.2 Glycerin Preservatives Product Information
2.13.3 Archer Daniels MidlandGlycerin Preservatives Revenue and Gross Margin (2016-2019)
2.14Vantage Oleochemicals
2.14.1 Company Basic Information, Manufacturing Base, Sales Area and Its Competitors
2.14.2 Glycerin Preservatives Product Information
2.14.3 Vantage OleochemicalsGlycerin Preservatives Revenue and Gross Margin (2016-2019)
2.15VVF
2.15.1 Company Basic Information, Manufacturing Base, Sales Area and Its Competitors
2.15.2 Glycerin Preservatives Product Information
2.15.3 VVFGlycerin Preservatives Revenue and Gross Margin (2016-2019)
2.16PMC Biogenix
2.16.1 Company Basic Information, Manufacturing Base, Sales Area and Its Competitors
2.16.2 Glycerin Preservatives Product Information
2.16.3 PMC BiogenixGlycerin Preservatives Revenue and Gross Margin (2016-2019)
2.17Twin Rivers Technologies
2.17.1 Company Basic Information, Manufacturing Base, Sales Area and Its Competitors
2.17.2 Glycerin Preservatives Product Information
2.17.3 Twin Rivers TechnologiesGlycerin Preservatives Revenue and Gross Margin (2016-2019)
2.18LDCAI
2.18.1 Company Basic Information, Manufacturing Base, Sales Area and Its Competitors
2.18.2 Glycerin Preservatives Product Information
2.18.3 LDCAIGlycerin Preservatives Revenue and Gross Margin (2016-2019)
2.19Peter Cremer North America
2.19.1 Company Basic Information, Manufacturing Base, Sales Area and Its Competitors
2.19.2 Glycerin Preservatives Product Information
2.19.3 Peter Cremer North AmericaGlycerin Preservatives Revenue and Gross Margin (2016-2019)
2.20Owensboro Grain
2.20.1 Company Basic Information, Manufacturing Base, Sales Area and Its Competitors
2.20.2 Glycerin Preservatives Product Information
2.20.3 Owensboro GrainGlycerin Preservatives Revenue and Gross Margin (2016-2019)
Part 3 Global Glycerin Preservatives Segment Analysis by Manufacturer
3.1 Global Glycerin Preservatives Sales Volume and Share by Companies (2016-2019)
3.2 Global Glycerin Preservatives Revenue and Share by Companies (2016-2019)
3.3 Global Glycerin Preservatives Main Manufacturers Basic Information Analysis
3.4 Analysis of the Competitiveness of Mainstream Manufacturers
Part 4 Global Glycerin Preservatives Segment Analysis by Regions
4.1 Global Glycerin Preservatives Sales and Revenue by Regions by Regions (2016-2019)
4.1.1 Global Glycerin Preservatives Sales Analysis by Regions (2016-2019)
4.1.2 Global Glycerin Preservatives Revenue and Market Share by Regions (2016-2019)
4.2 Asia-Pacific Glycerin Preservatives Consumption Market Analysis
4.3 North America Glycerin Preservatives Consumption Market Analysis
4.4 Europe Glycerin Preservatives Consumption Market Analysis
4.5 South America Glycerin Preservatives Consumption Market Analysis
4.6 Middle East Glycerin Preservatives Consumption Market Analysis
4.7 Africa Glycerin Preservatives Consumption Market Analysis
4.8 Global Glycerin Preservatives Forecast by Regions
4.8.1 Global Glycerin Preservatives Sales Forecast by Regions (2019-2025)
4.8.2 Global Glycerin Preservatives Revenue Forecast by Regions (2019-2025)
Part 5 Global Glycerin Preservatives Segment Analysis by Type
5.1Industrial Grade
5.1.1 Overview
5.1.2 Industrial GradeMarket Analysis
5.2Food Grade
5.2.1 Overview
5.2.2 Food GradeMarket Analysis
Part 6 Global Glycerin Preservatives Segment Analysis by Application
6.1Food and Beverages
6.1.1 Overview
6.1.2 Food and Beverages Market Analysis
6.2Pharmaceutical
6.2.1 Overview
6.2.2 Pharmaceutical Market Analysis
6.3Cosmetics
6.3.1 Overview
6.3.2 Cosmetics Market Analysis
6.4Others
6.4.1 Overview
6.4.2 Others Market Analysis
Part 7 Glycerin Preservatives Manufacturing Cost Analysis
7.1 Industry Chain
7.2 Raw Materials
7.2.1 Price Trend of Key Raw Materials
7.2.2 Key Suppliers of Raw Materials
7.3 Manufacturing Process Analysis of Glycerin Preservatives
7.4 Proportion of Manufacturing Cost Structure
Part 8 Market Environment Analysis
8.1 SWOT
8.2 Market Channel
8.3 Downstream Buyers
Part 9 Research Conclusion</t>
  </si>
  <si>
    <t>Figure Product Picture of Glycerin Preservatives
Figure Global Glycerin Preservatives Sales and Growth Rate (2016-2025)
Figure Global Glycerin Preservatives Revenue (Million $) and Growth Rate (2016-2025)
Table Wilmar Oleochemicals Glycerin Preservatives Basic Information, Manufacturing Base, Sales Area and Its Competitors
Table Wilmar Oleochemicals Glycerin Preservatives Sales Revenue (Million USD), Price and Gross Margin (%) (2016-2019)
Figure Wilmar Oleochemicals Glycerin Preservatives Sales Market Share (2016-2019)
Table JIANGSU JINXIN GLYCEROL TECHNOLOGY CO., LTD Glycerin Preservatives Basic Information, Manufacturing Base, Sales Area and Its Competitors
Table JIANGSU JINXIN GLYCEROL TECHNOLOGY CO., LTD Glycerin Preservatives Sales Revenue (Million USD), Price and Gross Margin (%) (2016-2019)
Figure JIANGSU JINXIN GLYCEROL TECHNOLOGY CO., LTD Glycerin Preservatives Sales Market Share (2016-2019)
Table P&amp;G Chemicals Glycerin Preservatives Basic Information, Manufacturing Base, Sales Area and Its Competitors
Table P&amp;G Chemicals Glycerin Preservatives Sales Revenue (Million USD), Price and Gross Margin (%) (2016-2019)
Figure P&amp;G Chemicals Glycerin Preservatives Sales Market Share (2016-2019)
Table Emery Oleochemicals Glycerin Preservatives Basic Information, Manufacturing Base, Sales Area and Its Competitors
Table Emery Oleochemicals Glycerin Preservatives Sales Revenue (Million USD), Price and Gross Margin (%) (2016-2019)
Figure Emery Oleochemicals Glycerin Preservatives Sales Market Share (2016-2019)
Table Cargill Glycerin Preservatives Basic Information, Manufacturing Base, Sales Area and Its Competitors
Table Cargill Glycerin Preservatives Sales Revenue (Million USD), Price and Gross Margin (%) (2016-2019)
Figure Cargill Glycerin Preservatives Sales Market Share (2016-2019)
Table Aemetis Glycerin Preservatives Basic Information, Manufacturing Base, Sales Area and Its Competitors
Table Aemetis Glycerin Preservatives Sales Revenue (Million USD), Price and Gross Margin (%) (2016-2019)
Figure Aemetis Glycerin Preservatives Sales Market Share (2016-2019)
Table TGC Glycerin Preservatives Basic Information, Manufacturing Base, Sales Area and Its Competitors
Table TGC Glycerin Preservatives Sales Revenue (Million USD), Price and Gross Margin (%) (2016-2019)
Figure TGC Glycerin Preservatives Sales Market Share (2016-2019)
Table Oleon Glycerin Preservatives Basic Information, Manufacturing Base, Sales Area and Its Competitors
Table Oleon Glycerin Preservatives Sales Revenue (Million USD), Price and Gross Margin (%) (2016-2019)
Figure Oleon Glycerin Preservatives Sales Market Share (2016-2019)
Table KemX Glycerin Preservatives Basic Information, Manufacturing Base, Sales Area and Its Competitors
Table KemX Glycerin Preservatives Sales Revenue (Million USD), Price and Gross Margin (%) (2016-2019)
Figure KemX Glycerin Preservatives Sales Market Share (2016-2019)
Table Sakamoto Yakuhin kogyo Co., Ltd. Glycerin Preservatives Basic Information, Manufacturing Base, Sales Area and Its Competitors
Table Sakamoto Yakuhin kogyo Co., Ltd. Glycerin Preservatives Sales Revenue (Million USD), Price and Gross Margin (%) (2016-2019)
Figure Sakamoto Yakuhin kogyo Co., Ltd. Glycerin Preservatives Sales Market Share (2016-2019)
Table Vance Bioenergy Glycerin Preservatives Basic Information, Manufacturing Base, Sales Area and Its Competitors
Table Vance Bioenergy Glycerin Preservatives Sales Revenue (Million USD), Price and Gross Margin (%) (2016-2019)
Figure Vance Bioenergy Glycerin Preservatives Sales Market Share (2016-2019)
Table KLK OLEO Glycerin Preservatives Basic Information, Manufacturing Base, Sales Area and Its Competitors
Table KLK OLEO Glycerin Preservatives Sales Revenue (Million USD), Price and Gross Margin (%) (2016-2019)
Figure KLK OLEO Glycerin Preservatives Sales Market Share (2016-2019)
Table Archer Daniels Midland Glycerin Preservatives Basic Information, Manufacturing Base, Sales Area and Its Competitors
Table Archer Daniels Midland Glycerin Preservatives Sales Revenue (Million USD), Price and Gross Margin (%) (2016-2019)
Figure Archer Daniels Midland Glycerin Preservatives Sales Market Share (2016-2019)
Table Vantage Oleochemicals Glycerin Preservatives Basic Information, Manufacturing Base, Sales Area and Its Competitors
Table Vantage Oleochemicals Glycerin Preservatives Sales Revenue (Million USD), Price and Gross Margin (%) (2016-2019)
Figure Vantage Oleochemicals Glycerin Preservatives Sales Market Share (2016-2019)
Table VVF Glycerin Preservatives Basic Information, Manufacturing Base, Sales Area and Its Competitors
Table VVF Glycerin Preservatives Sales Revenue (Million USD), Price and Gross Margin (%) (2016-2019)
Figure VVF Glycerin Preservatives Sales Market Share (2016-2019)
Table PMC Biogenix Glycerin Preservatives Basic Information, Manufacturing Base, Sales Area and Its Competitors
Table PMC Biogenix Glycerin Preservatives Sales Revenue (Million USD), Price and Gross Margin (%) (2016-2019)
Figure PMC Biogenix Glycerin Preservatives Sales Market Share (2016-2019)
Table Twin Rivers Technologies Glycerin Preservatives Basic Information, Manufacturing Base, Sales Area and Its Competitors
Table Twin Rivers Technologies Glycerin Preservatives Sales Revenue (Million USD), Price and Gross Margin (%) (2016-2019)
Figure Twin Rivers Technologies Glycerin Preservatives Sales Market Share (2016-2019)
Table LDCAI Glycerin Preservatives Basic Information, Manufacturing Base, Sales Area and Its Competitors
Table LDCAI Glycerin Preservatives Sales Revenue (Million USD), Price and Gross Margin (%) (2016-2019)
Figure LDCAI Glycerin Preservatives Sales Market Share (2016-2019)
Table Peter Cremer North America Glycerin Preservatives Basic Information, Manufacturing Base, Sales Area and Its Competitors
Table Peter Cremer North America Glycerin Preservatives Sales Revenue (Million USD), Price and Gross Margin (%) (2016-2019)
Figure Peter Cremer North America Glycerin Preservatives Sales Market Share (2016-2019)
Table Owensboro Grain Glycerin Preservatives Basic Information, Manufacturing Base, Sales Area and Its Competitors
Table Owensboro Grain Glycerin Preservatives Sales Revenue (Million USD), Price and Gross Margin (%) (2016-2019)
Figure Owensboro Grain Glycerin Preservatives Sales Market Share (2016-2019)
Table Global Glycerin Preservatives Sales Volume by Companies (2016-2019)
Table Global Glycerin Preservatives Sales Volume Share by Vendors (2016-2019)
Figure Global Glycerin Preservatives Sales Volume Share by Vendors in 2018
Figure Global Glycerin Preservatives Sales Volume Share by Vendors in 2019
Table Global Glycerin Preservatives Revenue (Million USD) by Companies (2016-2019)
Table Global Glycerin Preservatives Revenue Share by Vendors (2016-2019)
Figure Global Glycerin Preservatives Revenue Share by Vendors in 2018
Figure Global Glycerin Preservatives Revenue Share by Vendors in 2019
Table Manufacturers Glycerin Preservatives Manufacturing Base Distribution and Sales Area
Table Global Glycerin Preservatives Sales by Regions (2016-2019)
Figure Global Glycerin Preservatives Sales Market Share by Regions (2016-2019)
Figure Global Glycerin Preservatives Sales Market Share by Regions (2016-2019)
Figure 2018 Global Glycerin Preservatives Sales Market Share by Regions
Table Global Glycerin Preservatives Revenue (Million $) by Regions (2016-2019)
Figure Global Glycerin Preservatives Revenue Market Share by Regions (2016-2019)
Figure Global Glycerin Preservatives Revenue Market Share by Regions (2016-2019)
Figure 2018 Global Glycerin Preservatives Revenue Market Share by Regions
Figure Asia-Pacific Glycerin Preservatives Sales and Growth Rate (%)(2016-2019)
Figure Asia-Pacific Glycerin Preservatives Revenue (Million USD) and Growth Rate (2016-2019)
Figure Asia-Pacific Glycerin Preservatives Price Trend (2016-2019)
Figure North America Glycerin Preservatives Sales and Growth Rate (%)(2016-2019)
Figure North America Glycerin Preservatives Revenue (Million USD) and Growth Rate (2016-2019)
Figure North America Glycerin Preservatives Price Trend (2016-2019)
Figure Europe Glycerin Preservatives Sales and Growth Rate (%)(2016-2019)
Figure Europe Glycerin Preservatives Revenue (Million USD) and Growth Rate (2016-2019)
Figure Europe Glycerin Preservatives Price Trend (2016-2019)
Figure South America Glycerin Preservatives Sales and Growth Rate (%)(2016-2019)
Figure South America Glycerin Preservatives Revenue (Million USD) and Growth Rate (2016-2019)
Figure South America Glycerin Preservatives Price Trend (2016-2019)
Figure Middle East Glycerin Preservatives Sales and Growth Rate (%)(2016-2019)
Figure Middle East Glycerin Preservatives Revenue (Million USD) and Growth Rate (2016-2019)
Figure Middle East Glycerin Preservatives Price Trend (2016-2019)
Figure Africa Glycerin Preservatives Sales and Growth Rate (%)(2016-2019)
Figure Africa Glycerin Preservatives Revenue (Million USD) and Growth Rate (2016-2019)
Figure Africa Glycerin Preservatives Price Trend (2016-2019)
Table Global Glycerin Preservatives Sales by Regions (2019-2025)
Figure Global Glycerin Preservatives Sales Market Share by Regions (2019-2025)
Figure Global Glycerin Preservatives Sales Market Share by Regions (2019-2025)
Figure 2025 Global Glycerin Preservatives Sales Market Share by Regions
Table Global Glycerin Preservatives Revenue (Million $) Forecast by Regions (2019-2025)
Figure Global Glycerin Preservatives Revenue Market Share Forecast by Regions (2019-2025)
Figure Global Glycerin Preservatives Revenue Market Share Forecast by Regions (2019-2025)
Figure 2025 Global Glycerin Preservatives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Glycerin Preservatives
Figure Manufacturing Cost Structure of Glycerin Preservatives
Figure Glycerin Preservatives SWOT List
Figure Glycerin Preservatives Market Channel
Table Major Buyers of Glycerin Preservatives</t>
  </si>
  <si>
    <t>Global Glycerin Preservatives Market Status and Outlook</t>
  </si>
  <si>
    <t>Global Mill Rolls Market Status and Outlook 2016-2025</t>
  </si>
  <si>
    <t>Mill Rolls</t>
  </si>
  <si>
    <t>This report studies the Mill Rolls market status and outlook of global and major regions, from angles of manufacturers, regions, product types and end industries; this report analyzes the top manufacturers in global and major regions, and splits the Mill Rolls market by product type and applications/end industries.
The global Mill Rolls market is valued at XX million USD in 2018 and is expected to reach XX million USD by the end of 2025.
&lt;b&gt;The major players in global Mill Rolls market includes:&lt;/b&gt;
Kennametal
Scherer
Sinosteel XTMMC
WHEMCO
Nippon Steel &amp; Sumitomo Metal Corporation
Kay Jay Chill Rolls
Xtek
NCCM Roll Technologies
Leon Roll China
Camet Metallurgical Technologies
&lt;b&gt;Major regions in global Mill Rolls market includes:&lt;/b&gt;
Asia-Pacific
North America
Europe
South America
Middle East &amp; Africa
&lt;b&gt;Major types in global Mill Rolls market includes:&lt;/b&gt;
Hot Rolling Mill Rolls
Cold Rolling Mill Rolls
&lt;b&gt;Major application in global Mill Rolls market includes:&lt;/b&gt;
Industry
Commercial</t>
  </si>
  <si>
    <t>Part 1 Industry Overview
1.1 Mill Rolls Industry
1.1.1 Overview
1.2 Mill Rolls Segment by Types
1.3 Global Mill Rolls Segment by Applications
1.4 Global Mill Rolls Market Size Analysis
1.4.1 Global Mill Rolls Sales and Growth Rate (2016-2025)
1.4.2 Global Mill Rolls Sales and Growth Rate (2016-2025)
Part 2 Global Mill Rolls Manufacturer Analysis
2.1Kennametal
2.1.1 Company Basic Information, Manufacturing Base, Sales Area and Its Competitors
2.1.2 Mill Rolls Product Information
2.1.3 KennametalMill Rolls Revenue and Gross Margin (2016-2019)
2.2Scherer
2.2.1 Company Basic Information, Manufacturing Base, Sales Area and Its Competitors
2.2.2 Mill Rolls Product Information
2.2.3 SchererMill Rolls Revenue and Gross Margin (2016-2019)
2.3Sinosteel XTMMC
2.3.1 Company Basic Information, Manufacturing Base, Sales Area and Its Competitors
2.3.2 Mill Rolls Product Information
2.3.3 Sinosteel XTMMCMill Rolls Revenue and Gross Margin (2016-2019)
2.4WHEMCO
2.4.1 Company Basic Information, Manufacturing Base, Sales Area and Its Competitors
2.4.2 Mill Rolls Product Information
2.4.3 WHEMCOMill Rolls Revenue and Gross Margin (2016-2019)
2.5Nippon Steel &amp; Sumitomo Metal Corporation
2.5.1 Company Basic Information, Manufacturing Base, Sales Area and Its Competitors
2.5.2 Mill Rolls Product Information
2.5.3 Nippon Steel &amp; Sumitomo Metal CorporationMill Rolls Revenue and Gross Margin (2016-2019)
2.6Kay Jay Chill Rolls
2.6.1 Company Basic Information, Manufacturing Base, Sales Area and Its Competitors
2.6.2 Mill Rolls Product Information
2.6.3 Kay Jay Chill RollsMill Rolls Revenue and Gross Margin (2016-2019)
2.7Xtek
2.7.1 Company Basic Information, Manufacturing Base, Sales Area and Its Competitors
2.7.2 Mill Rolls Product Information
2.7.3 XtekMill Rolls Revenue and Gross Margin (2016-2019)
2.8NCCM Roll Technologies
2.8.1 Company Basic Information, Manufacturing Base, Sales Area and Its Competitors
2.8.2 Mill Rolls Product Information
2.8.3 NCCM Roll TechnologiesMill Rolls Revenue and Gross Margin (2016-2019)
2.9Leon Roll China
2.9.1 Company Basic Information, Manufacturing Base, Sales Area and Its Competitors
2.9.2 Mill Rolls Product Information
2.9.3 Leon Roll ChinaMill Rolls Revenue and Gross Margin (2016-2019)
2.10Camet Metallurgical Technologies
2.10.1 Company Basic Information, Manufacturing Base, Sales Area and Its Competitors
2.10.2 Mill Rolls Product Information
2.10.3 Camet Metallurgical TechnologiesMill Rolls Revenue and Gross Margin (2016-2019)
Part 3 Global Mill Rolls Segment Analysis by Manufacturer
3.1 Global Mill Rolls Sales Volume and Share by Companies (2016-2019)
3.2 Global Mill Rolls Revenue and Share by Companies (2016-2019)
3.3 Global Mill Rolls Main Manufacturers Basic Information Analysis
3.4 Analysis of the Competitiveness of Mainstream Manufacturers
Part 4 Global Mill Rolls Segment Analysis by Regions
4.1 Global Mill Rolls Sales and Revenue by Regions by Regions (2016-2019)
4.1.1 Global Mill Rolls Sales Analysis by Regions (2016-2019)
4.1.2 Global Mill Rolls Revenue and Market Share by Regions (2016-2019)
4.2 Asia-Pacific Mill Rolls Consumption Market Analysis
4.3 North America Mill Rolls Consumption Market Analysis
4.4 Europe Mill Rolls Consumption Market Analysis
4.5 South America Mill Rolls Consumption Market Analysis
4.6 Middle East Mill Rolls Consumption Market Analysis
4.7 Africa Mill Rolls Consumption Market Analysis
4.8 Global Mill Rolls Forecast by Regions
4.8.1 Global Mill Rolls Sales Forecast by Regions (2019-2025)
4.8.2 Global Mill Rolls Revenue Forecast by Regions (2019-2025)
Part 5 Global Mill Rolls Segment Analysis by Type
5.1Hot Rolling Mill Rolls
5.1.1 Overview
5.1.2 Hot Rolling Mill RollsMarket Analysis
5.2Cold Rolling Mill Rolls
5.2.1 Overview
5.2.2 Cold Rolling Mill RollsMarket Analysis
Part 6 Global Mill Rolls Segment Analysis by Application
6.1Industry
6.1.1 Overview
6.1.2 Industry Market Analysis
6.2Commercial
6.2.1 Overview
6.2.2 Commercial Market Analysis
Part 7 Mill Rolls Manufacturing Cost Analysis
7.1 Industry Chain
7.2 Raw Materials
7.2.1 Price Trend of Key Raw Materials
7.2.2 Key Suppliers of Raw Materials
7.3 Manufacturing Process Analysis of Mill Rolls
7.4 Proportion of Manufacturing Cost Structure
Part 8 Market Environment Analysis
8.1 SWOT
8.2 Market Channel
8.3 Downstream Buyers
Part 9 Research Conclusion</t>
  </si>
  <si>
    <t>Figure Product Picture of Mill Rolls
Figure Global Mill Rolls Sales and Growth Rate (2016-2025)
Figure Global Mill Rolls Revenue (Million $) and Growth Rate (2016-2025)
Table Kennametal Mill Rolls Basic Information, Manufacturing Base, Sales Area and Its Competitors
Table Kennametal Mill Rolls Sales Revenue (Million USD), Price and Gross Margin (%) (2016-2019)
Figure Kennametal Mill Rolls Sales Market Share (2016-2019)
Table Scherer Mill Rolls Basic Information, Manufacturing Base, Sales Area and Its Competitors
Table Scherer Mill Rolls Sales Revenue (Million USD), Price and Gross Margin (%) (2016-2019)
Figure Scherer Mill Rolls Sales Market Share (2016-2019)
Table Sinosteel XTMMC Mill Rolls Basic Information, Manufacturing Base, Sales Area and Its Competitors
Table Sinosteel XTMMC Mill Rolls Sales Revenue (Million USD), Price and Gross Margin (%) (2016-2019)
Figure Sinosteel XTMMC Mill Rolls Sales Market Share (2016-2019)
Table WHEMCO Mill Rolls Basic Information, Manufacturing Base, Sales Area and Its Competitors
Table WHEMCO Mill Rolls Sales Revenue (Million USD), Price and Gross Margin (%) (2016-2019)
Figure WHEMCO Mill Rolls Sales Market Share (2016-2019)
Table Nippon Steel &amp; Sumitomo Metal Corporation Mill Rolls Basic Information, Manufacturing Base, Sales Area and Its Competitors
Table Nippon Steel &amp; Sumitomo Metal Corporation Mill Rolls Sales Revenue (Million USD), Price and Gross Margin (%) (2016-2019)
Figure Nippon Steel &amp; Sumitomo Metal Corporation Mill Rolls Sales Market Share (2016-2019)
Table Kay Jay Chill Rolls Mill Rolls Basic Information, Manufacturing Base, Sales Area and Its Competitors
Table Kay Jay Chill Rolls Mill Rolls Sales Revenue (Million USD), Price and Gross Margin (%) (2016-2019)
Figure Kay Jay Chill Rolls Mill Rolls Sales Market Share (2016-2019)
Table Xtek Mill Rolls Basic Information, Manufacturing Base, Sales Area and Its Competitors
Table Xtek Mill Rolls Sales Revenue (Million USD), Price and Gross Margin (%) (2016-2019)
Figure Xtek Mill Rolls Sales Market Share (2016-2019)
Table NCCM Roll Technologies Mill Rolls Basic Information, Manufacturing Base, Sales Area and Its Competitors
Table NCCM Roll Technologies Mill Rolls Sales Revenue (Million USD), Price and Gross Margin (%) (2016-2019)
Figure NCCM Roll Technologies Mill Rolls Sales Market Share (2016-2019)
Table Leon Roll China Mill Rolls Basic Information, Manufacturing Base, Sales Area and Its Competitors
Table Leon Roll China Mill Rolls Sales Revenue (Million USD), Price and Gross Margin (%) (2016-2019)
Figure Leon Roll China Mill Rolls Sales Market Share (2016-2019)
Table Camet Metallurgical Technologies Mill Rolls Basic Information, Manufacturing Base, Sales Area and Its Competitors
Table Camet Metallurgical Technologies Mill Rolls Sales Revenue (Million USD), Price and Gross Margin (%) (2016-2019)
Figure Camet Metallurgical Technologies Mill Rolls Sales Market Share (2016-2019)
Table Global Mill Rolls Sales Volume by Companies (2016-2019)
Table Global Mill Rolls Sales Volume Share by Vendors (2016-2019)
Figure Global Mill Rolls Sales Volume Share by Vendors in 2018
Figure Global Mill Rolls Sales Volume Share by Vendors in 2019
Table Global Mill Rolls Revenue (Million USD) by Companies (2016-2019)
Table Global Mill Rolls Revenue Share by Vendors (2016-2019)
Figure Global Mill Rolls Revenue Share by Vendors in 2018
Figure Global Mill Rolls Revenue Share by Vendors in 2019
Table Manufacturers Mill Rolls Manufacturing Base Distribution and Sales Area
Table Global Mill Rolls Sales by Regions (2016-2019)
Figure Global Mill Rolls Sales Market Share by Regions (2016-2019)
Figure Global Mill Rolls Sales Market Share by Regions (2016-2019)
Figure 2018 Global Mill Rolls Sales Market Share by Regions
Table Global Mill Rolls Revenue (Million $) by Regions (2016-2019)
Figure Global Mill Rolls Revenue Market Share by Regions (2016-2019)
Figure Global Mill Rolls Revenue Market Share by Regions (2016-2019)
Figure 2018 Global Mill Rolls Revenue Market Share by Regions
Figure Asia-Pacific Mill Rolls Sales and Growth Rate (%)(2016-2019)
Figure Asia-Pacific Mill Rolls Revenue (Million USD) and Growth Rate (2016-2019)
Figure Asia-Pacific Mill Rolls Price Trend (2016-2019)
Figure North America Mill Rolls Sales and Growth Rate (%)(2016-2019)
Figure North America Mill Rolls Revenue (Million USD) and Growth Rate (2016-2019)
Figure North America Mill Rolls Price Trend (2016-2019)
Figure Europe Mill Rolls Sales and Growth Rate (%)(2016-2019)
Figure Europe Mill Rolls Revenue (Million USD) and Growth Rate (2016-2019)
Figure Europe Mill Rolls Price Trend (2016-2019)
Figure South America Mill Rolls Sales and Growth Rate (%)(2016-2019)
Figure South America Mill Rolls Revenue (Million USD) and Growth Rate (2016-2019)
Figure South America Mill Rolls Price Trend (2016-2019)
Figure Middle East Mill Rolls Sales and Growth Rate (%)(2016-2019)
Figure Middle East Mill Rolls Revenue (Million USD) and Growth Rate (2016-2019)
Figure Middle East Mill Rolls Price Trend (2016-2019)
Figure Africa Mill Rolls Sales and Growth Rate (%)(2016-2019)
Figure Africa Mill Rolls Revenue (Million USD) and Growth Rate (2016-2019)
Figure Africa Mill Rolls Price Trend (2016-2019)
Table Global Mill Rolls Sales by Regions (2019-2025)
Figure Global Mill Rolls Sales Market Share by Regions (2019-2025)
Figure Global Mill Rolls Sales Market Share by Regions (2019-2025)
Figure 2025 Global Mill Rolls Sales Market Share by Regions
Table Global Mill Rolls Revenue (Million $) Forecast by Regions (2019-2025)
Figure Global Mill Rolls Revenue Market Share Forecast by Regions (2019-2025)
Figure Global Mill Rolls Revenue Market Share Forecast by Regions (2019-2025)
Figure 2025 Global Mill Rolls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Mill Rolls
Figure Manufacturing Cost Structure of Mill Rolls
Figure Mill Rolls SWOT List
Figure Mill Rolls Market Channel
Table Major Buyers of Mill Rolls</t>
  </si>
  <si>
    <t>Global Mill Rolls Market Status and Outlook</t>
  </si>
  <si>
    <t>Global Catalyst for Coal to Gas Market Status and Outlook 2016-2025</t>
  </si>
  <si>
    <t>Catalyst for Coal to Gas</t>
  </si>
  <si>
    <t>This report studies the Catalyst for Coal to Gas market status and outlook of global and major regions, from angles of manufacturers, regions, product types and end industries; this report analyzes the top manufacturers in global and major regions, and splits the Catalyst for Coal to Gas market by product type and applications/end industries.
The global Catalyst for Coal to Gas market is valued at XX million USD in 2018 and is expected to reach XX million USD by the end of 2025.
&lt;b&gt;The major players in global Catalyst for Coal to Gas market includes:&lt;/b&gt;
Haldor Topsoe
Johnson Matthey
BASF
Clariant
INS Pulawy
JGC C&amp;C
Jiangxi Huihua
Anchun
CAS KERRY
Sichuan Shutai
Dalian Catalytic
&lt;b&gt;Major regions in global Catalyst for Coal to Gas market includes:&lt;/b&gt;
Asia-Pacific
North America
Europe
South America
Middle East &amp; Africa
&lt;b&gt;Major types in global Catalyst for Coal to Gas market includes:&lt;/b&gt;
Aluminum Oxide Carrier
Composite Carrier
Others
&lt;b&gt;Major application in global Catalyst for Coal to Gas market includes:&lt;/b&gt;
Industrial Production
Scientific Research Institutions</t>
  </si>
  <si>
    <t>Part 1 Industry Overview
1.1 Catalyst for Coal to Gas Industry
1.1.1 Overview
1.2 Catalyst for Coal to Gas Segment by Types
1.3 Global Catalyst for Coal to Gas Segment by Applications
1.4 Global Catalyst for Coal to Gas Market Size Analysis
1.4.1 Global Catalyst for Coal to Gas Sales and Growth Rate (2016-2025)
1.4.2 Global Catalyst for Coal to Gas Sales and Growth Rate (2016-2025)
Part 2 Global Catalyst for Coal to Gas Manufacturer Analysis
2.1Haldor Topsoe
2.1.1 Company Basic Information, Manufacturing Base, Sales Area and Its Competitors
2.1.2 Catalyst for Coal to Gas Product Information
2.1.3 Haldor TopsoeCatalyst for Coal to Gas Revenue and Gross Margin (2016-2019)
2.2Johnson Matthey
2.2.1 Company Basic Information, Manufacturing Base, Sales Area and Its Competitors
2.2.2 Catalyst for Coal to Gas Product Information
2.2.3 Johnson MattheyCatalyst for Coal to Gas Revenue and Gross Margin (2016-2019)
2.3BASF
2.3.1 Company Basic Information, Manufacturing Base, Sales Area and Its Competitors
2.3.2 Catalyst for Coal to Gas Product Information
2.3.3 BASFCatalyst for Coal to Gas Revenue and Gross Margin (2016-2019)
2.4Clariant
2.4.1 Company Basic Information, Manufacturing Base, Sales Area and Its Competitors
2.4.2 Catalyst for Coal to Gas Product Information
2.4.3 ClariantCatalyst for Coal to Gas Revenue and Gross Margin (2016-2019)
2.5INS Pulawy
2.5.1 Company Basic Information, Manufacturing Base, Sales Area and Its Competitors
2.5.2 Catalyst for Coal to Gas Product Information
2.5.3 INS PulawyCatalyst for Coal to Gas Revenue and Gross Margin (2016-2019)
2.6JGC C&amp;C
2.6.1 Company Basic Information, Manufacturing Base, Sales Area and Its Competitors
2.6.2 Catalyst for Coal to Gas Product Information
2.6.3 JGC C&amp;CCatalyst for Coal to Gas Revenue and Gross Margin (2016-2019)
2.7Jiangxi Huihua
2.7.1 Company Basic Information, Manufacturing Base, Sales Area and Its Competitors
2.7.2 Catalyst for Coal to Gas Product Information
2.7.3 Jiangxi HuihuaCatalyst for Coal to Gas Revenue and Gross Margin (2016-2019)
2.8Anchun
2.8.1 Company Basic Information, Manufacturing Base, Sales Area and Its Competitors
2.8.2 Catalyst for Coal to Gas Product Information
2.8.3 AnchunCatalyst for Coal to Gas Revenue and Gross Margin (2016-2019)
2.9CAS KERRY
2.9.1 Company Basic Information, Manufacturing Base, Sales Area and Its Competitors
2.9.2 Catalyst for Coal to Gas Product Information
2.9.3 CAS KERRYCatalyst for Coal to Gas Revenue and Gross Margin (2016-2019)
2.10Sichuan Shutai
2.10.1 Company Basic Information, Manufacturing Base, Sales Area and Its Competitors
2.10.2 Catalyst for Coal to Gas Product Information
2.10.3 Sichuan ShutaiCatalyst for Coal to Gas Revenue and Gross Margin (2016-2019)
2.11Dalian Catalytic
2.11.1 Company Basic Information, Manufacturing Base, Sales Area and Its Competitors
2.11.2 Catalyst for Coal to Gas Product Information
2.11.3 Dalian CatalyticCatalyst for Coal to Gas Revenue and Gross Margin (2016-2019)
Part 3 Global Catalyst for Coal to Gas Segment Analysis by Manufacturer
3.1 Global Catalyst for Coal to Gas Sales Volume and Share by Companies (2016-2019)
3.2 Global Catalyst for Coal to Gas Revenue and Share by Companies (2016-2019)
3.3 Global Catalyst for Coal to Gas Main Manufacturers Basic Information Analysis
3.4 Analysis of the Competitiveness of Mainstream Manufacturers
Part 4 Global Catalyst for Coal to Gas Segment Analysis by Regions
4.1 Global Catalyst for Coal to Gas Sales and Revenue by Regions by Regions (2016-2019)
4.1.1 Global Catalyst for Coal to Gas Sales Analysis by Regions (2016-2019)
4.1.2 Global Catalyst for Coal to Gas Revenue and Market Share by Regions (2016-2019)
4.2 Asia-Pacific Catalyst for Coal to Gas Consumption Market Analysis
4.3 North America Catalyst for Coal to Gas Consumption Market Analysis
4.4 Europe Catalyst for Coal to Gas Consumption Market Analysis
4.5 South America Catalyst for Coal to Gas Consumption Market Analysis
4.6 Middle East Catalyst for Coal to Gas Consumption Market Analysis
4.7 Africa Catalyst for Coal to Gas Consumption Market Analysis
4.8 Global Catalyst for Coal to Gas Forecast by Regions
4.8.1 Global Catalyst for Coal to Gas Sales Forecast by Regions (2019-2025)
4.8.2 Global Catalyst for Coal to Gas Revenue Forecast by Regions (2019-2025)
Part 5 Global Catalyst for Coal to Gas Segment Analysis by Type
5.1Aluminum Oxide Carrier
5.1.1 Overview
5.1.2 Aluminum Oxide CarrierMarket Analysis
5.2Composite Carrier
5.2.1 Overview
5.2.2 Composite CarrierMarket Analysis
5.3Others
5.3.1 Overview
5.3.2 OthersMarket Analysis
Part 6 Global Catalyst for Coal to Gas Segment Analysis by Application
6.1Industrial Production
6.1.1 Overview
6.1.2 Industrial Production Market Analysis
6.2Scientific Research Institutions
6.2.1 Overview
6.2.2 Scientific Research Institutions Market Analysis
Part 7 Catalyst for Coal to Gas Manufacturing Cost Analysis
7.1 Industry Chain
7.2 Raw Materials
7.2.1 Price Trend of Key Raw Materials
7.2.2 Key Suppliers of Raw Materials
7.3 Manufacturing Process Analysis of Catalyst for Coal to Gas
7.4 Proportion of Manufacturing Cost Structure
Part 8 Market Environment Analysis
8.1 SWOT
8.2 Market Channel
8.3 Downstream Buyers
Part 9 Research Conclusion</t>
  </si>
  <si>
    <t>Figure Product Picture of Catalyst for Coal to Gas
Figure Global Catalyst for Coal to Gas Sales and Growth Rate (2016-2025)
Figure Global Catalyst for Coal to Gas Revenue (Million $) and Growth Rate (2016-2025)
Table Haldor Topsoe Catalyst for Coal to Gas Basic Information, Manufacturing Base, Sales Area and Its Competitors
Table Haldor Topsoe Catalyst for Coal to Gas Sales Revenue (Million USD), Price and Gross Margin (%) (2016-2019)
Figure Haldor Topsoe Catalyst for Coal to Gas Sales Market Share (2016-2019)
Table Johnson Matthey Catalyst for Coal to Gas Basic Information, Manufacturing Base, Sales Area and Its Competitors
Table Johnson Matthey Catalyst for Coal to Gas Sales Revenue (Million USD), Price and Gross Margin (%) (2016-2019)
Figure Johnson Matthey Catalyst for Coal to Gas Sales Market Share (2016-2019)
Table BASF Catalyst for Coal to Gas Basic Information, Manufacturing Base, Sales Area and Its Competitors
Table BASF Catalyst for Coal to Gas Sales Revenue (Million USD), Price and Gross Margin (%) (2016-2019)
Figure BASF Catalyst for Coal to Gas Sales Market Share (2016-2019)
Table Clariant Catalyst for Coal to Gas Basic Information, Manufacturing Base, Sales Area and Its Competitors
Table Clariant Catalyst for Coal to Gas Sales Revenue (Million USD), Price and Gross Margin (%) (2016-2019)
Figure Clariant Catalyst for Coal to Gas Sales Market Share (2016-2019)
Table INS Pulawy Catalyst for Coal to Gas Basic Information, Manufacturing Base, Sales Area and Its Competitors
Table INS Pulawy Catalyst for Coal to Gas Sales Revenue (Million USD), Price and Gross Margin (%) (2016-2019)
Figure INS Pulawy Catalyst for Coal to Gas Sales Market Share (2016-2019)
Table JGC C&amp;C Catalyst for Coal to Gas Basic Information, Manufacturing Base, Sales Area and Its Competitors
Table JGC C&amp;C Catalyst for Coal to Gas Sales Revenue (Million USD), Price and Gross Margin (%) (2016-2019)
Figure JGC C&amp;C Catalyst for Coal to Gas Sales Market Share (2016-2019)
Table Jiangxi Huihua Catalyst for Coal to Gas Basic Information, Manufacturing Base, Sales Area and Its Competitors
Table Jiangxi Huihua Catalyst for Coal to Gas Sales Revenue (Million USD), Price and Gross Margin (%) (2016-2019)
Figure Jiangxi Huihua Catalyst for Coal to Gas Sales Market Share (2016-2019)
Table Anchun Catalyst for Coal to Gas Basic Information, Manufacturing Base, Sales Area and Its Competitors
Table Anchun Catalyst for Coal to Gas Sales Revenue (Million USD), Price and Gross Margin (%) (2016-2019)
Figure Anchun Catalyst for Coal to Gas Sales Market Share (2016-2019)
Table CAS KERRY Catalyst for Coal to Gas Basic Information, Manufacturing Base, Sales Area and Its Competitors
Table CAS KERRY Catalyst for Coal to Gas Sales Revenue (Million USD), Price and Gross Margin (%) (2016-2019)
Figure CAS KERRY Catalyst for Coal to Gas Sales Market Share (2016-2019)
Table Sichuan Shutai Catalyst for Coal to Gas Basic Information, Manufacturing Base, Sales Area and Its Competitors
Table Sichuan Shutai Catalyst for Coal to Gas Sales Revenue (Million USD), Price and Gross Margin (%) (2016-2019)
Figure Sichuan Shutai Catalyst for Coal to Gas Sales Market Share (2016-2019)
Table Dalian Catalytic Catalyst for Coal to Gas Basic Information, Manufacturing Base, Sales Area and Its Competitors
Table Dalian Catalytic Catalyst for Coal to Gas Sales Revenue (Million USD), Price and Gross Margin (%) (2016-2019)
Figure Dalian Catalytic Catalyst for Coal to Gas Sales Market Share (2016-2019)
Table Global Catalyst for Coal to Gas Sales Volume by Companies (2016-2019)
Table Global Catalyst for Coal to Gas Sales Volume Share by Vendors (2016-2019)
Figure Global Catalyst for Coal to Gas Sales Volume Share by Vendors in 2018
Figure Global Catalyst for Coal to Gas Sales Volume Share by Vendors in 2019
Table Global Catalyst for Coal to Gas Revenue (Million USD) by Companies (2016-2019)
Table Global Catalyst for Coal to Gas Revenue Share by Vendors (2016-2019)
Figure Global Catalyst for Coal to Gas Revenue Share by Vendors in 2018
Figure Global Catalyst for Coal to Gas Revenue Share by Vendors in 2019
Table Manufacturers Catalyst for Coal to Gas Manufacturing Base Distribution and Sales Area
Table Global Catalyst for Coal to Gas Sales by Regions (2016-2019)
Figure Global Catalyst for Coal to Gas Sales Market Share by Regions (2016-2019)
Figure Global Catalyst for Coal to Gas Sales Market Share by Regions (2016-2019)
Figure 2018 Global Catalyst for Coal to Gas Sales Market Share by Regions
Table Global Catalyst for Coal to Gas Revenue (Million $) by Regions (2016-2019)
Figure Global Catalyst for Coal to Gas Revenue Market Share by Regions (2016-2019)
Figure Global Catalyst for Coal to Gas Revenue Market Share by Regions (2016-2019)
Figure 2018 Global Catalyst for Coal to Gas Revenue Market Share by Regions
Figure Asia-Pacific Catalyst for Coal to Gas Sales and Growth Rate (%)(2016-2019)
Figure Asia-Pacific Catalyst for Coal to Gas Revenue (Million USD) and Growth Rate (2016-2019)
Figure Asia-Pacific Catalyst for Coal to Gas Price Trend (2016-2019)
Figure North America Catalyst for Coal to Gas Sales and Growth Rate (%)(2016-2019)
Figure North America Catalyst for Coal to Gas Revenue (Million USD) and Growth Rate (2016-2019)
Figure North America Catalyst for Coal to Gas Price Trend (2016-2019)
Figure Europe Catalyst for Coal to Gas Sales and Growth Rate (%)(2016-2019)
Figure Europe Catalyst for Coal to Gas Revenue (Million USD) and Growth Rate (2016-2019)
Figure Europe Catalyst for Coal to Gas Price Trend (2016-2019)
Figure South America Catalyst for Coal to Gas Sales and Growth Rate (%)(2016-2019)
Figure South America Catalyst for Coal to Gas Revenue (Million USD) and Growth Rate (2016-2019)
Figure South America Catalyst for Coal to Gas Price Trend (2016-2019)
Figure Middle East Catalyst for Coal to Gas Sales and Growth Rate (%)(2016-2019)
Figure Middle East Catalyst for Coal to Gas Revenue (Million USD) and Growth Rate (2016-2019)
Figure Middle East Catalyst for Coal to Gas Price Trend (2016-2019)
Figure Africa Catalyst for Coal to Gas Sales and Growth Rate (%)(2016-2019)
Figure Africa Catalyst for Coal to Gas Revenue (Million USD) and Growth Rate (2016-2019)
Figure Africa Catalyst for Coal to Gas Price Trend (2016-2019)
Table Global Catalyst for Coal to Gas Sales by Regions (2019-2025)
Figure Global Catalyst for Coal to Gas Sales Market Share by Regions (2019-2025)
Figure Global Catalyst for Coal to Gas Sales Market Share by Regions (2019-2025)
Figure 2025 Global Catalyst for Coal to Gas Sales Market Share by Regions
Table Global Catalyst for Coal to Gas Revenue (Million $) Forecast by Regions (2019-2025)
Figure Global Catalyst for Coal to Gas Revenue Market Share Forecast by Regions (2019-2025)
Figure Global Catalyst for Coal to Gas Revenue Market Share Forecast by Regions (2019-2025)
Figure 2025 Global Catalyst for Coal to Gas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Catalyst for Coal to Gas
Figure Manufacturing Cost Structure of Catalyst for Coal to Gas
Figure Catalyst for Coal to Gas SWOT List
Figure Catalyst for Coal to Gas Market Channel
Table Major Buyers of Catalyst for Coal to Gas</t>
  </si>
  <si>
    <t>Global Catalyst for Coal to Gas Market Status and Outlook</t>
  </si>
  <si>
    <t>Global Camellia Oil for Cosmetics Market Status and Outlook 2016-2025</t>
  </si>
  <si>
    <t>Camellia Oil for Cosmetics</t>
  </si>
  <si>
    <t>This report studies the Camellia Oil for Cosmetics market status and outlook of global and major regions, from angles of manufacturers, regions, product types and end industries; this report analyzes the top manufacturers in global and major regions, and splits the Camellia Oil for Cosmetics market by product type and applications/end industries.
The global Camellia Oil for Cosmetics market is valued at XX million USD in 2018 and is expected to reach XX million USD by the end of 2025.
&lt;b&gt;The major players in global Camellia Oil for Cosmetics market includes:&lt;/b&gt;
Wilmar International Limited
Green-sea
Guitaitai
Deerle
Acemeliai
Waltt Products
Shanrun
Laozhiqin (Fujian) Oil
&lt;b&gt;Major regions in global Camellia Oil for Cosmetics market includes:&lt;/b&gt;
Asia-Pacific
North America
Europe
South America
Middle East &amp; Africa
&lt;b&gt;Major types in global Camellia Oil for Cosmetics market includes:&lt;/b&gt;
Cosmetic Camellia Oil
Cosmetic White Camellia Oil
&lt;b&gt;Major application in global Camellia Oil for Cosmetics market includes:&lt;/b&gt;
Hair Oil
Facial Treatment
Body Care
Other</t>
  </si>
  <si>
    <t>Part 1 Industry Overview
1.1 Camellia Oil for Cosmetics Industry
1.1.1 Overview
1.2 Camellia Oil for Cosmetics Segment by Types
1.3 Global Camellia Oil for Cosmetics Segment by Applications
1.4 Global Camellia Oil for Cosmetics Market Size Analysis
1.4.1 Global Camellia Oil for Cosmetics Sales and Growth Rate (2016-2025)
1.4.2 Global Camellia Oil for Cosmetics Sales and Growth Rate (2016-2025)
Part 2 Global Camellia Oil for Cosmetics Manufacturer Analysis
2.1Wilmar International Limited
2.1.1 Company Basic Information, Manufacturing Base, Sales Area and Its Competitors
2.1.2 Camellia Oil for Cosmetics Product Information
2.1.3 Wilmar International LimitedCamellia Oil for Cosmetics Revenue and Gross Margin (2016-2019)
2.2Green-sea
2.2.1 Company Basic Information, Manufacturing Base, Sales Area and Its Competitors
2.2.2 Camellia Oil for Cosmetics Product Information
2.2.3 Green-seaCamellia Oil for Cosmetics Revenue and Gross Margin (2016-2019)
2.3Guitaitai
2.3.1 Company Basic Information, Manufacturing Base, Sales Area and Its Competitors
2.3.2 Camellia Oil for Cosmetics Product Information
2.3.3 GuitaitaiCamellia Oil for Cosmetics Revenue and Gross Margin (2016-2019)
2.4Deerle
2.4.1 Company Basic Information, Manufacturing Base, Sales Area and Its Competitors
2.4.2 Camellia Oil for Cosmetics Product Information
2.4.3 DeerleCamellia Oil for Cosmetics Revenue and Gross Margin (2016-2019)
2.5Acemeliai
2.5.1 Company Basic Information, Manufacturing Base, Sales Area and Its Competitors
2.5.2 Camellia Oil for Cosmetics Product Information
2.5.3 AcemeliaiCamellia Oil for Cosmetics Revenue and Gross Margin (2016-2019)
2.6Waltt Products
2.6.1 Company Basic Information, Manufacturing Base, Sales Area and Its Competitors
2.6.2 Camellia Oil for Cosmetics Product Information
2.6.3 Waltt ProductsCamellia Oil for Cosmetics Revenue and Gross Margin (2016-2019)
2.7Shanrun
2.7.1 Company Basic Information, Manufacturing Base, Sales Area and Its Competitors
2.7.2 Camellia Oil for Cosmetics Product Information
2.7.3 ShanrunCamellia Oil for Cosmetics Revenue and Gross Margin (2016-2019)
2.8Laozhiqin (Fujian) Oil
2.8.1 Company Basic Information, Manufacturing Base, Sales Area and Its Competitors
2.8.2 Camellia Oil for Cosmetics Product Information
2.8.3 Laozhiqin (Fujian) OilCamellia Oil for Cosmetics Revenue and Gross Margin (2016-2019)
Part 3 Global Camellia Oil for Cosmetics Segment Analysis by Manufacturer
3.1 Global Camellia Oil for Cosmetics Sales Volume and Share by Companies (2016-2019)
3.2 Global Camellia Oil for Cosmetics Revenue and Share by Companies (2016-2019)
3.3 Global Camellia Oil for Cosmetics Main Manufacturers Basic Information Analysis
3.4 Analysis of the Competitiveness of Mainstream Manufacturers
Part 4 Global Camellia Oil for Cosmetics Segment Analysis by Regions
4.1 Global Camellia Oil for Cosmetics Sales and Revenue by Regions by Regions (2016-2019)
4.1.1 Global Camellia Oil for Cosmetics Sales Analysis by Regions (2016-2019)
4.1.2 Global Camellia Oil for Cosmetics Revenue and Market Share by Regions (2016-2019)
4.2 Asia-Pacific Camellia Oil for Cosmetics Consumption Market Analysis
4.3 North America Camellia Oil for Cosmetics Consumption Market Analysis
4.4 Europe Camellia Oil for Cosmetics Consumption Market Analysis
4.5 South America Camellia Oil for Cosmetics Consumption Market Analysis
4.6 Middle East Camellia Oil for Cosmetics Consumption Market Analysis
4.7 Africa Camellia Oil for Cosmetics Consumption Market Analysis
4.8 Global Camellia Oil for Cosmetics Forecast by Regions
4.8.1 Global Camellia Oil for Cosmetics Sales Forecast by Regions (2019-2025)
4.8.2 Global Camellia Oil for Cosmetics Revenue Forecast by Regions (2019-2025)
Part 5 Global Camellia Oil for Cosmetics Segment Analysis by Type
5.1Cosmetic Camellia Oil
5.1.1 Overview
5.1.2 Cosmetic Camellia OilMarket Analysis
5.2Cosmetic White Camellia Oil
5.2.1 Overview
5.2.2 Cosmetic White Camellia OilMarket Analysis
Part 6 Global Camellia Oil for Cosmetics Segment Analysis by Application
6.1Hair Oil
6.1.1 Overview
6.1.2 Hair Oil Market Analysis
6.2Facial Treatment
6.2.1 Overview
6.2.2 Facial Treatment Market Analysis
6.3Body Care
6.3.1 Overview
6.3.2 Body Care Market Analysis
6.4Other
6.4.1 Overview
6.4.2 Other Market Analysis
Part 7 Camellia Oil for Cosmetics Manufacturing Cost Analysis
7.1 Industry Chain
7.2 Raw Materials
7.2.1 Price Trend of Key Raw Materials
7.2.2 Key Suppliers of Raw Materials
7.3 Manufacturing Process Analysis of Camellia Oil for Cosmetics
7.4 Proportion of Manufacturing Cost Structure
Part 8 Market Environment Analysis
8.1 SWOT
8.2 Market Channel
8.3 Downstream Buyers
Part 9 Research Conclusion</t>
  </si>
  <si>
    <t>Figure Product Picture of Camellia Oil for Cosmetics
Figure Global Camellia Oil for Cosmetics Sales and Growth Rate (2016-2025)
Figure Global Camellia Oil for Cosmetics Revenue (Million $) and Growth Rate (2016-2025)
Table Wilmar International Limited Camellia Oil for Cosmetics Basic Information, Manufacturing Base, Sales Area and Its Competitors
Table Wilmar International Limited Camellia Oil for Cosmetics Sales Revenue (Million USD), Price and Gross Margin (%) (2016-2019)
Figure Wilmar International Limited Camellia Oil for Cosmetics Sales Market Share (2016-2019)
Table Green-sea Camellia Oil for Cosmetics Basic Information, Manufacturing Base, Sales Area and Its Competitors
Table Green-sea Camellia Oil for Cosmetics Sales Revenue (Million USD), Price and Gross Margin (%) (2016-2019)
Figure Green-sea Camellia Oil for Cosmetics Sales Market Share (2016-2019)
Table Guitaitai Camellia Oil for Cosmetics Basic Information, Manufacturing Base, Sales Area and Its Competitors
Table Guitaitai Camellia Oil for Cosmetics Sales Revenue (Million USD), Price and Gross Margin (%) (2016-2019)
Figure Guitaitai Camellia Oil for Cosmetics Sales Market Share (2016-2019)
Table Deerle Camellia Oil for Cosmetics Basic Information, Manufacturing Base, Sales Area and Its Competitors
Table Deerle Camellia Oil for Cosmetics Sales Revenue (Million USD), Price and Gross Margin (%) (2016-2019)
Figure Deerle Camellia Oil for Cosmetics Sales Market Share (2016-2019)
Table Acemeliai Camellia Oil for Cosmetics Basic Information, Manufacturing Base, Sales Area and Its Competitors
Table Acemeliai Camellia Oil for Cosmetics Sales Revenue (Million USD), Price and Gross Margin (%) (2016-2019)
Figure Acemeliai Camellia Oil for Cosmetics Sales Market Share (2016-2019)
Table Waltt Products Camellia Oil for Cosmetics Basic Information, Manufacturing Base, Sales Area and Its Competitors
Table Waltt Products Camellia Oil for Cosmetics Sales Revenue (Million USD), Price and Gross Margin (%) (2016-2019)
Figure Waltt Products Camellia Oil for Cosmetics Sales Market Share (2016-2019)
Table Shanrun Camellia Oil for Cosmetics Basic Information, Manufacturing Base, Sales Area and Its Competitors
Table Shanrun Camellia Oil for Cosmetics Sales Revenue (Million USD), Price and Gross Margin (%) (2016-2019)
Figure Shanrun Camellia Oil for Cosmetics Sales Market Share (2016-2019)
Table Laozhiqin (Fujian) Oil Camellia Oil for Cosmetics Basic Information, Manufacturing Base, Sales Area and Its Competitors
Table Laozhiqin (Fujian) Oil Camellia Oil for Cosmetics Sales Revenue (Million USD), Price and Gross Margin (%) (2016-2019)
Figure Laozhiqin (Fujian) Oil Camellia Oil for Cosmetics Sales Market Share (2016-2019)
Table Global Camellia Oil for Cosmetics Sales Volume by Companies (2016-2019)
Table Global Camellia Oil for Cosmetics Sales Volume Share by Vendors (2016-2019)
Figure Global Camellia Oil for Cosmetics Sales Volume Share by Vendors in 2018
Figure Global Camellia Oil for Cosmetics Sales Volume Share by Vendors in 2019
Table Global Camellia Oil for Cosmetics Revenue (Million USD) by Companies (2016-2019)
Table Global Camellia Oil for Cosmetics Revenue Share by Vendors (2016-2019)
Figure Global Camellia Oil for Cosmetics Revenue Share by Vendors in 2018
Figure Global Camellia Oil for Cosmetics Revenue Share by Vendors in 2019
Table Manufacturers Camellia Oil for Cosmetics Manufacturing Base Distribution and Sales Area
Table Global Camellia Oil for Cosmetics Sales by Regions (2016-2019)
Figure Global Camellia Oil for Cosmetics Sales Market Share by Regions (2016-2019)
Figure Global Camellia Oil for Cosmetics Sales Market Share by Regions (2016-2019)
Figure 2018 Global Camellia Oil for Cosmetics Sales Market Share by Regions
Table Global Camellia Oil for Cosmetics Revenue (Million $) by Regions (2016-2019)
Figure Global Camellia Oil for Cosmetics Revenue Market Share by Regions (2016-2019)
Figure Global Camellia Oil for Cosmetics Revenue Market Share by Regions (2016-2019)
Figure 2018 Global Camellia Oil for Cosmetics Revenue Market Share by Regions
Figure Asia-Pacific Camellia Oil for Cosmetics Sales and Growth Rate (%)(2016-2019)
Figure Asia-Pacific Camellia Oil for Cosmetics Revenue (Million USD) and Growth Rate (2016-2019)
Figure Asia-Pacific Camellia Oil for Cosmetics Price Trend (2016-2019)
Figure North America Camellia Oil for Cosmetics Sales and Growth Rate (%)(2016-2019)
Figure North America Camellia Oil for Cosmetics Revenue (Million USD) and Growth Rate (2016-2019)
Figure North America Camellia Oil for Cosmetics Price Trend (2016-2019)
Figure Europe Camellia Oil for Cosmetics Sales and Growth Rate (%)(2016-2019)
Figure Europe Camellia Oil for Cosmetics Revenue (Million USD) and Growth Rate (2016-2019)
Figure Europe Camellia Oil for Cosmetics Price Trend (2016-2019)
Figure South America Camellia Oil for Cosmetics Sales and Growth Rate (%)(2016-2019)
Figure South America Camellia Oil for Cosmetics Revenue (Million USD) and Growth Rate (2016-2019)
Figure South America Camellia Oil for Cosmetics Price Trend (2016-2019)
Figure Middle East Camellia Oil for Cosmetics Sales and Growth Rate (%)(2016-2019)
Figure Middle East Camellia Oil for Cosmetics Revenue (Million USD) and Growth Rate (2016-2019)
Figure Middle East Camellia Oil for Cosmetics Price Trend (2016-2019)
Figure Africa Camellia Oil for Cosmetics Sales and Growth Rate (%)(2016-2019)
Figure Africa Camellia Oil for Cosmetics Revenue (Million USD) and Growth Rate (2016-2019)
Figure Africa Camellia Oil for Cosmetics Price Trend (2016-2019)
Table Global Camellia Oil for Cosmetics Sales by Regions (2019-2025)
Figure Global Camellia Oil for Cosmetics Sales Market Share by Regions (2019-2025)
Figure Global Camellia Oil for Cosmetics Sales Market Share by Regions (2019-2025)
Figure 2025 Global Camellia Oil for Cosmetics Sales Market Share by Regions
Table Global Camellia Oil for Cosmetics Revenue (Million $) Forecast by Regions (2019-2025)
Figure Global Camellia Oil for Cosmetics Revenue Market Share Forecast by Regions (2019-2025)
Figure Global Camellia Oil for Cosmetics Revenue Market Share Forecast by Regions (2019-2025)
Figure 2025 Global Camellia Oil for Cosmetics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Camellia Oil for Cosmetics
Figure Manufacturing Cost Structure of Camellia Oil for Cosmetics
Figure Camellia Oil for Cosmetics SWOT List
Figure Camellia Oil for Cosmetics Market Channel
Table Major Buyers of Camellia Oil for Cosmetics</t>
  </si>
  <si>
    <t>Global Camellia Oil for Cosmetics Market Status and Outlook</t>
  </si>
  <si>
    <t>Global Peony Seed Oil Market Status and Outlook 2016-2025</t>
  </si>
  <si>
    <t>Peony Seed Oil</t>
  </si>
  <si>
    <t>This report studies the Peony Seed Oil market status and outlook of global and major regions, from angles of manufacturers, regions, product types and end industries; this report analyzes the top manufacturers in global and major regions, and splits the Peony Seed Oil market by product type and applications/end industries.
The global Peony Seed Oil market is valued at XX million USD in 2018 and is expected to reach XX million USD by the end of 2025.
&lt;b&gt;The major players in global Peony Seed Oil market includes:&lt;/b&gt;
Lotus Garden Botanicals
Shaanxi Pioneer Biotech
Ecoarts Enterprise
Heze Lingyuan Peony
Heze Muan Agricultural Technology
Shanxi Zhihuatianbao
&lt;b&gt;Major regions in global Peony Seed Oil market includes:&lt;/b&gt;
Asia-Pacific
North America
Europe
South America
Middle East &amp; Africa
&lt;b&gt;Major types in global Peony Seed Oil market includes:&lt;/b&gt;
Food Grade
Cosmetics Grade
&lt;b&gt;Major application in global Peony Seed Oil market includes:&lt;/b&gt;
Food
Cosmetics
Health Care Products</t>
  </si>
  <si>
    <t>Part 1 Industry Overview
1.1 Peony Seed Oil Industry
1.1.1 Overview
1.2 Peony Seed Oil Segment by Types
1.3 Global Peony Seed Oil Segment by Applications
1.4 Global Peony Seed Oil Market Size Analysis
1.4.1 Global Peony Seed Oil Sales and Growth Rate (2016-2025)
1.4.2 Global Peony Seed Oil Sales and Growth Rate (2016-2025)
Part 2 Global Peony Seed Oil Manufacturer Analysis
2.1Lotus Garden Botanicals
2.1.1 Company Basic Information, Manufacturing Base, Sales Area and Its Competitors
2.1.2 Peony Seed Oil Product Information
2.1.3 Lotus Garden BotanicalsPeony Seed Oil Revenue and Gross Margin (2016-2019)
2.2Shaanxi Pioneer Biotech
2.2.1 Company Basic Information, Manufacturing Base, Sales Area and Its Competitors
2.2.2 Peony Seed Oil Product Information
2.2.3 Shaanxi Pioneer BiotechPeony Seed Oil Revenue and Gross Margin (2016-2019)
2.3Ecoarts Enterprise
2.3.1 Company Basic Information, Manufacturing Base, Sales Area and Its Competitors
2.3.2 Peony Seed Oil Product Information
2.3.3 Ecoarts EnterprisePeony Seed Oil Revenue and Gross Margin (2016-2019)
2.4Heze Lingyuan Peony
2.4.1 Company Basic Information, Manufacturing Base, Sales Area and Its Competitors
2.4.2 Peony Seed Oil Product Information
2.4.3 Heze Lingyuan PeonyPeony Seed Oil Revenue and Gross Margin (2016-2019)
2.5Heze Muan Agricultural Technology
2.5.1 Company Basic Information, Manufacturing Base, Sales Area and Its Competitors
2.5.2 Peony Seed Oil Product Information
2.5.3 Heze Muan Agricultural TechnologyPeony Seed Oil Revenue and Gross Margin (2016-2019)
2.6Shanxi Zhihuatianbao
2.6.1 Company Basic Information, Manufacturing Base, Sales Area and Its Competitors
2.6.2 Peony Seed Oil Product Information
2.6.3 Shanxi ZhihuatianbaoPeony Seed Oil Revenue and Gross Margin (2016-2019)
Part 3 Global Peony Seed Oil Segment Analysis by Manufacturer
3.1 Global Peony Seed Oil Sales Volume and Share by Companies (2016-2019)
3.2 Global Peony Seed Oil Revenue and Share by Companies (2016-2019)
3.3 Global Peony Seed Oil Main Manufacturers Basic Information Analysis
3.4 Analysis of the Competitiveness of Mainstream Manufacturers
Part 4 Global Peony Seed Oil Segment Analysis by Regions
4.1 Global Peony Seed Oil Sales and Revenue by Regions by Regions (2016-2019)
4.1.1 Global Peony Seed Oil Sales Analysis by Regions (2016-2019)
4.1.2 Global Peony Seed Oil Revenue and Market Share by Regions (2016-2019)
4.2 Asia-Pacific Peony Seed Oil Consumption Market Analysis
4.3 North America Peony Seed Oil Consumption Market Analysis
4.4 Europe Peony Seed Oil Consumption Market Analysis
4.5 South America Peony Seed Oil Consumption Market Analysis
4.6 Middle East Peony Seed Oil Consumption Market Analysis
4.7 Africa Peony Seed Oil Consumption Market Analysis
4.8 Global Peony Seed Oil Forecast by Regions
4.8.1 Global Peony Seed Oil Sales Forecast by Regions (2019-2025)
4.8.2 Global Peony Seed Oil Revenue Forecast by Regions (2019-2025)
Part 5 Global Peony Seed Oil Segment Analysis by Type
5.1Food Grade
5.1.1 Overview
5.1.2 Food GradeMarket Analysis
5.2Cosmetics Grade
5.2.1 Overview
5.2.2 Cosmetics GradeMarket Analysis
Part 6 Global Peony Seed Oil Segment Analysis by Application
6.1Food
6.1.1 Overview
6.1.2 Food Market Analysis
6.2Cosmetics
6.2.1 Overview
6.2.2 Cosmetics Market Analysis
6.3Health Care Products
6.3.1 Overview
6.3.2 Health Care Products Market Analysis
Part 7 Peony Seed Oil Manufacturing Cost Analysis
7.1 Industry Chain
7.2 Raw Materials
7.2.1 Price Trend of Key Raw Materials
7.2.2 Key Suppliers of Raw Materials
7.3 Manufacturing Process Analysis of Peony Seed Oil
7.4 Proportion of Manufacturing Cost Structure
Part 8 Market Environment Analysis
8.1 SWOT
8.2 Market Channel
8.3 Downstream Buyers
Part 9 Research Conclusion</t>
  </si>
  <si>
    <t>Figure Product Picture of Peony Seed Oil
Figure Global Peony Seed Oil Sales and Growth Rate (2016-2025)
Figure Global Peony Seed Oil Revenue (Million $) and Growth Rate (2016-2025)
Table Lotus Garden Botanicals Peony Seed Oil Basic Information, Manufacturing Base, Sales Area and Its Competitors
Table Lotus Garden Botanicals Peony Seed Oil Sales Revenue (Million USD), Price and Gross Margin (%) (2016-2019)
Figure Lotus Garden Botanicals Peony Seed Oil Sales Market Share (2016-2019)
Table Shaanxi Pioneer Biotech Peony Seed Oil Basic Information, Manufacturing Base, Sales Area and Its Competitors
Table Shaanxi Pioneer Biotech Peony Seed Oil Sales Revenue (Million USD), Price and Gross Margin (%) (2016-2019)
Figure Shaanxi Pioneer Biotech Peony Seed Oil Sales Market Share (2016-2019)
Table Ecoarts Enterprise Peony Seed Oil Basic Information, Manufacturing Base, Sales Area and Its Competitors
Table Ecoarts Enterprise Peony Seed Oil Sales Revenue (Million USD), Price and Gross Margin (%) (2016-2019)
Figure Ecoarts Enterprise Peony Seed Oil Sales Market Share (2016-2019)
Table Heze Lingyuan Peony Peony Seed Oil Basic Information, Manufacturing Base, Sales Area and Its Competitors
Table Heze Lingyuan Peony Peony Seed Oil Sales Revenue (Million USD), Price and Gross Margin (%) (2016-2019)
Figure Heze Lingyuan Peony Peony Seed Oil Sales Market Share (2016-2019)
Table Heze Muan Agricultural Technology Peony Seed Oil Basic Information, Manufacturing Base, Sales Area and Its Competitors
Table Heze Muan Agricultural Technology Peony Seed Oil Sales Revenue (Million USD), Price and Gross Margin (%) (2016-2019)
Figure Heze Muan Agricultural Technology Peony Seed Oil Sales Market Share (2016-2019)
Table Shanxi Zhihuatianbao Peony Seed Oil Basic Information, Manufacturing Base, Sales Area and Its Competitors
Table Shanxi Zhihuatianbao Peony Seed Oil Sales Revenue (Million USD), Price and Gross Margin (%) (2016-2019)
Figure Shanxi Zhihuatianbao Peony Seed Oil Sales Market Share (2016-2019)
Table Global Peony Seed Oil Sales Volume by Companies (2016-2019)
Table Global Peony Seed Oil Sales Volume Share by Vendors (2016-2019)
Figure Global Peony Seed Oil Sales Volume Share by Vendors in 2018
Figure Global Peony Seed Oil Sales Volume Share by Vendors in 2019
Table Global Peony Seed Oil Revenue (Million USD) by Companies (2016-2019)
Table Global Peony Seed Oil Revenue Share by Vendors (2016-2019)
Figure Global Peony Seed Oil Revenue Share by Vendors in 2018
Figure Global Peony Seed Oil Revenue Share by Vendors in 2019
Table Manufacturers Peony Seed Oil Manufacturing Base Distribution and Sales Area
Table Global Peony Seed Oil Sales by Regions (2016-2019)
Figure Global Peony Seed Oil Sales Market Share by Regions (2016-2019)
Figure Global Peony Seed Oil Sales Market Share by Regions (2016-2019)
Figure 2018 Global Peony Seed Oil Sales Market Share by Regions
Table Global Peony Seed Oil Revenue (Million $) by Regions (2016-2019)
Figure Global Peony Seed Oil Revenue Market Share by Regions (2016-2019)
Figure Global Peony Seed Oil Revenue Market Share by Regions (2016-2019)
Figure 2018 Global Peony Seed Oil Revenue Market Share by Regions
Figure Asia-Pacific Peony Seed Oil Sales and Growth Rate (%)(2016-2019)
Figure Asia-Pacific Peony Seed Oil Revenue (Million USD) and Growth Rate (2016-2019)
Figure Asia-Pacific Peony Seed Oil Price Trend (2016-2019)
Figure North America Peony Seed Oil Sales and Growth Rate (%)(2016-2019)
Figure North America Peony Seed Oil Revenue (Million USD) and Growth Rate (2016-2019)
Figure North America Peony Seed Oil Price Trend (2016-2019)
Figure Europe Peony Seed Oil Sales and Growth Rate (%)(2016-2019)
Figure Europe Peony Seed Oil Revenue (Million USD) and Growth Rate (2016-2019)
Figure Europe Peony Seed Oil Price Trend (2016-2019)
Figure South America Peony Seed Oil Sales and Growth Rate (%)(2016-2019)
Figure South America Peony Seed Oil Revenue (Million USD) and Growth Rate (2016-2019)
Figure South America Peony Seed Oil Price Trend (2016-2019)
Figure Middle East Peony Seed Oil Sales and Growth Rate (%)(2016-2019)
Figure Middle East Peony Seed Oil Revenue (Million USD) and Growth Rate (2016-2019)
Figure Middle East Peony Seed Oil Price Trend (2016-2019)
Figure Africa Peony Seed Oil Sales and Growth Rate (%)(2016-2019)
Figure Africa Peony Seed Oil Revenue (Million USD) and Growth Rate (2016-2019)
Figure Africa Peony Seed Oil Price Trend (2016-2019)
Table Global Peony Seed Oil Sales by Regions (2019-2025)
Figure Global Peony Seed Oil Sales Market Share by Regions (2019-2025)
Figure Global Peony Seed Oil Sales Market Share by Regions (2019-2025)
Figure 2025 Global Peony Seed Oil Sales Market Share by Regions
Table Global Peony Seed Oil Revenue (Million $) Forecast by Regions (2019-2025)
Figure Global Peony Seed Oil Revenue Market Share Forecast by Regions (2019-2025)
Figure Global Peony Seed Oil Revenue Market Share Forecast by Regions (2019-2025)
Figure 2025 Global Peony Seed Oil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Peony Seed Oil
Figure Manufacturing Cost Structure of Peony Seed Oil
Figure Peony Seed Oil SWOT List
Figure Peony Seed Oil Market Channel
Table Major Buyers of Peony Seed Oil</t>
  </si>
  <si>
    <t>Global Peony Seed Oil Market Status and Outlook</t>
  </si>
  <si>
    <t>Global Flax Seeds Extract Market Status and Outlook 2016-2025</t>
  </si>
  <si>
    <t>Flax Seeds Extract</t>
  </si>
  <si>
    <t>This report studies the Flax Seeds Extract market status and outlook of global and major regions, from angles of manufacturers, regions, product types and end industries; this report analyzes the top manufacturers in global and major regions, and splits the Flax Seeds Extract market by product type and applications/end industries.
The global Flax Seeds Extract market is valued at XX million USD in 2018 and is expected to reach XX million USD by the end of 2025.
&lt;b&gt;The major players in global Flax Seeds Extract market includes:&lt;/b&gt;
Biogin
TSKG Products
Prairie Tide Diversified
Zebrago Herb
Hangzhou Excelente
Hunan NutraMax
Hebei Xinqidian Biotechnology
Skuny Bioscience
Plamed
Neimenggu Wonderful
&lt;b&gt;Major regions in global Flax Seeds Extract market includes:&lt;/b&gt;
Asia-Pacific
North America
Europe
South America
Middle East &amp; Africa
&lt;b&gt;Major types in global Flax Seeds Extract market includes:&lt;/b&gt;
Food Grade
Cosmetics Grade
Pharmaceutical Grade
&lt;b&gt;Major application in global Flax Seeds Extract market includes:&lt;/b&gt;
Food
Cosmetics
Animal Feed
Pharmaceuticals
Others</t>
  </si>
  <si>
    <t>Part 1 Industry Overview
1.1 Flax Seeds Extract Industry
1.1.1 Overview
1.2 Flax Seeds Extract Segment by Types
1.3 Global Flax Seeds Extract Segment by Applications
1.4 Global Flax Seeds Extract Market Size Analysis
1.4.1 Global Flax Seeds Extract Sales and Growth Rate (2016-2025)
1.4.2 Global Flax Seeds Extract Sales and Growth Rate (2016-2025)
Part 2 Global Flax Seeds Extract Manufacturer Analysis
2.1Biogin
2.1.1 Company Basic Information, Manufacturing Base, Sales Area and Its Competitors
2.1.2 Flax Seeds Extract Product Information
2.1.3 BioginFlax Seeds Extract Revenue and Gross Margin (2016-2019)
2.2TSKG Products
2.2.1 Company Basic Information, Manufacturing Base, Sales Area and Its Competitors
2.2.2 Flax Seeds Extract Product Information
2.2.3 TSKG ProductsFlax Seeds Extract Revenue and Gross Margin (2016-2019)
2.3Prairie Tide Diversified
2.3.1 Company Basic Information, Manufacturing Base, Sales Area and Its Competitors
2.3.2 Flax Seeds Extract Product Information
2.3.3 Prairie Tide DiversifiedFlax Seeds Extract Revenue and Gross Margin (2016-2019)
2.4Zebrago Herb
2.4.1 Company Basic Information, Manufacturing Base, Sales Area and Its Competitors
2.4.2 Flax Seeds Extract Product Information
2.4.3 Zebrago HerbFlax Seeds Extract Revenue and Gross Margin (2016-2019)
2.5Hangzhou Excelente
2.5.1 Company Basic Information, Manufacturing Base, Sales Area and Its Competitors
2.5.2 Flax Seeds Extract Product Information
2.5.3 Hangzhou ExcelenteFlax Seeds Extract Revenue and Gross Margin (2016-2019)
2.6Hunan NutraMax
2.6.1 Company Basic Information, Manufacturing Base, Sales Area and Its Competitors
2.6.2 Flax Seeds Extract Product Information
2.6.3 Hunan NutraMaxFlax Seeds Extract Revenue and Gross Margin (2016-2019)
2.7Hebei Xinqidian Biotechnology
2.7.1 Company Basic Information, Manufacturing Base, Sales Area and Its Competitors
2.7.2 Flax Seeds Extract Product Information
2.7.3 Hebei Xinqidian BiotechnologyFlax Seeds Extract Revenue and Gross Margin (2016-2019)
2.8Skuny Bioscience
2.8.1 Company Basic Information, Manufacturing Base, Sales Area and Its Competitors
2.8.2 Flax Seeds Extract Product Information
2.8.3 Skuny BioscienceFlax Seeds Extract Revenue and Gross Margin (2016-2019)
2.9Plamed
2.9.1 Company Basic Information, Manufacturing Base, Sales Area and Its Competitors
2.9.2 Flax Seeds Extract Product Information
2.9.3 PlamedFlax Seeds Extract Revenue and Gross Margin (2016-2019)
2.10Neimenggu Wonderful
2.10.1 Company Basic Information, Manufacturing Base, Sales Area and Its Competitors
2.10.2 Flax Seeds Extract Product Information
2.10.3 Neimenggu WonderfulFlax Seeds Extract Revenue and Gross Margin (2016-2019)
Part 3 Global Flax Seeds Extract Segment Analysis by Manufacturer
3.1 Global Flax Seeds Extract Sales Volume and Share by Companies (2016-2019)
3.2 Global Flax Seeds Extract Revenue and Share by Companies (2016-2019)
3.3 Global Flax Seeds Extract Main Manufacturers Basic Information Analysis
3.4 Analysis of the Competitiveness of Mainstream Manufacturers
Part 4 Global Flax Seeds Extract Segment Analysis by Regions
4.1 Global Flax Seeds Extract Sales and Revenue by Regions by Regions (2016-2019)
4.1.1 Global Flax Seeds Extract Sales Analysis by Regions (2016-2019)
4.1.2 Global Flax Seeds Extract Revenue and Market Share by Regions (2016-2019)
4.2 Asia-Pacific Flax Seeds Extract Consumption Market Analysis
4.3 North America Flax Seeds Extract Consumption Market Analysis
4.4 Europe Flax Seeds Extract Consumption Market Analysis
4.5 South America Flax Seeds Extract Consumption Market Analysis
4.6 Middle East Flax Seeds Extract Consumption Market Analysis
4.7 Africa Flax Seeds Extract Consumption Market Analysis
4.8 Global Flax Seeds Extract Forecast by Regions
4.8.1 Global Flax Seeds Extract Sales Forecast by Regions (2019-2025)
4.8.2 Global Flax Seeds Extract Revenue Forecast by Regions (2019-2025)
Part 5 Global Flax Seeds Extract Segment Analysis by Type
5.1Food Grade
5.1.1 Overview
5.1.2 Food GradeMarket Analysis
5.2Cosmetics Grade
5.2.1 Overview
5.2.2 Cosmetics GradeMarket Analysis
5.3Pharmaceutical Grade
5.3.1 Overview
5.3.2 Pharmaceutical GradeMarket Analysis
Part 6 Global Flax Seeds Extract Segment Analysis by Application
6.1Food
6.1.1 Overview
6.1.2 Food Market Analysis
6.2Cosmetics
6.2.1 Overview
6.2.2 Cosmetics Market Analysis
6.3Animal Feed
6.3.1 Overview
6.3.2 Animal Feed Market Analysis
6.4Pharmaceuticals
6.4.1 Overview
6.4.2 Pharmaceuticals Market Analysis
6.5Others
6.5.1 Overview
6.5.2 Others Market Analysis
Part 7 Flax Seeds Extract Manufacturing Cost Analysis
7.1 Industry Chain
7.2 Raw Materials
7.2.1 Price Trend of Key Raw Materials
7.2.2 Key Suppliers of Raw Materials
7.3 Manufacturing Process Analysis of Flax Seeds Extract
7.4 Proportion of Manufacturing Cost Structure
Part 8 Market Environment Analysis
8.1 SWOT
8.2 Market Channel
8.3 Downstream Buyers
Part 9 Research Conclusion</t>
  </si>
  <si>
    <t>Figure Product Picture of Flax Seeds Extract
Figure Global Flax Seeds Extract Sales and Growth Rate (2016-2025)
Figure Global Flax Seeds Extract Revenue (Million $) and Growth Rate (2016-2025)
Table Biogin Flax Seeds Extract Basic Information, Manufacturing Base, Sales Area and Its Competitors
Table Biogin Flax Seeds Extract Sales Revenue (Million USD), Price and Gross Margin (%) (2016-2019)
Figure Biogin Flax Seeds Extract Sales Market Share (2016-2019)
Table TSKG Products Flax Seeds Extract Basic Information, Manufacturing Base, Sales Area and Its Competitors
Table TSKG Products Flax Seeds Extract Sales Revenue (Million USD), Price and Gross Margin (%) (2016-2019)
Figure TSKG Products Flax Seeds Extract Sales Market Share (2016-2019)
Table Prairie Tide Diversified Flax Seeds Extract Basic Information, Manufacturing Base, Sales Area and Its Competitors
Table Prairie Tide Diversified Flax Seeds Extract Sales Revenue (Million USD), Price and Gross Margin (%) (2016-2019)
Figure Prairie Tide Diversified Flax Seeds Extract Sales Market Share (2016-2019)
Table Zebrago Herb Flax Seeds Extract Basic Information, Manufacturing Base, Sales Area and Its Competitors
Table Zebrago Herb Flax Seeds Extract Sales Revenue (Million USD), Price and Gross Margin (%) (2016-2019)
Figure Zebrago Herb Flax Seeds Extract Sales Market Share (2016-2019)
Table Hangzhou Excelente Flax Seeds Extract Basic Information, Manufacturing Base, Sales Area and Its Competitors
Table Hangzhou Excelente Flax Seeds Extract Sales Revenue (Million USD), Price and Gross Margin (%) (2016-2019)
Figure Hangzhou Excelente Flax Seeds Extract Sales Market Share (2016-2019)
Table Hunan NutraMax Flax Seeds Extract Basic Information, Manufacturing Base, Sales Area and Its Competitors
Table Hunan NutraMax Flax Seeds Extract Sales Revenue (Million USD), Price and Gross Margin (%) (2016-2019)
Figure Hunan NutraMax Flax Seeds Extract Sales Market Share (2016-2019)
Table Hebei Xinqidian Biotechnology Flax Seeds Extract Basic Information, Manufacturing Base, Sales Area and Its Competitors
Table Hebei Xinqidian Biotechnology Flax Seeds Extract Sales Revenue (Million USD), Price and Gross Margin (%) (2016-2019)
Figure Hebei Xinqidian Biotechnology Flax Seeds Extract Sales Market Share (2016-2019)
Table Skuny Bioscience Flax Seeds Extract Basic Information, Manufacturing Base, Sales Area and Its Competitors
Table Skuny Bioscience Flax Seeds Extract Sales Revenue (Million USD), Price and Gross Margin (%) (2016-2019)
Figure Skuny Bioscience Flax Seeds Extract Sales Market Share (2016-2019)
Table Plamed Flax Seeds Extract Basic Information, Manufacturing Base, Sales Area and Its Competitors
Table Plamed Flax Seeds Extract Sales Revenue (Million USD), Price and Gross Margin (%) (2016-2019)
Figure Plamed Flax Seeds Extract Sales Market Share (2016-2019)
Table Neimenggu Wonderful Flax Seeds Extract Basic Information, Manufacturing Base, Sales Area and Its Competitors
Table Neimenggu Wonderful Flax Seeds Extract Sales Revenue (Million USD), Price and Gross Margin (%) (2016-2019)
Figure Neimenggu Wonderful Flax Seeds Extract Sales Market Share (2016-2019)
Table Global Flax Seeds Extract Sales Volume by Companies (2016-2019)
Table Global Flax Seeds Extract Sales Volume Share by Vendors (2016-2019)
Figure Global Flax Seeds Extract Sales Volume Share by Vendors in 2018
Figure Global Flax Seeds Extract Sales Volume Share by Vendors in 2019
Table Global Flax Seeds Extract Revenue (Million USD) by Companies (2016-2019)
Table Global Flax Seeds Extract Revenue Share by Vendors (2016-2019)
Figure Global Flax Seeds Extract Revenue Share by Vendors in 2018
Figure Global Flax Seeds Extract Revenue Share by Vendors in 2019
Table Manufacturers Flax Seeds Extract Manufacturing Base Distribution and Sales Area
Table Global Flax Seeds Extract Sales by Regions (2016-2019)
Figure Global Flax Seeds Extract Sales Market Share by Regions (2016-2019)
Figure Global Flax Seeds Extract Sales Market Share by Regions (2016-2019)
Figure 2018 Global Flax Seeds Extract Sales Market Share by Regions
Table Global Flax Seeds Extract Revenue (Million $) by Regions (2016-2019)
Figure Global Flax Seeds Extract Revenue Market Share by Regions (2016-2019)
Figure Global Flax Seeds Extract Revenue Market Share by Regions (2016-2019)
Figure 2018 Global Flax Seeds Extract Revenue Market Share by Regions
Figure Asia-Pacific Flax Seeds Extract Sales and Growth Rate (%)(2016-2019)
Figure Asia-Pacific Flax Seeds Extract Revenue (Million USD) and Growth Rate (2016-2019)
Figure Asia-Pacific Flax Seeds Extract Price Trend (2016-2019)
Figure North America Flax Seeds Extract Sales and Growth Rate (%)(2016-2019)
Figure North America Flax Seeds Extract Revenue (Million USD) and Growth Rate (2016-2019)
Figure North America Flax Seeds Extract Price Trend (2016-2019)
Figure Europe Flax Seeds Extract Sales and Growth Rate (%)(2016-2019)
Figure Europe Flax Seeds Extract Revenue (Million USD) and Growth Rate (2016-2019)
Figure Europe Flax Seeds Extract Price Trend (2016-2019)
Figure South America Flax Seeds Extract Sales and Growth Rate (%)(2016-2019)
Figure South America Flax Seeds Extract Revenue (Million USD) and Growth Rate (2016-2019)
Figure South America Flax Seeds Extract Price Trend (2016-2019)
Figure Middle East Flax Seeds Extract Sales and Growth Rate (%)(2016-2019)
Figure Middle East Flax Seeds Extract Revenue (Million USD) and Growth Rate (2016-2019)
Figure Middle East Flax Seeds Extract Price Trend (2016-2019)
Figure Africa Flax Seeds Extract Sales and Growth Rate (%)(2016-2019)
Figure Africa Flax Seeds Extract Revenue (Million USD) and Growth Rate (2016-2019)
Figure Africa Flax Seeds Extract Price Trend (2016-2019)
Table Global Flax Seeds Extract Sales by Regions (2019-2025)
Figure Global Flax Seeds Extract Sales Market Share by Regions (2019-2025)
Figure Global Flax Seeds Extract Sales Market Share by Regions (2019-2025)
Figure 2025 Global Flax Seeds Extract Sales Market Share by Regions
Table Global Flax Seeds Extract Revenue (Million $) Forecast by Regions (2019-2025)
Figure Global Flax Seeds Extract Revenue Market Share Forecast by Regions (2019-2025)
Figure Global Flax Seeds Extract Revenue Market Share Forecast by Regions (2019-2025)
Figure 2025 Global Flax Seeds Extract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Flax Seeds Extract
Figure Manufacturing Cost Structure of Flax Seeds Extract
Figure Flax Seeds Extract SWOT List
Figure Flax Seeds Extract Market Channel
Table Major Buyers of Flax Seeds Extract</t>
  </si>
  <si>
    <t>Global Flax Seeds Extract Market Status and Outlook</t>
  </si>
  <si>
    <t>Global Lignans for Cosmetics Market Status and Outlook 2016-2025</t>
  </si>
  <si>
    <t>Lignans for Cosmetics</t>
  </si>
  <si>
    <t>This report studies the Lignans for Cosmetics market status and outlook of global and major regions, from angles of manufacturers, regions, product types and end industries; this report analyzes the top manufacturers in global and major regions, and splits the Lignans for Cosmetics market by product type and applications/end industries.
The global Lignans for Cosmetics market is valued at XX million USD in 2018 and is expected to reach XX million USD by the end of 2025.
&lt;b&gt;The major players in global Lignans for Cosmetics market includes:&lt;/b&gt;
Biogin
TSKG Products
Prairie Tide Diversified
Zebrago Herb
Hangzhou Excelente
Hunan NutraMax
Hebei Xinqidian Biotechnology
Skuny Bioscience
Plamed
Neimenggu Wonderful
&lt;b&gt;Major regions in global Lignans for Cosmetics market includes:&lt;/b&gt;
Asia-Pacific
North America
Europe
South America
Middle East &amp; Africa
&lt;b&gt;Major types in global Lignans for Cosmetics market includes:&lt;/b&gt;
Oilseeds
Cereals
Others
&lt;b&gt;Major application in global Lignans for Cosmetics market includes:&lt;/b&gt;
Skin Care
Hair Care
Toiletries
Others</t>
  </si>
  <si>
    <t>Part 1 Industry Overview
1.1 Lignans for Cosmetics Industry
1.1.1 Overview
1.2 Lignans for Cosmetics Segment by Types
1.3 Global Lignans for Cosmetics Segment by Applications
1.4 Global Lignans for Cosmetics Market Size Analysis
1.4.1 Global Lignans for Cosmetics Sales and Growth Rate (2016-2025)
1.4.2 Global Lignans for Cosmetics Sales and Growth Rate (2016-2025)
Part 2 Global Lignans for Cosmetics Manufacturer Analysis
2.1Biogin
2.1.1 Company Basic Information, Manufacturing Base, Sales Area and Its Competitors
2.1.2 Lignans for Cosmetics Product Information
2.1.3 BioginLignans for Cosmetics Revenue and Gross Margin (2016-2019)
2.2TSKG Products
2.2.1 Company Basic Information, Manufacturing Base, Sales Area and Its Competitors
2.2.2 Lignans for Cosmetics Product Information
2.2.3 TSKG ProductsLignans for Cosmetics Revenue and Gross Margin (2016-2019)
2.3Prairie Tide Diversified
2.3.1 Company Basic Information, Manufacturing Base, Sales Area and Its Competitors
2.3.2 Lignans for Cosmetics Product Information
2.3.3 Prairie Tide DiversifiedLignans for Cosmetics Revenue and Gross Margin (2016-2019)
2.4Zebrago Herb
2.4.1 Company Basic Information, Manufacturing Base, Sales Area and Its Competitors
2.4.2 Lignans for Cosmetics Product Information
2.4.3 Zebrago HerbLignans for Cosmetics Revenue and Gross Margin (2016-2019)
2.5Hangzhou Excelente
2.5.1 Company Basic Information, Manufacturing Base, Sales Area and Its Competitors
2.5.2 Lignans for Cosmetics Product Information
2.5.3 Hangzhou ExcelenteLignans for Cosmetics Revenue and Gross Margin (2016-2019)
2.6Hunan NutraMax
2.6.1 Company Basic Information, Manufacturing Base, Sales Area and Its Competitors
2.6.2 Lignans for Cosmetics Product Information
2.6.3 Hunan NutraMaxLignans for Cosmetics Revenue and Gross Margin (2016-2019)
2.7Hebei Xinqidian Biotechnology
2.7.1 Company Basic Information, Manufacturing Base, Sales Area and Its Competitors
2.7.2 Lignans for Cosmetics Product Information
2.7.3 Hebei Xinqidian BiotechnologyLignans for Cosmetics Revenue and Gross Margin (2016-2019)
2.8Skuny Bioscience
2.8.1 Company Basic Information, Manufacturing Base, Sales Area and Its Competitors
2.8.2 Lignans for Cosmetics Product Information
2.8.3 Skuny BioscienceLignans for Cosmetics Revenue and Gross Margin (2016-2019)
2.9Plamed
2.9.1 Company Basic Information, Manufacturing Base, Sales Area and Its Competitors
2.9.2 Lignans for Cosmetics Product Information
2.9.3 PlamedLignans for Cosmetics Revenue and Gross Margin (2016-2019)
2.10Neimenggu Wonderful
2.10.1 Company Basic Information, Manufacturing Base, Sales Area and Its Competitors
2.10.2 Lignans for Cosmetics Product Information
2.10.3 Neimenggu WonderfulLignans for Cosmetics Revenue and Gross Margin (2016-2019)
Part 3 Global Lignans for Cosmetics Segment Analysis by Manufacturer
3.1 Global Lignans for Cosmetics Sales Volume and Share by Companies (2016-2019)
3.2 Global Lignans for Cosmetics Revenue and Share by Companies (2016-2019)
3.3 Global Lignans for Cosmetics Main Manufacturers Basic Information Analysis
3.4 Analysis of the Competitiveness of Mainstream Manufacturers
Part 4 Global Lignans for Cosmetics Segment Analysis by Regions
4.1 Global Lignans for Cosmetics Sales and Revenue by Regions by Regions (2016-2019)
4.1.1 Global Lignans for Cosmetics Sales Analysis by Regions (2016-2019)
4.1.2 Global Lignans for Cosmetics Revenue and Market Share by Regions (2016-2019)
4.2 Asia-Pacific Lignans for Cosmetics Consumption Market Analysis
4.3 North America Lignans for Cosmetics Consumption Market Analysis
4.4 Europe Lignans for Cosmetics Consumption Market Analysis
4.5 South America Lignans for Cosmetics Consumption Market Analysis
4.6 Middle East Lignans for Cosmetics Consumption Market Analysis
4.7 Africa Lignans for Cosmetics Consumption Market Analysis
4.8 Global Lignans for Cosmetics Forecast by Regions
4.8.1 Global Lignans for Cosmetics Sales Forecast by Regions (2019-2025)
4.8.2 Global Lignans for Cosmetics Revenue Forecast by Regions (2019-2025)
Part 5 Global Lignans for Cosmetics Segment Analysis by Type
5.1Oilseeds
5.1.1 Overview
5.1.2 OilseedsMarket Analysis
5.2Cereals
5.2.1 Overview
5.2.2 CerealsMarket Analysis
5.3Others
5.3.1 Overview
5.3.2 OthersMarket Analysis
Part 6 Global Lignans for Cosmetics Segment Analysis by Application
6.1Skin Care
6.1.1 Overview
6.1.2 Skin Care Market Analysis
6.2Hair Care
6.2.1 Overview
6.2.2 Hair Care Market Analysis
6.3Toiletries
6.3.1 Overview
6.3.2 Toiletries Market Analysis
6.4Others
6.4.1 Overview
6.4.2 Others Market Analysis
Part 7 Lignans for Cosmetics Manufacturing Cost Analysis
7.1 Industry Chain
7.2 Raw Materials
7.2.1 Price Trend of Key Raw Materials
7.2.2 Key Suppliers of Raw Materials
7.3 Manufacturing Process Analysis of Lignans for Cosmetics
7.4 Proportion of Manufacturing Cost Structure
Part 8 Market Environment Analysis
8.1 SWOT
8.2 Market Channel
8.3 Downstream Buyers
Part 9 Research Conclusion</t>
  </si>
  <si>
    <t>Figure Product Picture of Lignans for Cosmetics
Figure Global Lignans for Cosmetics Sales and Growth Rate (2016-2025)
Figure Global Lignans for Cosmetics Revenue (Million $) and Growth Rate (2016-2025)
Table Biogin Lignans for Cosmetics Basic Information, Manufacturing Base, Sales Area and Its Competitors
Table Biogin Lignans for Cosmetics Sales Revenue (Million USD), Price and Gross Margin (%) (2016-2019)
Figure Biogin Lignans for Cosmetics Sales Market Share (2016-2019)
Table TSKG Products Lignans for Cosmetics Basic Information, Manufacturing Base, Sales Area and Its Competitors
Table TSKG Products Lignans for Cosmetics Sales Revenue (Million USD), Price and Gross Margin (%) (2016-2019)
Figure TSKG Products Lignans for Cosmetics Sales Market Share (2016-2019)
Table Prairie Tide Diversified Lignans for Cosmetics Basic Information, Manufacturing Base, Sales Area and Its Competitors
Table Prairie Tide Diversified Lignans for Cosmetics Sales Revenue (Million USD), Price and Gross Margin (%) (2016-2019)
Figure Prairie Tide Diversified Lignans for Cosmetics Sales Market Share (2016-2019)
Table Zebrago Herb Lignans for Cosmetics Basic Information, Manufacturing Base, Sales Area and Its Competitors
Table Zebrago Herb Lignans for Cosmetics Sales Revenue (Million USD), Price and Gross Margin (%) (2016-2019)
Figure Zebrago Herb Lignans for Cosmetics Sales Market Share (2016-2019)
Table Hangzhou Excelente Lignans for Cosmetics Basic Information, Manufacturing Base, Sales Area and Its Competitors
Table Hangzhou Excelente Lignans for Cosmetics Sales Revenue (Million USD), Price and Gross Margin (%) (2016-2019)
Figure Hangzhou Excelente Lignans for Cosmetics Sales Market Share (2016-2019)
Table Hunan NutraMax Lignans for Cosmetics Basic Information, Manufacturing Base, Sales Area and Its Competitors
Table Hunan NutraMax Lignans for Cosmetics Sales Revenue (Million USD), Price and Gross Margin (%) (2016-2019)
Figure Hunan NutraMax Lignans for Cosmetics Sales Market Share (2016-2019)
Table Hebei Xinqidian Biotechnology Lignans for Cosmetics Basic Information, Manufacturing Base, Sales Area and Its Competitors
Table Hebei Xinqidian Biotechnology Lignans for Cosmetics Sales Revenue (Million USD), Price and Gross Margin (%) (2016-2019)
Figure Hebei Xinqidian Biotechnology Lignans for Cosmetics Sales Market Share (2016-2019)
Table Skuny Bioscience Lignans for Cosmetics Basic Information, Manufacturing Base, Sales Area and Its Competitors
Table Skuny Bioscience Lignans for Cosmetics Sales Revenue (Million USD), Price and Gross Margin (%) (2016-2019)
Figure Skuny Bioscience Lignans for Cosmetics Sales Market Share (2016-2019)
Table Plamed Lignans for Cosmetics Basic Information, Manufacturing Base, Sales Area and Its Competitors
Table Plamed Lignans for Cosmetics Sales Revenue (Million USD), Price and Gross Margin (%) (2016-2019)
Figure Plamed Lignans for Cosmetics Sales Market Share (2016-2019)
Table Neimenggu Wonderful Lignans for Cosmetics Basic Information, Manufacturing Base, Sales Area and Its Competitors
Table Neimenggu Wonderful Lignans for Cosmetics Sales Revenue (Million USD), Price and Gross Margin (%) (2016-2019)
Figure Neimenggu Wonderful Lignans for Cosmetics Sales Market Share (2016-2019)
Table Global Lignans for Cosmetics Sales Volume by Companies (2016-2019)
Table Global Lignans for Cosmetics Sales Volume Share by Vendors (2016-2019)
Figure Global Lignans for Cosmetics Sales Volume Share by Vendors in 2018
Figure Global Lignans for Cosmetics Sales Volume Share by Vendors in 2019
Table Global Lignans for Cosmetics Revenue (Million USD) by Companies (2016-2019)
Table Global Lignans for Cosmetics Revenue Share by Vendors (2016-2019)
Figure Global Lignans for Cosmetics Revenue Share by Vendors in 2018
Figure Global Lignans for Cosmetics Revenue Share by Vendors in 2019
Table Manufacturers Lignans for Cosmetics Manufacturing Base Distribution and Sales Area
Table Global Lignans for Cosmetics Sales by Regions (2016-2019)
Figure Global Lignans for Cosmetics Sales Market Share by Regions (2016-2019)
Figure Global Lignans for Cosmetics Sales Market Share by Regions (2016-2019)
Figure 2018 Global Lignans for Cosmetics Sales Market Share by Regions
Table Global Lignans for Cosmetics Revenue (Million $) by Regions (2016-2019)
Figure Global Lignans for Cosmetics Revenue Market Share by Regions (2016-2019)
Figure Global Lignans for Cosmetics Revenue Market Share by Regions (2016-2019)
Figure 2018 Global Lignans for Cosmetics Revenue Market Share by Regions
Figure Asia-Pacific Lignans for Cosmetics Sales and Growth Rate (%)(2016-2019)
Figure Asia-Pacific Lignans for Cosmetics Revenue (Million USD) and Growth Rate (2016-2019)
Figure Asia-Pacific Lignans for Cosmetics Price Trend (2016-2019)
Figure North America Lignans for Cosmetics Sales and Growth Rate (%)(2016-2019)
Figure North America Lignans for Cosmetics Revenue (Million USD) and Growth Rate (2016-2019)
Figure North America Lignans for Cosmetics Price Trend (2016-2019)
Figure Europe Lignans for Cosmetics Sales and Growth Rate (%)(2016-2019)
Figure Europe Lignans for Cosmetics Revenue (Million USD) and Growth Rate (2016-2019)
Figure Europe Lignans for Cosmetics Price Trend (2016-2019)
Figure South America Lignans for Cosmetics Sales and Growth Rate (%)(2016-2019)
Figure South America Lignans for Cosmetics Revenue (Million USD) and Growth Rate (2016-2019)
Figure South America Lignans for Cosmetics Price Trend (2016-2019)
Figure Middle East Lignans for Cosmetics Sales and Growth Rate (%)(2016-2019)
Figure Middle East Lignans for Cosmetics Revenue (Million USD) and Growth Rate (2016-2019)
Figure Middle East Lignans for Cosmetics Price Trend (2016-2019)
Figure Africa Lignans for Cosmetics Sales and Growth Rate (%)(2016-2019)
Figure Africa Lignans for Cosmetics Revenue (Million USD) and Growth Rate (2016-2019)
Figure Africa Lignans for Cosmetics Price Trend (2016-2019)
Table Global Lignans for Cosmetics Sales by Regions (2019-2025)
Figure Global Lignans for Cosmetics Sales Market Share by Regions (2019-2025)
Figure Global Lignans for Cosmetics Sales Market Share by Regions (2019-2025)
Figure 2025 Global Lignans for Cosmetics Sales Market Share by Regions
Table Global Lignans for Cosmetics Revenue (Million $) Forecast by Regions (2019-2025)
Figure Global Lignans for Cosmetics Revenue Market Share Forecast by Regions (2019-2025)
Figure Global Lignans for Cosmetics Revenue Market Share Forecast by Regions (2019-2025)
Figure 2025 Global Lignans for Cosmetics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Lignans for Cosmetics
Figure Manufacturing Cost Structure of Lignans for Cosmetics
Figure Lignans for Cosmetics SWOT List
Figure Lignans for Cosmetics Market Channel
Table Major Buyers of Lignans for Cosmetics</t>
  </si>
  <si>
    <t>Global Lignans for Cosmetics Market Status and Outlook</t>
  </si>
  <si>
    <t>Global Tallol Market Status and Outlook 2016-2025</t>
  </si>
  <si>
    <t>Tallol</t>
  </si>
  <si>
    <t>This report studies the Tallol market status and outlook of global and major regions, from angles of manufacturers, regions, product types and end industries; this report analyzes the top manufacturers in global and major regions, and splits the Tallol market by product type and applications/end industries.
The global Tallol market is valued at XX million USD in 2018 and is expected to reach XX million USD by the end of 2025.
&lt;b&gt;The major players in global Tallol market includes:&lt;/b&gt;
Kraton Corporation
Ingevity Corporation
Metsa
Georgia-Pacific
Eastman
Citec Group Oy Ab
Torgoviy Dom Lesokhimik
Resitol Chemical Industry
Pitzavod
Sckkbur
Stora Enso
Smurfit Kappa
Mercer International
Forchem
UPM Biofuels
Formule Verte
SunPine AB
&lt;b&gt;Major regions in global Tallol market includes:&lt;/b&gt;
Asia-Pacific
North America
Europe
South America
Middle East &amp; Africa
&lt;b&gt;Major types in global Tallol market includes:&lt;/b&gt;
Softwood Type
Mixed Type
Hardwood Type
&lt;b&gt;Major application in global Tallol market includes:&lt;/b&gt;
Tall Oil Fatty Acid
Distilled Tall Oil
Tall Oil Rosin
Tall Oil Pitch
Others</t>
  </si>
  <si>
    <t>Part 1 Industry Overview
1.1 Tallol Industry
1.1.1 Overview
1.2 Tallol Segment by Types
1.3 Global Tallol Segment by Applications
1.4 Global Tallol Market Size Analysis
1.4.1 Global Tallol Sales and Growth Rate (2016-2025)
1.4.2 Global Tallol Sales and Growth Rate (2016-2025)
Part 2 Global Tallol Manufacturer Analysis
2.1Kraton Corporation
2.1.1 Company Basic Information, Manufacturing Base, Sales Area and Its Competitors
2.1.2 Tallol Product Information
2.1.3 Kraton CorporationTallol Revenue and Gross Margin (2016-2019)
2.2Ingevity Corporation
2.2.1 Company Basic Information, Manufacturing Base, Sales Area and Its Competitors
2.2.2 Tallol Product Information
2.2.3 Ingevity CorporationTallol Revenue and Gross Margin (2016-2019)
2.3Metsa
2.3.1 Company Basic Information, Manufacturing Base, Sales Area and Its Competitors
2.3.2 Tallol Product Information
2.3.3 MetsaTallol Revenue and Gross Margin (2016-2019)
2.4Georgia-Pacific
2.4.1 Company Basic Information, Manufacturing Base, Sales Area and Its Competitors
2.4.2 Tallol Product Information
2.4.3 Georgia-PacificTallol Revenue and Gross Margin (2016-2019)
2.5Eastman
2.5.1 Company Basic Information, Manufacturing Base, Sales Area and Its Competitors
2.5.2 Tallol Product Information
2.5.3 EastmanTallol Revenue and Gross Margin (2016-2019)
2.6Citec Group Oy Ab
2.6.1 Company Basic Information, Manufacturing Base, Sales Area and Its Competitors
2.6.2 Tallol Product Information
2.6.3 Citec Group Oy AbTallol Revenue and Gross Margin (2016-2019)
2.7Torgoviy Dom Lesokhimik
2.7.1 Company Basic Information, Manufacturing Base, Sales Area and Its Competitors
2.7.2 Tallol Product Information
2.7.3 Torgoviy Dom LesokhimikTallol Revenue and Gross Margin (2016-2019)
2.8Resitol Chemical Industry
2.8.1 Company Basic Information, Manufacturing Base, Sales Area and Its Competitors
2.8.2 Tallol Product Information
2.8.3 Resitol Chemical IndustryTallol Revenue and Gross Margin (2016-2019)
2.9Pitzavod
2.9.1 Company Basic Information, Manufacturing Base, Sales Area and Its Competitors
2.9.2 Tallol Product Information
2.9.3 PitzavodTallol Revenue and Gross Margin (2016-2019)
2.10Sckkbur
2.10.1 Company Basic Information, Manufacturing Base, Sales Area and Its Competitors
2.10.2 Tallol Product Information
2.10.3 SckkburTallol Revenue and Gross Margin (2016-2019)
2.11Stora Enso
2.11.1 Company Basic Information, Manufacturing Base, Sales Area and Its Competitors
2.11.2 Tallol Product Information
2.11.3 Stora EnsoTallol Revenue and Gross Margin (2016-2019)
2.12Smurfit Kappa
2.12.1 Company Basic Information, Manufacturing Base, Sales Area and Its Competitors
2.12.2 Tallol Product Information
2.12.3 Smurfit KappaTallol Revenue and Gross Margin (2016-2019)
2.13Mercer International
2.13.1 Company Basic Information, Manufacturing Base, Sales Area and Its Competitors
2.13.2 Tallol Product Information
2.13.3 Mercer InternationalTallol Revenue and Gross Margin (2016-2019)
2.14Forchem
2.14.1 Company Basic Information, Manufacturing Base, Sales Area and Its Competitors
2.14.2 Tallol Product Information
2.14.3 ForchemTallol Revenue and Gross Margin (2016-2019)
2.15UPM Biofuels
2.15.1 Company Basic Information, Manufacturing Base, Sales Area and Its Competitors
2.15.2 Tallol Product Information
2.15.3 UPM BiofuelsTallol Revenue and Gross Margin (2016-2019)
2.16Formule Verte
2.16.1 Company Basic Information, Manufacturing Base, Sales Area and Its Competitors
2.16.2 Tallol Product Information
2.16.3 Formule VerteTallol Revenue and Gross Margin (2016-2019)
2.17SunPine AB
2.17.1 Company Basic Information, Manufacturing Base, Sales Area and Its Competitors
2.17.2 Tallol Product Information
2.17.3 SunPine ABTallol Revenue and Gross Margin (2016-2019)
Part 3 Global Tallol Segment Analysis by Manufacturer
3.1 Global Tallol Sales Volume and Share by Companies (2016-2019)
3.2 Global Tallol Revenue and Share by Companies (2016-2019)
3.3 Global Tallol Main Manufacturers Basic Information Analysis
3.4 Analysis of the Competitiveness of Mainstream Manufacturers
Part 4 Global Tallol Segment Analysis by Regions
4.1 Global Tallol Sales and Revenue by Regions by Regions (2016-2019)
4.1.1 Global Tallol Sales Analysis by Regions (2016-2019)
4.1.2 Global Tallol Revenue and Market Share by Regions (2016-2019)
4.2 Asia-Pacific Tallol Consumption Market Analysis
4.3 North America Tallol Consumption Market Analysis
4.4 Europe Tallol Consumption Market Analysis
4.5 South America Tallol Consumption Market Analysis
4.6 Middle East Tallol Consumption Market Analysis
4.7 Africa Tallol Consumption Market Analysis
4.8 Global Tallol Forecast by Regions
4.8.1 Global Tallol Sales Forecast by Regions (2019-2025)
4.8.2 Global Tallol Revenue Forecast by Regions (2019-2025)
Part 5 Global Tallol Segment Analysis by Type
5.1Softwood Type
5.1.1 Overview
5.1.2 Softwood TypeMarket Analysis
5.2Mixed Type
5.2.1 Overview
5.2.2 Mixed TypeMarket Analysis
5.3Hardwood Type
5.3.1 Overview
5.3.2 Hardwood TypeMarket Analysis
Part 6 Global Tallol Segment Analysis by Application
6.1Tall Oil Fatty Acid
6.1.1 Overview
6.1.2 Tall Oil Fatty Acid Market Analysis
6.2Distilled Tall Oil
6.2.1 Overview
6.2.2 Distilled Tall Oil Market Analysis
6.3Tall Oil Rosin
6.3.1 Overview
6.3.2 Tall Oil Rosin Market Analysis
6.4Tall Oil Pitch
6.4.1 Overview
6.4.2 Tall Oil Pitch Market Analysis
6.5Others
6.5.1 Overview
6.5.2 Others Market Analysis
Part 7 Tallol Manufacturing Cost Analysis
7.1 Industry Chain
7.2 Raw Materials
7.2.1 Price Trend of Key Raw Materials
7.2.2 Key Suppliers of Raw Materials
7.3 Manufacturing Process Analysis of Tallol
7.4 Proportion of Manufacturing Cost Structure
Part 8 Market Environment Analysis
8.1 SWOT
8.2 Market Channel
8.3 Downstream Buyers
Part 9 Research Conclusion</t>
  </si>
  <si>
    <t>Figure Product Picture of Tallol
Figure Global Tallol Sales and Growth Rate (2016-2025)
Figure Global Tallol Revenue (Million $) and Growth Rate (2016-2025)
Table Kraton Corporation Tallol Basic Information, Manufacturing Base, Sales Area and Its Competitors
Table Kraton Corporation Tallol Sales Revenue (Million USD), Price and Gross Margin (%) (2016-2019)
Figure Kraton Corporation Tallol Sales Market Share (2016-2019)
Table Ingevity Corporation Tallol Basic Information, Manufacturing Base, Sales Area and Its Competitors
Table Ingevity Corporation Tallol Sales Revenue (Million USD), Price and Gross Margin (%) (2016-2019)
Figure Ingevity Corporation Tallol Sales Market Share (2016-2019)
Table Metsa Tallol Basic Information, Manufacturing Base, Sales Area and Its Competitors
Table Metsa Tallol Sales Revenue (Million USD), Price and Gross Margin (%) (2016-2019)
Figure Metsa Tallol Sales Market Share (2016-2019)
Table Georgia-Pacific Tallol Basic Information, Manufacturing Base, Sales Area and Its Competitors
Table Georgia-Pacific Tallol Sales Revenue (Million USD), Price and Gross Margin (%) (2016-2019)
Figure Georgia-Pacific Tallol Sales Market Share (2016-2019)
Table Eastman Tallol Basic Information, Manufacturing Base, Sales Area and Its Competitors
Table Eastman Tallol Sales Revenue (Million USD), Price and Gross Margin (%) (2016-2019)
Figure Eastman Tallol Sales Market Share (2016-2019)
Table Citec Group Oy Ab Tallol Basic Information, Manufacturing Base, Sales Area and Its Competitors
Table Citec Group Oy Ab Tallol Sales Revenue (Million USD), Price and Gross Margin (%) (2016-2019)
Figure Citec Group Oy Ab Tallol Sales Market Share (2016-2019)
Table Torgoviy Dom Lesokhimik Tallol Basic Information, Manufacturing Base, Sales Area and Its Competitors
Table Torgoviy Dom Lesokhimik Tallol Sales Revenue (Million USD), Price and Gross Margin (%) (2016-2019)
Figure Torgoviy Dom Lesokhimik Tallol Sales Market Share (2016-2019)
Table Resitol Chemical Industry Tallol Basic Information, Manufacturing Base, Sales Area and Its Competitors
Table Resitol Chemical Industry Tallol Sales Revenue (Million USD), Price and Gross Margin (%) (2016-2019)
Figure Resitol Chemical Industry Tallol Sales Market Share (2016-2019)
Table Pitzavod Tallol Basic Information, Manufacturing Base, Sales Area and Its Competitors
Table Pitzavod Tallol Sales Revenue (Million USD), Price and Gross Margin (%) (2016-2019)
Figure Pitzavod Tallol Sales Market Share (2016-2019)
Table Sckkbur Tallol Basic Information, Manufacturing Base, Sales Area and Its Competitors
Table Sckkbur Tallol Sales Revenue (Million USD), Price and Gross Margin (%) (2016-2019)
Figure Sckkbur Tallol Sales Market Share (2016-2019)
Table Stora Enso Tallol Basic Information, Manufacturing Base, Sales Area and Its Competitors
Table Stora Enso Tallol Sales Revenue (Million USD), Price and Gross Margin (%) (2016-2019)
Figure Stora Enso Tallol Sales Market Share (2016-2019)
Table Smurfit Kappa Tallol Basic Information, Manufacturing Base, Sales Area and Its Competitors
Table Smurfit Kappa Tallol Sales Revenue (Million USD), Price and Gross Margin (%) (2016-2019)
Figure Smurfit Kappa Tallol Sales Market Share (2016-2019)
Table Mercer International Tallol Basic Information, Manufacturing Base, Sales Area and Its Competitors
Table Mercer International Tallol Sales Revenue (Million USD), Price and Gross Margin (%) (2016-2019)
Figure Mercer International Tallol Sales Market Share (2016-2019)
Table Forchem Tallol Basic Information, Manufacturing Base, Sales Area and Its Competitors
Table Forchem Tallol Sales Revenue (Million USD), Price and Gross Margin (%) (2016-2019)
Figure Forchem Tallol Sales Market Share (2016-2019)
Table UPM Biofuels Tallol Basic Information, Manufacturing Base, Sales Area and Its Competitors
Table UPM Biofuels Tallol Sales Revenue (Million USD), Price and Gross Margin (%) (2016-2019)
Figure UPM Biofuels Tallol Sales Market Share (2016-2019)
Table Formule Verte Tallol Basic Information, Manufacturing Base, Sales Area and Its Competitors
Table Formule Verte Tallol Sales Revenue (Million USD), Price and Gross Margin (%) (2016-2019)
Figure Formule Verte Tallol Sales Market Share (2016-2019)
Table SunPine AB Tallol Basic Information, Manufacturing Base, Sales Area and Its Competitors
Table SunPine AB Tallol Sales Revenue (Million USD), Price and Gross Margin (%) (2016-2019)
Figure SunPine AB Tallol Sales Market Share (2016-2019)
Table Global Tallol Sales Volume by Companies (2016-2019)
Table Global Tallol Sales Volume Share by Vendors (2016-2019)
Figure Global Tallol Sales Volume Share by Vendors in 2018
Figure Global Tallol Sales Volume Share by Vendors in 2019
Table Global Tallol Revenue (Million USD) by Companies (2016-2019)
Table Global Tallol Revenue Share by Vendors (2016-2019)
Figure Global Tallol Revenue Share by Vendors in 2018
Figure Global Tallol Revenue Share by Vendors in 2019
Table Manufacturers Tallol Manufacturing Base Distribution and Sales Area
Table Global Tallol Sales by Regions (2016-2019)
Figure Global Tallol Sales Market Share by Regions (2016-2019)
Figure Global Tallol Sales Market Share by Regions (2016-2019)
Figure 2018 Global Tallol Sales Market Share by Regions
Table Global Tallol Revenue (Million $) by Regions (2016-2019)
Figure Global Tallol Revenue Market Share by Regions (2016-2019)
Figure Global Tallol Revenue Market Share by Regions (2016-2019)
Figure 2018 Global Tallol Revenue Market Share by Regions
Figure Asia-Pacific Tallol Sales and Growth Rate (%)(2016-2019)
Figure Asia-Pacific Tallol Revenue (Million USD) and Growth Rate (2016-2019)
Figure Asia-Pacific Tallol Price Trend (2016-2019)
Figure North America Tallol Sales and Growth Rate (%)(2016-2019)
Figure North America Tallol Revenue (Million USD) and Growth Rate (2016-2019)
Figure North America Tallol Price Trend (2016-2019)
Figure Europe Tallol Sales and Growth Rate (%)(2016-2019)
Figure Europe Tallol Revenue (Million USD) and Growth Rate (2016-2019)
Figure Europe Tallol Price Trend (2016-2019)
Figure South America Tallol Sales and Growth Rate (%)(2016-2019)
Figure South America Tallol Revenue (Million USD) and Growth Rate (2016-2019)
Figure South America Tallol Price Trend (2016-2019)
Figure Middle East Tallol Sales and Growth Rate (%)(2016-2019)
Figure Middle East Tallol Revenue (Million USD) and Growth Rate (2016-2019)
Figure Middle East Tallol Price Trend (2016-2019)
Figure Africa Tallol Sales and Growth Rate (%)(2016-2019)
Figure Africa Tallol Revenue (Million USD) and Growth Rate (2016-2019)
Figure Africa Tallol Price Trend (2016-2019)
Table Global Tallol Sales by Regions (2019-2025)
Figure Global Tallol Sales Market Share by Regions (2019-2025)
Figure Global Tallol Sales Market Share by Regions (2019-2025)
Figure 2025 Global Tallol Sales Market Share by Regions
Table Global Tallol Revenue (Million $) Forecast by Regions (2019-2025)
Figure Global Tallol Revenue Market Share Forecast by Regions (2019-2025)
Figure Global Tallol Revenue Market Share Forecast by Regions (2019-2025)
Figure 2025 Global Tallol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Tallol
Figure Manufacturing Cost Structure of Tallol
Figure Tallol SWOT List
Figure Tallol Market Channel
Table Major Buyers of Tallol</t>
  </si>
  <si>
    <t>Global Tallol Market Status and Outlook</t>
  </si>
  <si>
    <t>Global Flax Lignans Market Status and Outlook 2016-2025</t>
  </si>
  <si>
    <t>Flax Lignans</t>
  </si>
  <si>
    <t>This report studies the Flax Lignans market status and outlook of global and major regions, from angles of manufacturers, regions, product types and end industries; this report analyzes the top manufacturers in global and major regions, and splits the Flax Lignans market by product type and applications/end industries.
The global Flax Lignans market is valued at XX million USD in 2018 and is expected to reach XX million USD by the end of 2025.
&lt;b&gt;The major players in global Flax Lignans market includes:&lt;/b&gt;
Biogin
TSKG Products
Prairie Tide Diversified
Zebrago Herb
Hangzhou Excelente
Hunan NutraMax
Hebei Xinqidian Biotechnology
Skuny Bioscience
Plamed
Neimenggu Wonderful
&lt;b&gt;Major regions in global Flax Lignans market includes:&lt;/b&gt;
Asia-Pacific
North America
Europe
South America
Middle East &amp; Africa
&lt;b&gt;Major types in global Flax Lignans market includes:&lt;/b&gt;
Food Grade
Cosmetics Grade
Pharmaceutical Grade
&lt;b&gt;Major application in global Flax Lignans market includes:&lt;/b&gt;
Food
Cosmetics
Animal Feed
Pharmaceuticals
Others</t>
  </si>
  <si>
    <t>Part 1 Industry Overview
1.1 Flax Lignans Industry
1.1.1 Overview
1.2 Flax Lignans Segment by Types
1.3 Global Flax Lignans Segment by Applications
1.4 Global Flax Lignans Market Size Analysis
1.4.1 Global Flax Lignans Sales and Growth Rate (2016-2025)
1.4.2 Global Flax Lignans Sales and Growth Rate (2016-2025)
Part 2 Global Flax Lignans Manufacturer Analysis
2.1Biogin
2.1.1 Company Basic Information, Manufacturing Base, Sales Area and Its Competitors
2.1.2 Flax Lignans Product Information
2.1.3 BioginFlax Lignans Revenue and Gross Margin (2016-2019)
2.2TSKG Products
2.2.1 Company Basic Information, Manufacturing Base, Sales Area and Its Competitors
2.2.2 Flax Lignans Product Information
2.2.3 TSKG ProductsFlax Lignans Revenue and Gross Margin (2016-2019)
2.3Prairie Tide Diversified
2.3.1 Company Basic Information, Manufacturing Base, Sales Area and Its Competitors
2.3.2 Flax Lignans Product Information
2.3.3 Prairie Tide DiversifiedFlax Lignans Revenue and Gross Margin (2016-2019)
2.4Zebrago Herb
2.4.1 Company Basic Information, Manufacturing Base, Sales Area and Its Competitors
2.4.2 Flax Lignans Product Information
2.4.3 Zebrago HerbFlax Lignans Revenue and Gross Margin (2016-2019)
2.5Hangzhou Excelente
2.5.1 Company Basic Information, Manufacturing Base, Sales Area and Its Competitors
2.5.2 Flax Lignans Product Information
2.5.3 Hangzhou ExcelenteFlax Lignans Revenue and Gross Margin (2016-2019)
2.6Hunan NutraMax
2.6.1 Company Basic Information, Manufacturing Base, Sales Area and Its Competitors
2.6.2 Flax Lignans Product Information
2.6.3 Hunan NutraMaxFlax Lignans Revenue and Gross Margin (2016-2019)
2.7Hebei Xinqidian Biotechnology
2.7.1 Company Basic Information, Manufacturing Base, Sales Area and Its Competitors
2.7.2 Flax Lignans Product Information
2.7.3 Hebei Xinqidian BiotechnologyFlax Lignans Revenue and Gross Margin (2016-2019)
2.8Skuny Bioscience
2.8.1 Company Basic Information, Manufacturing Base, Sales Area and Its Competitors
2.8.2 Flax Lignans Product Information
2.8.3 Skuny BioscienceFlax Lignans Revenue and Gross Margin (2016-2019)
2.9Plamed
2.9.1 Company Basic Information, Manufacturing Base, Sales Area and Its Competitors
2.9.2 Flax Lignans Product Information
2.9.3 PlamedFlax Lignans Revenue and Gross Margin (2016-2019)
2.10Neimenggu Wonderful
2.10.1 Company Basic Information, Manufacturing Base, Sales Area and Its Competitors
2.10.2 Flax Lignans Product Information
2.10.3 Neimenggu WonderfulFlax Lignans Revenue and Gross Margin (2016-2019)
Part 3 Global Flax Lignans Segment Analysis by Manufacturer
3.1 Global Flax Lignans Sales Volume and Share by Companies (2016-2019)
3.2 Global Flax Lignans Revenue and Share by Companies (2016-2019)
3.3 Global Flax Lignans Main Manufacturers Basic Information Analysis
3.4 Analysis of the Competitiveness of Mainstream Manufacturers
Part 4 Global Flax Lignans Segment Analysis by Regions
4.1 Global Flax Lignans Sales and Revenue by Regions by Regions (2016-2019)
4.1.1 Global Flax Lignans Sales Analysis by Regions (2016-2019)
4.1.2 Global Flax Lignans Revenue and Market Share by Regions (2016-2019)
4.2 Asia-Pacific Flax Lignans Consumption Market Analysis
4.3 North America Flax Lignans Consumption Market Analysis
4.4 Europe Flax Lignans Consumption Market Analysis
4.5 South America Flax Lignans Consumption Market Analysis
4.6 Middle East Flax Lignans Consumption Market Analysis
4.7 Africa Flax Lignans Consumption Market Analysis
4.8 Global Flax Lignans Forecast by Regions
4.8.1 Global Flax Lignans Sales Forecast by Regions (2019-2025)
4.8.2 Global Flax Lignans Revenue Forecast by Regions (2019-2025)
Part 5 Global Flax Lignans Segment Analysis by Type
5.1Food Grade
5.1.1 Overview
5.1.2 Food GradeMarket Analysis
5.2Cosmetics Grade
5.2.1 Overview
5.2.2 Cosmetics GradeMarket Analysis
5.3Pharmaceutical Grade
5.3.1 Overview
5.3.2 Pharmaceutical GradeMarket Analysis
Part 6 Global Flax Lignans Segment Analysis by Application
6.1Food
6.1.1 Overview
6.1.2 Food Market Analysis
6.2Cosmetics
6.2.1 Overview
6.2.2 Cosmetics Market Analysis
6.3Animal Feed
6.3.1 Overview
6.3.2 Animal Feed Market Analysis
6.4Pharmaceuticals
6.4.1 Overview
6.4.2 Pharmaceuticals Market Analysis
6.5Others
6.5.1 Overview
6.5.2 Others Market Analysis
Part 7 Flax Lignans Manufacturing Cost Analysis
7.1 Industry Chain
7.2 Raw Materials
7.2.1 Price Trend of Key Raw Materials
7.2.2 Key Suppliers of Raw Materials
7.3 Manufacturing Process Analysis of Flax Lignans
7.4 Proportion of Manufacturing Cost Structure
Part 8 Market Environment Analysis
8.1 SWOT
8.2 Market Channel
8.3 Downstream Buyers
Part 9 Research Conclusion</t>
  </si>
  <si>
    <t>Figure Product Picture of Flax Lignans
Figure Global Flax Lignans Sales and Growth Rate (2016-2025)
Figure Global Flax Lignans Revenue (Million $) and Growth Rate (2016-2025)
Table Biogin Flax Lignans Basic Information, Manufacturing Base, Sales Area and Its Competitors
Table Biogin Flax Lignans Sales Revenue (Million USD), Price and Gross Margin (%) (2016-2019)
Figure Biogin Flax Lignans Sales Market Share (2016-2019)
Table TSKG Products Flax Lignans Basic Information, Manufacturing Base, Sales Area and Its Competitors
Table TSKG Products Flax Lignans Sales Revenue (Million USD), Price and Gross Margin (%) (2016-2019)
Figure TSKG Products Flax Lignans Sales Market Share (2016-2019)
Table Prairie Tide Diversified Flax Lignans Basic Information, Manufacturing Base, Sales Area and Its Competitors
Table Prairie Tide Diversified Flax Lignans Sales Revenue (Million USD), Price and Gross Margin (%) (2016-2019)
Figure Prairie Tide Diversified Flax Lignans Sales Market Share (2016-2019)
Table Zebrago Herb Flax Lignans Basic Information, Manufacturing Base, Sales Area and Its Competitors
Table Zebrago Herb Flax Lignans Sales Revenue (Million USD), Price and Gross Margin (%) (2016-2019)
Figure Zebrago Herb Flax Lignans Sales Market Share (2016-2019)
Table Hangzhou Excelente Flax Lignans Basic Information, Manufacturing Base, Sales Area and Its Competitors
Table Hangzhou Excelente Flax Lignans Sales Revenue (Million USD), Price and Gross Margin (%) (2016-2019)
Figure Hangzhou Excelente Flax Lignans Sales Market Share (2016-2019)
Table Hunan NutraMax Flax Lignans Basic Information, Manufacturing Base, Sales Area and Its Competitors
Table Hunan NutraMax Flax Lignans Sales Revenue (Million USD), Price and Gross Margin (%) (2016-2019)
Figure Hunan NutraMax Flax Lignans Sales Market Share (2016-2019)
Table Hebei Xinqidian Biotechnology Flax Lignans Basic Information, Manufacturing Base, Sales Area and Its Competitors
Table Hebei Xinqidian Biotechnology Flax Lignans Sales Revenue (Million USD), Price and Gross Margin (%) (2016-2019)
Figure Hebei Xinqidian Biotechnology Flax Lignans Sales Market Share (2016-2019)
Table Skuny Bioscience Flax Lignans Basic Information, Manufacturing Base, Sales Area and Its Competitors
Table Skuny Bioscience Flax Lignans Sales Revenue (Million USD), Price and Gross Margin (%) (2016-2019)
Figure Skuny Bioscience Flax Lignans Sales Market Share (2016-2019)
Table Plamed Flax Lignans Basic Information, Manufacturing Base, Sales Area and Its Competitors
Table Plamed Flax Lignans Sales Revenue (Million USD), Price and Gross Margin (%) (2016-2019)
Figure Plamed Flax Lignans Sales Market Share (2016-2019)
Table Neimenggu Wonderful Flax Lignans Basic Information, Manufacturing Base, Sales Area and Its Competitors
Table Neimenggu Wonderful Flax Lignans Sales Revenue (Million USD), Price and Gross Margin (%) (2016-2019)
Figure Neimenggu Wonderful Flax Lignans Sales Market Share (2016-2019)
Table Global Flax Lignans Sales Volume by Companies (2016-2019)
Table Global Flax Lignans Sales Volume Share by Vendors (2016-2019)
Figure Global Flax Lignans Sales Volume Share by Vendors in 2018
Figure Global Flax Lignans Sales Volume Share by Vendors in 2019
Table Global Flax Lignans Revenue (Million USD) by Companies (2016-2019)
Table Global Flax Lignans Revenue Share by Vendors (2016-2019)
Figure Global Flax Lignans Revenue Share by Vendors in 2018
Figure Global Flax Lignans Revenue Share by Vendors in 2019
Table Manufacturers Flax Lignans Manufacturing Base Distribution and Sales Area
Table Global Flax Lignans Sales by Regions (2016-2019)
Figure Global Flax Lignans Sales Market Share by Regions (2016-2019)
Figure Global Flax Lignans Sales Market Share by Regions (2016-2019)
Figure 2018 Global Flax Lignans Sales Market Share by Regions
Table Global Flax Lignans Revenue (Million $) by Regions (2016-2019)
Figure Global Flax Lignans Revenue Market Share by Regions (2016-2019)
Figure Global Flax Lignans Revenue Market Share by Regions (2016-2019)
Figure 2018 Global Flax Lignans Revenue Market Share by Regions
Figure Asia-Pacific Flax Lignans Sales and Growth Rate (%)(2016-2019)
Figure Asia-Pacific Flax Lignans Revenue (Million USD) and Growth Rate (2016-2019)
Figure Asia-Pacific Flax Lignans Price Trend (2016-2019)
Figure North America Flax Lignans Sales and Growth Rate (%)(2016-2019)
Figure North America Flax Lignans Revenue (Million USD) and Growth Rate (2016-2019)
Figure North America Flax Lignans Price Trend (2016-2019)
Figure Europe Flax Lignans Sales and Growth Rate (%)(2016-2019)
Figure Europe Flax Lignans Revenue (Million USD) and Growth Rate (2016-2019)
Figure Europe Flax Lignans Price Trend (2016-2019)
Figure South America Flax Lignans Sales and Growth Rate (%)(2016-2019)
Figure South America Flax Lignans Revenue (Million USD) and Growth Rate (2016-2019)
Figure South America Flax Lignans Price Trend (2016-2019)
Figure Middle East Flax Lignans Sales and Growth Rate (%)(2016-2019)
Figure Middle East Flax Lignans Revenue (Million USD) and Growth Rate (2016-2019)
Figure Middle East Flax Lignans Price Trend (2016-2019)
Figure Africa Flax Lignans Sales and Growth Rate (%)(2016-2019)
Figure Africa Flax Lignans Revenue (Million USD) and Growth Rate (2016-2019)
Figure Africa Flax Lignans Price Trend (2016-2019)
Table Global Flax Lignans Sales by Regions (2019-2025)
Figure Global Flax Lignans Sales Market Share by Regions (2019-2025)
Figure Global Flax Lignans Sales Market Share by Regions (2019-2025)
Figure 2025 Global Flax Lignans Sales Market Share by Regions
Table Global Flax Lignans Revenue (Million $) Forecast by Regions (2019-2025)
Figure Global Flax Lignans Revenue Market Share Forecast by Regions (2019-2025)
Figure Global Flax Lignans Revenue Market Share Forecast by Regions (2019-2025)
Figure 2025 Global Flax Lignans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Flax Lignans
Figure Manufacturing Cost Structure of Flax Lignans
Figure Flax Lignans SWOT List
Figure Flax Lignans Market Channel
Table Major Buyers of Flax Lignans</t>
  </si>
  <si>
    <t>Global Flax Lignans Market Status and Outlook</t>
  </si>
  <si>
    <t>Global Lignans Market Status and Outlook 2016-2025</t>
  </si>
  <si>
    <t>Lignans</t>
  </si>
  <si>
    <t>This report studies the Lignans market status and outlook of global and major regions, from angles of manufacturers, regions, product types and end industries; this report analyzes the top manufacturers in global and major regions, and splits the Lignans market by product type and applications/end industries.
The global Lignans market is valued at XX million USD in 2018 and is expected to reach XX million USD by the end of 2025.
&lt;b&gt;The major players in global Lignans market includes:&lt;/b&gt;
Biogin
TSKG Products
Prairie Tide Diversified
Zebrago Herb
Hangzhou Excelente
Hunan NutraMax
Hebei Xinqidian Biotechnology
Skuny Bioscience
Plamed
Neimenggu Wonderful
&lt;b&gt;Major regions in global Lignans market includes:&lt;/b&gt;
Asia-Pacific
North America
Europe
South America
Middle East &amp; Africa
&lt;b&gt;Major types in global Lignans market includes:&lt;/b&gt;
Oilseeds
Cereals
Others
&lt;b&gt;Major application in global Lignans market includes:&lt;/b&gt;
Food
Cosmetics
Animal Feed
Pharmaceuticals
Others</t>
  </si>
  <si>
    <t>Part 1 Industry Overview
1.1 Lignans Industry
1.1.1 Overview
1.2 Lignans Segment by Types
1.3 Global Lignans Segment by Applications
1.4 Global Lignans Market Size Analysis
1.4.1 Global Lignans Sales and Growth Rate (2016-2025)
1.4.2 Global Lignans Sales and Growth Rate (2016-2025)
Part 2 Global Lignans Manufacturer Analysis
2.1Biogin
2.1.1 Company Basic Information, Manufacturing Base, Sales Area and Its Competitors
2.1.2 Lignans Product Information
2.1.3 BioginLignans Revenue and Gross Margin (2016-2019)
2.2TSKG Products
2.2.1 Company Basic Information, Manufacturing Base, Sales Area and Its Competitors
2.2.2 Lignans Product Information
2.2.3 TSKG ProductsLignans Revenue and Gross Margin (2016-2019)
2.3Prairie Tide Diversified
2.3.1 Company Basic Information, Manufacturing Base, Sales Area and Its Competitors
2.3.2 Lignans Product Information
2.3.3 Prairie Tide DiversifiedLignans Revenue and Gross Margin (2016-2019)
2.4Zebrago Herb
2.4.1 Company Basic Information, Manufacturing Base, Sales Area and Its Competitors
2.4.2 Lignans Product Information
2.4.3 Zebrago HerbLignans Revenue and Gross Margin (2016-2019)
2.5Hangzhou Excelente
2.5.1 Company Basic Information, Manufacturing Base, Sales Area and Its Competitors
2.5.2 Lignans Product Information
2.5.3 Hangzhou ExcelenteLignans Revenue and Gross Margin (2016-2019)
2.6Hunan NutraMax
2.6.1 Company Basic Information, Manufacturing Base, Sales Area and Its Competitors
2.6.2 Lignans Product Information
2.6.3 Hunan NutraMaxLignans Revenue and Gross Margin (2016-2019)
2.7Hebei Xinqidian Biotechnology
2.7.1 Company Basic Information, Manufacturing Base, Sales Area and Its Competitors
2.7.2 Lignans Product Information
2.7.3 Hebei Xinqidian BiotechnologyLignans Revenue and Gross Margin (2016-2019)
2.8Skuny Bioscience
2.8.1 Company Basic Information, Manufacturing Base, Sales Area and Its Competitors
2.8.2 Lignans Product Information
2.8.3 Skuny BioscienceLignans Revenue and Gross Margin (2016-2019)
2.9Plamed
2.9.1 Company Basic Information, Manufacturing Base, Sales Area and Its Competitors
2.9.2 Lignans Product Information
2.9.3 PlamedLignans Revenue and Gross Margin (2016-2019)
2.10Neimenggu Wonderful
2.10.1 Company Basic Information, Manufacturing Base, Sales Area and Its Competitors
2.10.2 Lignans Product Information
2.10.3 Neimenggu WonderfulLignans Revenue and Gross Margin (2016-2019)
Part 3 Global Lignans Segment Analysis by Manufacturer
3.1 Global Lignans Sales Volume and Share by Companies (2016-2019)
3.2 Global Lignans Revenue and Share by Companies (2016-2019)
3.3 Global Lignans Main Manufacturers Basic Information Analysis
3.4 Analysis of the Competitiveness of Mainstream Manufacturers
Part 4 Global Lignans Segment Analysis by Regions
4.1 Global Lignans Sales and Revenue by Regions by Regions (2016-2019)
4.1.1 Global Lignans Sales Analysis by Regions (2016-2019)
4.1.2 Global Lignans Revenue and Market Share by Regions (2016-2019)
4.2 Asia-Pacific Lignans Consumption Market Analysis
4.3 North America Lignans Consumption Market Analysis
4.4 Europe Lignans Consumption Market Analysis
4.5 South America Lignans Consumption Market Analysis
4.6 Middle East Lignans Consumption Market Analysis
4.7 Africa Lignans Consumption Market Analysis
4.8 Global Lignans Forecast by Regions
4.8.1 Global Lignans Sales Forecast by Regions (2019-2025)
4.8.2 Global Lignans Revenue Forecast by Regions (2019-2025)
Part 5 Global Lignans Segment Analysis by Type
5.1Oilseeds
5.1.1 Overview
5.1.2 OilseedsMarket Analysis
5.2Cereals
5.2.1 Overview
5.2.2 CerealsMarket Analysis
5.3Others
5.3.1 Overview
5.3.2 OthersMarket Analysis
Part 6 Global Lignans Segment Analysis by Application
6.1Food
6.1.1 Overview
6.1.2 Food Market Analysis
6.2Cosmetics
6.2.1 Overview
6.2.2 Cosmetics Market Analysis
6.3Animal Feed
6.3.1 Overview
6.3.2 Animal Feed Market Analysis
6.4Pharmaceuticals
6.4.1 Overview
6.4.2 Pharmaceuticals Market Analysis
6.5Others
6.5.1 Overview
6.5.2 Others Market Analysis
Part 7 Lignans Manufacturing Cost Analysis
7.1 Industry Chain
7.2 Raw Materials
7.2.1 Price Trend of Key Raw Materials
7.2.2 Key Suppliers of Raw Materials
7.3 Manufacturing Process Analysis of Lignans
7.4 Proportion of Manufacturing Cost Structure
Part 8 Market Environment Analysis
8.1 SWOT
8.2 Market Channel
8.3 Downstream Buyers
Part 9 Research Conclusion</t>
  </si>
  <si>
    <t>Figure Product Picture of Lignans
Figure Global Lignans Sales and Growth Rate (2016-2025)
Figure Global Lignans Revenue (Million $) and Growth Rate (2016-2025)
Table Biogin Lignans Basic Information, Manufacturing Base, Sales Area and Its Competitors
Table Biogin Lignans Sales Revenue (Million USD), Price and Gross Margin (%) (2016-2019)
Figure Biogin Lignans Sales Market Share (2016-2019)
Table TSKG Products Lignans Basic Information, Manufacturing Base, Sales Area and Its Competitors
Table TSKG Products Lignans Sales Revenue (Million USD), Price and Gross Margin (%) (2016-2019)
Figure TSKG Products Lignans Sales Market Share (2016-2019)
Table Prairie Tide Diversified Lignans Basic Information, Manufacturing Base, Sales Area and Its Competitors
Table Prairie Tide Diversified Lignans Sales Revenue (Million USD), Price and Gross Margin (%) (2016-2019)
Figure Prairie Tide Diversified Lignans Sales Market Share (2016-2019)
Table Zebrago Herb Lignans Basic Information, Manufacturing Base, Sales Area and Its Competitors
Table Zebrago Herb Lignans Sales Revenue (Million USD), Price and Gross Margin (%) (2016-2019)
Figure Zebrago Herb Lignans Sales Market Share (2016-2019)
Table Hangzhou Excelente Lignans Basic Information, Manufacturing Base, Sales Area and Its Competitors
Table Hangzhou Excelente Lignans Sales Revenue (Million USD), Price and Gross Margin (%) (2016-2019)
Figure Hangzhou Excelente Lignans Sales Market Share (2016-2019)
Table Hunan NutraMax Lignans Basic Information, Manufacturing Base, Sales Area and Its Competitors
Table Hunan NutraMax Lignans Sales Revenue (Million USD), Price and Gross Margin (%) (2016-2019)
Figure Hunan NutraMax Lignans Sales Market Share (2016-2019)
Table Hebei Xinqidian Biotechnology Lignans Basic Information, Manufacturing Base, Sales Area and Its Competitors
Table Hebei Xinqidian Biotechnology Lignans Sales Revenue (Million USD), Price and Gross Margin (%) (2016-2019)
Figure Hebei Xinqidian Biotechnology Lignans Sales Market Share (2016-2019)
Table Skuny Bioscience Lignans Basic Information, Manufacturing Base, Sales Area and Its Competitors
Table Skuny Bioscience Lignans Sales Revenue (Million USD), Price and Gross Margin (%) (2016-2019)
Figure Skuny Bioscience Lignans Sales Market Share (2016-2019)
Table Plamed Lignans Basic Information, Manufacturing Base, Sales Area and Its Competitors
Table Plamed Lignans Sales Revenue (Million USD), Price and Gross Margin (%) (2016-2019)
Figure Plamed Lignans Sales Market Share (2016-2019)
Table Neimenggu Wonderful Lignans Basic Information, Manufacturing Base, Sales Area and Its Competitors
Table Neimenggu Wonderful Lignans Sales Revenue (Million USD), Price and Gross Margin (%) (2016-2019)
Figure Neimenggu Wonderful Lignans Sales Market Share (2016-2019)
Table Global Lignans Sales Volume by Companies (2016-2019)
Table Global Lignans Sales Volume Share by Vendors (2016-2019)
Figure Global Lignans Sales Volume Share by Vendors in 2018
Figure Global Lignans Sales Volume Share by Vendors in 2019
Table Global Lignans Revenue (Million USD) by Companies (2016-2019)
Table Global Lignans Revenue Share by Vendors (2016-2019)
Figure Global Lignans Revenue Share by Vendors in 2018
Figure Global Lignans Revenue Share by Vendors in 2019
Table Manufacturers Lignans Manufacturing Base Distribution and Sales Area
Table Global Lignans Sales by Regions (2016-2019)
Figure Global Lignans Sales Market Share by Regions (2016-2019)
Figure Global Lignans Sales Market Share by Regions (2016-2019)
Figure 2018 Global Lignans Sales Market Share by Regions
Table Global Lignans Revenue (Million $) by Regions (2016-2019)
Figure Global Lignans Revenue Market Share by Regions (2016-2019)
Figure Global Lignans Revenue Market Share by Regions (2016-2019)
Figure 2018 Global Lignans Revenue Market Share by Regions
Figure Asia-Pacific Lignans Sales and Growth Rate (%)(2016-2019)
Figure Asia-Pacific Lignans Revenue (Million USD) and Growth Rate (2016-2019)
Figure Asia-Pacific Lignans Price Trend (2016-2019)
Figure North America Lignans Sales and Growth Rate (%)(2016-2019)
Figure North America Lignans Revenue (Million USD) and Growth Rate (2016-2019)
Figure North America Lignans Price Trend (2016-2019)
Figure Europe Lignans Sales and Growth Rate (%)(2016-2019)
Figure Europe Lignans Revenue (Million USD) and Growth Rate (2016-2019)
Figure Europe Lignans Price Trend (2016-2019)
Figure South America Lignans Sales and Growth Rate (%)(2016-2019)
Figure South America Lignans Revenue (Million USD) and Growth Rate (2016-2019)
Figure South America Lignans Price Trend (2016-2019)
Figure Middle East Lignans Sales and Growth Rate (%)(2016-2019)
Figure Middle East Lignans Revenue (Million USD) and Growth Rate (2016-2019)
Figure Middle East Lignans Price Trend (2016-2019)
Figure Africa Lignans Sales and Growth Rate (%)(2016-2019)
Figure Africa Lignans Revenue (Million USD) and Growth Rate (2016-2019)
Figure Africa Lignans Price Trend (2016-2019)
Table Global Lignans Sales by Regions (2019-2025)
Figure Global Lignans Sales Market Share by Regions (2019-2025)
Figure Global Lignans Sales Market Share by Regions (2019-2025)
Figure 2025 Global Lignans Sales Market Share by Regions
Table Global Lignans Revenue (Million $) Forecast by Regions (2019-2025)
Figure Global Lignans Revenue Market Share Forecast by Regions (2019-2025)
Figure Global Lignans Revenue Market Share Forecast by Regions (2019-2025)
Figure 2025 Global Lignans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Lignans
Figure Manufacturing Cost Structure of Lignans
Figure Lignans SWOT List
Figure Lignans Market Channel
Table Major Buyers of Lignans</t>
  </si>
  <si>
    <t>Global Lignans Market Status and Outlook</t>
  </si>
  <si>
    <t>Global Styrene-acrylic Copolymer Market Status and Outlook 2016-2025</t>
  </si>
  <si>
    <t>Styrene-acrylic Copolymer</t>
  </si>
  <si>
    <t>This report studies the Styrene-acrylic Copolymer market status and outlook of global and major regions, from angles of manufacturers, regions, product types and end industries; this report analyzes the top manufacturers in global and major regions, and splits the Styrene-acrylic Copolymer market by product type and applications/end industries.
The global Styrene-acrylic Copolymer market is valued at XX million USD in 2018 and is expected to reach XX million USD by the end of 2025.
&lt;b&gt;The major players in global Styrene-acrylic Copolymer market includes:&lt;/b&gt;
DOW
Celanese
Acquos
Pexi Chem
H.B. Fuller
Lubrizol
Wacker
Xyntra
Hanwha
INDULO
INEOS Styrolution
Arkema
DSM
Chemrez Technologies
DIC Corporation
Linyi Kaiao Chemical
Mallard Creek Polymer
Anhui Sinograce Chemical
Shanghai BaoLiJia Chemical
Jiangsu Sunrise Chemical
Hebei Xingguang Technology
Guangdong Yinyang Resin
Beijing Donglian Chem
&lt;b&gt;Major regions in global Styrene-acrylic Copolymer market includes:&lt;/b&gt;
Asia-Pacific
North America
Europe
South America
Middle East &amp; Africa
&lt;b&gt;Major types in global Styrene-acrylic Copolymer market includes:&lt;/b&gt;
Silicone Modified
Organic Fluorine Modified
Epoxy Modified
&lt;b&gt;Major application in global Styrene-acrylic Copolymer market includes:&lt;/b&gt;
Paper and Packaging
Building and Construction
Paints and Coatings
Cosmetics and Personal Care
Others</t>
  </si>
  <si>
    <t>Part 1 Industry Overview
1.1 Styrene-acrylic Copolymer Industry
1.1.1 Overview
1.2 Styrene-acrylic Copolymer Segment by Types
1.3 Global Styrene-acrylic Copolymer Segment by Applications
1.4 Global Styrene-acrylic Copolymer Market Size Analysis
1.4.1 Global Styrene-acrylic Copolymer Sales and Growth Rate (2016-2025)
1.4.2 Global Styrene-acrylic Copolymer Sales and Growth Rate (2016-2025)
Part 2 Global Styrene-acrylic Copolymer Manufacturer Analysis
2.1DOW
2.1.1 Company Basic Information, Manufacturing Base, Sales Area and Its Competitors
2.1.2 Styrene-acrylic Copolymer Product Information
2.1.3 DOWStyrene-acrylic Copolymer Revenue and Gross Margin (2016-2019)
2.2Celanese
2.2.1 Company Basic Information, Manufacturing Base, Sales Area and Its Competitors
2.2.2 Styrene-acrylic Copolymer Product Information
2.2.3 CelaneseStyrene-acrylic Copolymer Revenue and Gross Margin (2016-2019)
2.3Acquos
2.3.1 Company Basic Information, Manufacturing Base, Sales Area and Its Competitors
2.3.2 Styrene-acrylic Copolymer Product Information
2.3.3 AcquosStyrene-acrylic Copolymer Revenue and Gross Margin (2016-2019)
2.4Pexi Chem
2.4.1 Company Basic Information, Manufacturing Base, Sales Area and Its Competitors
2.4.2 Styrene-acrylic Copolymer Product Information
2.4.3 Pexi ChemStyrene-acrylic Copolymer Revenue and Gross Margin (2016-2019)
2.5H.B. Fuller
2.5.1 Company Basic Information, Manufacturing Base, Sales Area and Its Competitors
2.5.2 Styrene-acrylic Copolymer Product Information
2.5.3 H.B. FullerStyrene-acrylic Copolymer Revenue and Gross Margin (2016-2019)
2.6Lubrizol
2.6.1 Company Basic Information, Manufacturing Base, Sales Area and Its Competitors
2.6.2 Styrene-acrylic Copolymer Product Information
2.6.3 LubrizolStyrene-acrylic Copolymer Revenue and Gross Margin (2016-2019)
2.7Wacker
2.7.1 Company Basic Information, Manufacturing Base, Sales Area and Its Competitors
2.7.2 Styrene-acrylic Copolymer Product Information
2.7.3 WackerStyrene-acrylic Copolymer Revenue and Gross Margin (2016-2019)
2.8Xyntra
2.8.1 Company Basic Information, Manufacturing Base, Sales Area and Its Competitors
2.8.2 Styrene-acrylic Copolymer Product Information
2.8.3 XyntraStyrene-acrylic Copolymer Revenue and Gross Margin (2016-2019)
2.9Hanwha
2.9.1 Company Basic Information, Manufacturing Base, Sales Area and Its Competitors
2.9.2 Styrene-acrylic Copolymer Product Information
2.9.3 HanwhaStyrene-acrylic Copolymer Revenue and Gross Margin (2016-2019)
2.10INDULO
2.10.1 Company Basic Information, Manufacturing Base, Sales Area and Its Competitors
2.10.2 Styrene-acrylic Copolymer Product Information
2.10.3 INDULOStyrene-acrylic Copolymer Revenue and Gross Margin (2016-2019)
2.11INEOS Styrolution
2.11.1 Company Basic Information, Manufacturing Base, Sales Area and Its Competitors
2.11.2 Styrene-acrylic Copolymer Product Information
2.11.3 INEOS StyrolutionStyrene-acrylic Copolymer Revenue and Gross Margin (2016-2019)
2.12Arkema
2.12.1 Company Basic Information, Manufacturing Base, Sales Area and Its Competitors
2.12.2 Styrene-acrylic Copolymer Product Information
2.12.3 ArkemaStyrene-acrylic Copolymer Revenue and Gross Margin (2016-2019)
2.13DSM
2.13.1 Company Basic Information, Manufacturing Base, Sales Area and Its Competitors
2.13.2 Styrene-acrylic Copolymer Product Information
2.13.3 DSMStyrene-acrylic Copolymer Revenue and Gross Margin (2016-2019)
2.14Chemrez Technologies
2.14.1 Company Basic Information, Manufacturing Base, Sales Area and Its Competitors
2.14.2 Styrene-acrylic Copolymer Product Information
2.14.3 Chemrez TechnologiesStyrene-acrylic Copolymer Revenue and Gross Margin (2016-2019)
2.15DIC Corporation
2.15.1 Company Basic Information, Manufacturing Base, Sales Area and Its Competitors
2.15.2 Styrene-acrylic Copolymer Product Information
2.15.3 DIC CorporationStyrene-acrylic Copolymer Revenue and Gross Margin (2016-2019)
2.16Linyi Kaiao Chemical
2.16.1 Company Basic Information, Manufacturing Base, Sales Area and Its Competitors
2.16.2 Styrene-acrylic Copolymer Product Information
2.16.3 Linyi Kaiao ChemicalStyrene-acrylic Copolymer Revenue and Gross Margin (2016-2019)
2.17Mallard Creek Polymer
2.17.1 Company Basic Information, Manufacturing Base, Sales Area and Its Competitors
2.17.2 Styrene-acrylic Copolymer Product Information
2.17.3 Mallard Creek PolymerStyrene-acrylic Copolymer Revenue and Gross Margin (2016-2019)
2.18Anhui Sinograce Chemical
2.18.1 Company Basic Information, Manufacturing Base, Sales Area and Its Competitors
2.18.2 Styrene-acrylic Copolymer Product Information
2.18.3 Anhui Sinograce ChemicalStyrene-acrylic Copolymer Revenue and Gross Margin (2016-2019)
2.19Shanghai BaoLiJia Chemical
2.19.1 Company Basic Information, Manufacturing Base, Sales Area and Its Competitors
2.19.2 Styrene-acrylic Copolymer Product Information
2.19.3 Shanghai BaoLiJia ChemicalStyrene-acrylic Copolymer Revenue and Gross Margin (2016-2019)
2.20Jiangsu Sunrise Chemical
2.20.1 Company Basic Information, Manufacturing Base, Sales Area and Its Competitors
2.20.2 Styrene-acrylic Copolymer Product Information
2.20.3 Jiangsu Sunrise ChemicalStyrene-acrylic Copolymer Revenue and Gross Margin (2016-2019)
2.21Hebei Xingguang Technology
2.21.1 Company Basic Information, Manufacturing Base, Sales Area and Its Competitors
2.21.2 Styrene-acrylic Copolymer Product Information
2.21.3 Hebei Xingguang TechnologyStyrene-acrylic Copolymer Revenue and Gross Margin (2016-2019)
2.22Guangdong Yinyang Resin
2.22.1 Company Basic Information, Manufacturing Base, Sales Area and Its Competitors
2.22.2 Styrene-acrylic Copolymer Product Information
2.22.3 Guangdong Yinyang ResinStyrene-acrylic Copolymer Revenue and Gross Margin (2016-2019)
2.23Beijing Donglian Chem
2.23.1 Company Basic Information, Manufacturing Base, Sales Area and Its Competitors
2.23.2 Styrene-acrylic Copolymer Product Information
2.23.3 Beijing Donglian ChemStyrene-acrylic Copolymer Revenue and Gross Margin (2016-2019)
Part 3 Global Styrene-acrylic Copolymer Segment Analysis by Manufacturer
3.1 Global Styrene-acrylic Copolymer Sales Volume and Share by Companies (2016-2019)
3.2 Global Styrene-acrylic Copolymer Revenue and Share by Companies (2016-2019)
3.3 Global Styrene-acrylic Copolymer Main Manufacturers Basic Information Analysis
3.4 Analysis of the Competitiveness of Mainstream Manufacturers
Part 4 Global Styrene-acrylic Copolymer Segment Analysis by Regions
4.1 Global Styrene-acrylic Copolymer Sales and Revenue by Regions by Regions (2016-2019)
4.1.1 Global Styrene-acrylic Copolymer Sales Analysis by Regions (2016-2019)
4.1.2 Global Styrene-acrylic Copolymer Revenue and Market Share by Regions (2016-2019)
4.2 Asia-Pacific Styrene-acrylic Copolymer Consumption Market Analysis
4.3 North America Styrene-acrylic Copolymer Consumption Market Analysis
4.4 Europe Styrene-acrylic Copolymer Consumption Market Analysis
4.5 South America Styrene-acrylic Copolymer Consumption Market Analysis
4.6 Middle East Styrene-acrylic Copolymer Consumption Market Analysis
4.7 Africa Styrene-acrylic Copolymer Consumption Market Analysis
4.8 Global Styrene-acrylic Copolymer Forecast by Regions
4.8.1 Global Styrene-acrylic Copolymer Sales Forecast by Regions (2019-2025)
4.8.2 Global Styrene-acrylic Copolymer Revenue Forecast by Regions (2019-2025)
Part 5 Global Styrene-acrylic Copolymer Segment Analysis by Type
5.1Silicone Modified
5.1.1 Overview
5.1.2 Silicone ModifiedMarket Analysis
5.2Organic Fluorine Modified
5.2.1 Overview
5.2.2 Organic Fluorine ModifiedMarket Analysis
5.3Epoxy Modified
5.3.1 Overview
5.3.2 Epoxy ModifiedMarket Analysis
Part 6 Global Styrene-acrylic Copolymer Segment Analysis by Application
6.1Paper and Packaging
6.1.1 Overview
6.1.2 Paper and Packaging Market Analysis
6.2Building and Construction
6.2.1 Overview
6.2.2 Building and Construction Market Analysis
6.3Paints and Coatings
6.3.1 Overview
6.3.2 Paints and Coatings Market Analysis
6.4Cosmetics and Personal Care
6.4.1 Overview
6.4.2 Cosmetics and Personal Care Market Analysis
6.5Others
6.5.1 Overview
6.5.2 Others Market Analysis
Part 7 Styrene-acrylic Copolymer Manufacturing Cost Analysis
7.1 Industry Chain
7.2 Raw Materials
7.2.1 Price Trend of Key Raw Materials
7.2.2 Key Suppliers of Raw Materials
7.3 Manufacturing Process Analysis of Styrene-acrylic Copolymer
7.4 Proportion of Manufacturing Cost Structure
Part 8 Market Environment Analysis
8.1 SWOT
8.2 Market Channel
8.3 Downstream Buyers
Part 9 Research Conclusion</t>
  </si>
  <si>
    <t>Figure Product Picture of Styrene-acrylic Copolymer
Figure Global Styrene-acrylic Copolymer Sales and Growth Rate (2016-2025)
Figure Global Styrene-acrylic Copolymer Revenue (Million $) and Growth Rate (2016-2025)
Table DOW Styrene-acrylic Copolymer Basic Information, Manufacturing Base, Sales Area and Its Competitors
Table DOW Styrene-acrylic Copolymer Sales Revenue (Million USD), Price and Gross Margin (%) (2016-2019)
Figure DOW Styrene-acrylic Copolymer Sales Market Share (2016-2019)
Table Celanese Styrene-acrylic Copolymer Basic Information, Manufacturing Base, Sales Area and Its Competitors
Table Celanese Styrene-acrylic Copolymer Sales Revenue (Million USD), Price and Gross Margin (%) (2016-2019)
Figure Celanese Styrene-acrylic Copolymer Sales Market Share (2016-2019)
Table Acquos Styrene-acrylic Copolymer Basic Information, Manufacturing Base, Sales Area and Its Competitors
Table Acquos Styrene-acrylic Copolymer Sales Revenue (Million USD), Price and Gross Margin (%) (2016-2019)
Figure Acquos Styrene-acrylic Copolymer Sales Market Share (2016-2019)
Table Pexi Chem Styrene-acrylic Copolymer Basic Information, Manufacturing Base, Sales Area and Its Competitors
Table Pexi Chem Styrene-acrylic Copolymer Sales Revenue (Million USD), Price and Gross Margin (%) (2016-2019)
Figure Pexi Chem Styrene-acrylic Copolymer Sales Market Share (2016-2019)
Table H.B. Fuller Styrene-acrylic Copolymer Basic Information, Manufacturing Base, Sales Area and Its Competitors
Table H.B. Fuller Styrene-acrylic Copolymer Sales Revenue (Million USD), Price and Gross Margin (%) (2016-2019)
Figure H.B. Fuller Styrene-acrylic Copolymer Sales Market Share (2016-2019)
Table Lubrizol Styrene-acrylic Copolymer Basic Information, Manufacturing Base, Sales Area and Its Competitors
Table Lubrizol Styrene-acrylic Copolymer Sales Revenue (Million USD), Price and Gross Margin (%) (2016-2019)
Figure Lubrizol Styrene-acrylic Copolymer Sales Market Share (2016-2019)
Table Wacker Styrene-acrylic Copolymer Basic Information, Manufacturing Base, Sales Area and Its Competitors
Table Wacker Styrene-acrylic Copolymer Sales Revenue (Million USD), Price and Gross Margin (%) (2016-2019)
Figure Wacker Styrene-acrylic Copolymer Sales Market Share (2016-2019)
Table Xyntra Styrene-acrylic Copolymer Basic Information, Manufacturing Base, Sales Area and Its Competitors
Table Xyntra Styrene-acrylic Copolymer Sales Revenue (Million USD), Price and Gross Margin (%) (2016-2019)
Figure Xyntra Styrene-acrylic Copolymer Sales Market Share (2016-2019)
Table Hanwha Styrene-acrylic Copolymer Basic Information, Manufacturing Base, Sales Area and Its Competitors
Table Hanwha Styrene-acrylic Copolymer Sales Revenue (Million USD), Price and Gross Margin (%) (2016-2019)
Figure Hanwha Styrene-acrylic Copolymer Sales Market Share (2016-2019)
Table INDULO Styrene-acrylic Copolymer Basic Information, Manufacturing Base, Sales Area and Its Competitors
Table INDULO Styrene-acrylic Copolymer Sales Revenue (Million USD), Price and Gross Margin (%) (2016-2019)
Figure INDULO Styrene-acrylic Copolymer Sales Market Share (2016-2019)
Table INEOS Styrolution Styrene-acrylic Copolymer Basic Information, Manufacturing Base, Sales Area and Its Competitors
Table INEOS Styrolution Styrene-acrylic Copolymer Sales Revenue (Million USD), Price and Gross Margin (%) (2016-2019)
Figure INEOS Styrolution Styrene-acrylic Copolymer Sales Market Share (2016-2019)
Table Arkema Styrene-acrylic Copolymer Basic Information, Manufacturing Base, Sales Area and Its Competitors
Table Arkema Styrene-acrylic Copolymer Sales Revenue (Million USD), Price and Gross Margin (%) (2016-2019)
Figure Arkema Styrene-acrylic Copolymer Sales Market Share (2016-2019)
Table DSM Styrene-acrylic Copolymer Basic Information, Manufacturing Base, Sales Area and Its Competitors
Table DSM Styrene-acrylic Copolymer Sales Revenue (Million USD), Price and Gross Margin (%) (2016-2019)
Figure DSM Styrene-acrylic Copolymer Sales Market Share (2016-2019)
Table Chemrez Technologies Styrene-acrylic Copolymer Basic Information, Manufacturing Base, Sales Area and Its Competitors
Table Chemrez Technologies Styrene-acrylic Copolymer Sales Revenue (Million USD), Price and Gross Margin (%) (2016-2019)
Figure Chemrez Technologies Styrene-acrylic Copolymer Sales Market Share (2016-2019)
Table DIC Corporation Styrene-acrylic Copolymer Basic Information, Manufacturing Base, Sales Area and Its Competitors
Table DIC Corporation Styrene-acrylic Copolymer Sales Revenue (Million USD), Price and Gross Margin (%) (2016-2019)
Figure DIC Corporation Styrene-acrylic Copolymer Sales Market Share (2016-2019)
Table Linyi Kaiao Chemical Styrene-acrylic Copolymer Basic Information, Manufacturing Base, Sales Area and Its Competitors
Table Linyi Kaiao Chemical Styrene-acrylic Copolymer Sales Revenue (Million USD), Price and Gross Margin (%) (2016-2019)
Figure Linyi Kaiao Chemical Styrene-acrylic Copolymer Sales Market Share (2016-2019)
Table Mallard Creek Polymer Styrene-acrylic Copolymer Basic Information, Manufacturing Base, Sales Area and Its Competitors
Table Mallard Creek Polymer Styrene-acrylic Copolymer Sales Revenue (Million USD), Price and Gross Margin (%) (2016-2019)
Figure Mallard Creek Polymer Styrene-acrylic Copolymer Sales Market Share (2016-2019)
Table Anhui Sinograce Chemical Styrene-acrylic Copolymer Basic Information, Manufacturing Base, Sales Area and Its Competitors
Table Anhui Sinograce Chemical Styrene-acrylic Copolymer Sales Revenue (Million USD), Price and Gross Margin (%) (2016-2019)
Figure Anhui Sinograce Chemical Styrene-acrylic Copolymer Sales Market Share (2016-2019)
Table Shanghai BaoLiJia Chemical Styrene-acrylic Copolymer Basic Information, Manufacturing Base, Sales Area and Its Competitors
Table Shanghai BaoLiJia Chemical Styrene-acrylic Copolymer Sales Revenue (Million USD), Price and Gross Margin (%) (2016-2019)
Figure Shanghai BaoLiJia Chemical Styrene-acrylic Copolymer Sales Market Share (2016-2019)
Table Jiangsu Sunrise Chemical Styrene-acrylic Copolymer Basic Information, Manufacturing Base, Sales Area and Its Competitors
Table Jiangsu Sunrise Chemical Styrene-acrylic Copolymer Sales Revenue (Million USD), Price and Gross Margin (%) (2016-2019)
Figure Jiangsu Sunrise Chemical Styrene-acrylic Copolymer Sales Market Share (2016-2019)
Table Hebei Xingguang Technology Styrene-acrylic Copolymer Basic Information, Manufacturing Base, Sales Area and Its Competitors
Table Hebei Xingguang Technology Styrene-acrylic Copolymer Sales Revenue (Million USD), Price and Gross Margin (%) (2016-2019)
Figure Hebei Xingguang Technology Styrene-acrylic Copolymer Sales Market Share (2016-2019)
Table Guangdong Yinyang Resin Styrene-acrylic Copolymer Basic Information, Manufacturing Base, Sales Area and Its Competitors
Table Guangdong Yinyang Resin Styrene-acrylic Copolymer Sales Revenue (Million USD), Price and Gross Margin (%) (2016-2019)
Figure Guangdong Yinyang Resin Styrene-acrylic Copolymer Sales Market Share (2016-2019)
Table Beijing Donglian Chem Styrene-acrylic Copolymer Basic Information, Manufacturing Base, Sales Area and Its Competitors
Table Beijing Donglian Chem Styrene-acrylic Copolymer Sales Revenue (Million USD), Price and Gross Margin (%) (2016-2019)
Figure Beijing Donglian Chem Styrene-acrylic Copolymer Sales Market Share (2016-2019)
Table Global Styrene-acrylic Copolymer Sales Volume by Companies (2016-2019)
Table Global Styrene-acrylic Copolymer Sales Volume Share by Vendors (2016-2019)
Figure Global Styrene-acrylic Copolymer Sales Volume Share by Vendors in 2018
Figure Global Styrene-acrylic Copolymer Sales Volume Share by Vendors in 2019
Table Global Styrene-acrylic Copolymer Revenue (Million USD) by Companies (2016-2019)
Table Global Styrene-acrylic Copolymer Revenue Share by Vendors (2016-2019)
Figure Global Styrene-acrylic Copolymer Revenue Share by Vendors in 2018
Figure Global Styrene-acrylic Copolymer Revenue Share by Vendors in 2019
Table Manufacturers Styrene-acrylic Copolymer Manufacturing Base Distribution and Sales Area
Table Global Styrene-acrylic Copolymer Sales by Regions (2016-2019)
Figure Global Styrene-acrylic Copolymer Sales Market Share by Regions (2016-2019)
Figure Global Styrene-acrylic Copolymer Sales Market Share by Regions (2016-2019)
Figure 2018 Global Styrene-acrylic Copolymer Sales Market Share by Regions
Table Global Styrene-acrylic Copolymer Revenue (Million $) by Regions (2016-2019)
Figure Global Styrene-acrylic Copolymer Revenue Market Share by Regions (2016-2019)
Figure Global Styrene-acrylic Copolymer Revenue Market Share by Regions (2016-2019)
Figure 2018 Global Styrene-acrylic Copolymer Revenue Market Share by Regions
Figure Asia-Pacific Styrene-acrylic Copolymer Sales and Growth Rate (%)(2016-2019)
Figure Asia-Pacific Styrene-acrylic Copolymer Revenue (Million USD) and Growth Rate (2016-2019)
Figure Asia-Pacific Styrene-acrylic Copolymer Price Trend (2016-2019)
Figure North America Styrene-acrylic Copolymer Sales and Growth Rate (%)(2016-2019)
Figure North America Styrene-acrylic Copolymer Revenue (Million USD) and Growth Rate (2016-2019)
Figure North America Styrene-acrylic Copolymer Price Trend (2016-2019)
Figure Europe Styrene-acrylic Copolymer Sales and Growth Rate (%)(2016-2019)
Figure Europe Styrene-acrylic Copolymer Revenue (Million USD) and Growth Rate (2016-2019)
Figure Europe Styrene-acrylic Copolymer Price Trend (2016-2019)
Figure South America Styrene-acrylic Copolymer Sales and Growth Rate (%)(2016-2019)
Figure South America Styrene-acrylic Copolymer Revenue (Million USD) and Growth Rate (2016-2019)
Figure South America Styrene-acrylic Copolymer Price Trend (2016-2019)
Figure Middle East Styrene-acrylic Copolymer Sales and Growth Rate (%)(2016-2019)
Figure Middle East Styrene-acrylic Copolymer Revenue (Million USD) and Growth Rate (2016-2019)
Figure Middle East Styrene-acrylic Copolymer Price Trend (2016-2019)
Figure Africa Styrene-acrylic Copolymer Sales and Growth Rate (%)(2016-2019)
Figure Africa Styrene-acrylic Copolymer Revenue (Million USD) and Growth Rate (2016-2019)
Figure Africa Styrene-acrylic Copolymer Price Trend (2016-2019)
Table Global Styrene-acrylic Copolymer Sales by Regions (2019-2025)
Figure Global Styrene-acrylic Copolymer Sales Market Share by Regions (2019-2025)
Figure Global Styrene-acrylic Copolymer Sales Market Share by Regions (2019-2025)
Figure 2025 Global Styrene-acrylic Copolymer Sales Market Share by Regions
Table Global Styrene-acrylic Copolymer Revenue (Million $) Forecast by Regions (2019-2025)
Figure Global Styrene-acrylic Copolymer Revenue Market Share Forecast by Regions (2019-2025)
Figure Global Styrene-acrylic Copolymer Revenue Market Share Forecast by Regions (2019-2025)
Figure 2025 Global Styrene-acrylic Copolymer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Styrene-acrylic Copolymer
Figure Manufacturing Cost Structure of Styrene-acrylic Copolymer
Figure Styrene-acrylic Copolymer SWOT List
Figure Styrene-acrylic Copolymer Market Channel
Table Major Buyers of Styrene-acrylic Copolymer</t>
  </si>
  <si>
    <t>Global Styrene acrylic Copolymer Market Status and Outlook</t>
  </si>
  <si>
    <t>Global Cold Pressed Black Seed Oil Market Status and Outlook 2016-2025</t>
  </si>
  <si>
    <t>Cold Pressed Black Seed Oil</t>
  </si>
  <si>
    <t>This report studies the Cold Pressed Black Seed Oil market status and outlook of global and major regions, from angles of manufacturers, regions, product types and end industries; this report analyzes the top manufacturers in global and major regions, and splits the Cold Pressed Black Seed Oil market by product type and applications/end industries.
The global Cold Pressed Black Seed Oil market is valued at XX million USD in 2018 and is expected to reach XX million USD by the end of 2025.
&lt;b&gt;The major players in global Cold Pressed Black Seed Oil market includes:&lt;/b&gt;
Henry Lamotte OILS GmbH
Flavex Naturextrakte GmbH
Kerfoot Group
Life Extension
Nigel Plus
BioPraep
Swanson Health Products
Hemani Herbal
Pure Encapsulations
&lt;b&gt;Major regions in global Cold Pressed Black Seed Oil market includes:&lt;/b&gt;
Asia-Pacific
North America
Europe
South America
Middle East &amp; Africa
&lt;b&gt;Major types in global Cold Pressed Black Seed Oil market includes:&lt;/b&gt;
Food Grade
Cosmetic Grade
Pharmaceutical Grade
&lt;b&gt;Major application in global Cold Pressed Black Seed Oil market includes:&lt;/b&gt;
Food
Cosmetic
Pharmaceutical
Other</t>
  </si>
  <si>
    <t>Part 1 Industry Overview
1.1 Cold Pressed Black Seed Oil Industry
1.1.1 Overview
1.2 Cold Pressed Black Seed Oil Segment by Types
1.3 Global Cold Pressed Black Seed Oil Segment by Applications
1.4 Global Cold Pressed Black Seed Oil Market Size Analysis
1.4.1 Global Cold Pressed Black Seed Oil Sales and Growth Rate (2016-2025)
1.4.2 Global Cold Pressed Black Seed Oil Sales and Growth Rate (2016-2025)
Part 2 Global Cold Pressed Black Seed Oil Manufacturer Analysis
2.1Henry Lamotte OILS GmbH
2.1.1 Company Basic Information, Manufacturing Base, Sales Area and Its Competitors
2.1.2 Cold Pressed Black Seed Oil Product Information
2.1.3 Henry Lamotte OILS GmbHCold Pressed Black Seed Oil Revenue and Gross Margin (2016-2019)
2.2Flavex Naturextrakte GmbH
2.2.1 Company Basic Information, Manufacturing Base, Sales Area and Its Competitors
2.2.2 Cold Pressed Black Seed Oil Product Information
2.2.3 Flavex Naturextrakte GmbHCold Pressed Black Seed Oil Revenue and Gross Margin (2016-2019)
2.3Kerfoot Group
2.3.1 Company Basic Information, Manufacturing Base, Sales Area and Its Competitors
2.3.2 Cold Pressed Black Seed Oil Product Information
2.3.3 Kerfoot GroupCold Pressed Black Seed Oil Revenue and Gross Margin (2016-2019)
2.4Life Extension
2.4.1 Company Basic Information, Manufacturing Base, Sales Area and Its Competitors
2.4.2 Cold Pressed Black Seed Oil Product Information
2.4.3 Life ExtensionCold Pressed Black Seed Oil Revenue and Gross Margin (2016-2019)
2.5Nigel Plus
2.5.1 Company Basic Information, Manufacturing Base, Sales Area and Its Competitors
2.5.2 Cold Pressed Black Seed Oil Product Information
2.5.3 Nigel PlusCold Pressed Black Seed Oil Revenue and Gross Margin (2016-2019)
2.6BioPraep
2.6.1 Company Basic Information, Manufacturing Base, Sales Area and Its Competitors
2.6.2 Cold Pressed Black Seed Oil Product Information
2.6.3 BioPraepCold Pressed Black Seed Oil Revenue and Gross Margin (2016-2019)
2.7Swanson Health Products
2.7.1 Company Basic Information, Manufacturing Base, Sales Area and Its Competitors
2.7.2 Cold Pressed Black Seed Oil Product Information
2.7.3 Swanson Health ProductsCold Pressed Black Seed Oil Revenue and Gross Margin (2016-2019)
2.8Hemani Herbal
2.8.1 Company Basic Information, Manufacturing Base, Sales Area and Its Competitors
2.8.2 Cold Pressed Black Seed Oil Product Information
2.8.3 Hemani HerbalCold Pressed Black Seed Oil Revenue and Gross Margin (2016-2019)
2.9Pure Encapsulations
2.9.1 Company Basic Information, Manufacturing Base, Sales Area and Its Competitors
2.9.2 Cold Pressed Black Seed Oil Product Information
2.9.3 Pure EncapsulationsCold Pressed Black Seed Oil Revenue and Gross Margin (2016-2019)
Part 3 Global Cold Pressed Black Seed Oil Segment Analysis by Manufacturer
3.1 Global Cold Pressed Black Seed Oil Sales Volume and Share by Companies (2016-2019)
3.2 Global Cold Pressed Black Seed Oil Revenue and Share by Companies (2016-2019)
3.3 Global Cold Pressed Black Seed Oil Main Manufacturers Basic Information Analysis
3.4 Analysis of the Competitiveness of Mainstream Manufacturers
Part 4 Global Cold Pressed Black Seed Oil Segment Analysis by Regions
4.1 Global Cold Pressed Black Seed Oil Sales and Revenue by Regions by Regions (2016-2019)
4.1.1 Global Cold Pressed Black Seed Oil Sales Analysis by Regions (2016-2019)
4.1.2 Global Cold Pressed Black Seed Oil Revenue and Market Share by Regions (2016-2019)
4.2 Asia-Pacific Cold Pressed Black Seed Oil Consumption Market Analysis
4.3 North America Cold Pressed Black Seed Oil Consumption Market Analysis
4.4 Europe Cold Pressed Black Seed Oil Consumption Market Analysis
4.5 South America Cold Pressed Black Seed Oil Consumption Market Analysis
4.6 Middle East Cold Pressed Black Seed Oil Consumption Market Analysis
4.7 Africa Cold Pressed Black Seed Oil Consumption Market Analysis
4.8 Global Cold Pressed Black Seed Oil Forecast by Regions
4.8.1 Global Cold Pressed Black Seed Oil Sales Forecast by Regions (2019-2025)
4.8.2 Global Cold Pressed Black Seed Oil Revenue Forecast by Regions (2019-2025)
Part 5 Global Cold Pressed Black Seed Oil Segment Analysis by Type
5.1Food Grade
5.1.1 Overview
5.1.2 Food GradeMarket Analysis
5.2Cosmetic Grade
5.2.1 Overview
5.2.2 Cosmetic GradeMarket Analysis
5.3Pharmaceutical Grade
5.3.1 Overview
5.3.2 Pharmaceutical GradeMarket Analysis
Part 6 Global Cold Pressed Black Seed Oil Segment Analysis by Application
6.1Food
6.1.1 Overview
6.1.2 Food Market Analysis
6.2Cosmetic
6.2.1 Overview
6.2.2 Cosmetic Market Analysis
6.3Pharmaceutical
6.3.1 Overview
6.3.2 Pharmaceutical Market Analysis
6.4Other
6.4.1 Overview
6.4.2 Other Market Analysis
Part 7 Cold Pressed Black Seed Oil Manufacturing Cost Analysis
7.1 Industry Chain
7.2 Raw Materials
7.2.1 Price Trend of Key Raw Materials
7.2.2 Key Suppliers of Raw Materials
7.3 Manufacturing Process Analysis of Cold Pressed Black Seed Oil
7.4 Proportion of Manufacturing Cost Structure
Part 8 Market Environment Analysis
8.1 SWOT
8.2 Market Channel
8.3 Downstream Buyers
Part 9 Research Conclusion</t>
  </si>
  <si>
    <t>Figure Product Picture of Cold Pressed Black Seed Oil
Figure Global Cold Pressed Black Seed Oil Sales and Growth Rate (2016-2025)
Figure Global Cold Pressed Black Seed Oil Revenue (Million $) and Growth Rate (2016-2025)
Table Henry Lamotte OILS GmbH Cold Pressed Black Seed Oil Basic Information, Manufacturing Base, Sales Area and Its Competitors
Table Henry Lamotte OILS GmbH Cold Pressed Black Seed Oil Sales Revenue (Million USD), Price and Gross Margin (%) (2016-2019)
Figure Henry Lamotte OILS GmbH Cold Pressed Black Seed Oil Sales Market Share (2016-2019)
Table Flavex Naturextrakte GmbH Cold Pressed Black Seed Oil Basic Information, Manufacturing Base, Sales Area and Its Competitors
Table Flavex Naturextrakte GmbH Cold Pressed Black Seed Oil Sales Revenue (Million USD), Price and Gross Margin (%) (2016-2019)
Figure Flavex Naturextrakte GmbH Cold Pressed Black Seed Oil Sales Market Share (2016-2019)
Table Kerfoot Group Cold Pressed Black Seed Oil Basic Information, Manufacturing Base, Sales Area and Its Competitors
Table Kerfoot Group Cold Pressed Black Seed Oil Sales Revenue (Million USD), Price and Gross Margin (%) (2016-2019)
Figure Kerfoot Group Cold Pressed Black Seed Oil Sales Market Share (2016-2019)
Table Life Extension Cold Pressed Black Seed Oil Basic Information, Manufacturing Base, Sales Area and Its Competitors
Table Life Extension Cold Pressed Black Seed Oil Sales Revenue (Million USD), Price and Gross Margin (%) (2016-2019)
Figure Life Extension Cold Pressed Black Seed Oil Sales Market Share (2016-2019)
Table Nigel Plus Cold Pressed Black Seed Oil Basic Information, Manufacturing Base, Sales Area and Its Competitors
Table Nigel Plus Cold Pressed Black Seed Oil Sales Revenue (Million USD), Price and Gross Margin (%) (2016-2019)
Figure Nigel Plus Cold Pressed Black Seed Oil Sales Market Share (2016-2019)
Table BioPraep Cold Pressed Black Seed Oil Basic Information, Manufacturing Base, Sales Area and Its Competitors
Table BioPraep Cold Pressed Black Seed Oil Sales Revenue (Million USD), Price and Gross Margin (%) (2016-2019)
Figure BioPraep Cold Pressed Black Seed Oil Sales Market Share (2016-2019)
Table Swanson Health Products Cold Pressed Black Seed Oil Basic Information, Manufacturing Base, Sales Area and Its Competitors
Table Swanson Health Products Cold Pressed Black Seed Oil Sales Revenue (Million USD), Price and Gross Margin (%) (2016-2019)
Figure Swanson Health Products Cold Pressed Black Seed Oil Sales Market Share (2016-2019)
Table Hemani Herbal Cold Pressed Black Seed Oil Basic Information, Manufacturing Base, Sales Area and Its Competitors
Table Hemani Herbal Cold Pressed Black Seed Oil Sales Revenue (Million USD), Price and Gross Margin (%) (2016-2019)
Figure Hemani Herbal Cold Pressed Black Seed Oil Sales Market Share (2016-2019)
Table Pure Encapsulations Cold Pressed Black Seed Oil Basic Information, Manufacturing Base, Sales Area and Its Competitors
Table Pure Encapsulations Cold Pressed Black Seed Oil Sales Revenue (Million USD), Price and Gross Margin (%) (2016-2019)
Figure Pure Encapsulations Cold Pressed Black Seed Oil Sales Market Share (2016-2019)
Table Global Cold Pressed Black Seed Oil Sales Volume by Companies (2016-2019)
Table Global Cold Pressed Black Seed Oil Sales Volume Share by Vendors (2016-2019)
Figure Global Cold Pressed Black Seed Oil Sales Volume Share by Vendors in 2018
Figure Global Cold Pressed Black Seed Oil Sales Volume Share by Vendors in 2019
Table Global Cold Pressed Black Seed Oil Revenue (Million USD) by Companies (2016-2019)
Table Global Cold Pressed Black Seed Oil Revenue Share by Vendors (2016-2019)
Figure Global Cold Pressed Black Seed Oil Revenue Share by Vendors in 2018
Figure Global Cold Pressed Black Seed Oil Revenue Share by Vendors in 2019
Table Manufacturers Cold Pressed Black Seed Oil Manufacturing Base Distribution and Sales Area
Table Global Cold Pressed Black Seed Oil Sales by Regions (2016-2019)
Figure Global Cold Pressed Black Seed Oil Sales Market Share by Regions (2016-2019)
Figure Global Cold Pressed Black Seed Oil Sales Market Share by Regions (2016-2019)
Figure 2018 Global Cold Pressed Black Seed Oil Sales Market Share by Regions
Table Global Cold Pressed Black Seed Oil Revenue (Million $) by Regions (2016-2019)
Figure Global Cold Pressed Black Seed Oil Revenue Market Share by Regions (2016-2019)
Figure Global Cold Pressed Black Seed Oil Revenue Market Share by Regions (2016-2019)
Figure 2018 Global Cold Pressed Black Seed Oil Revenue Market Share by Regions
Figure Asia-Pacific Cold Pressed Black Seed Oil Sales and Growth Rate (%)(2016-2019)
Figure Asia-Pacific Cold Pressed Black Seed Oil Revenue (Million USD) and Growth Rate (2016-2019)
Figure Asia-Pacific Cold Pressed Black Seed Oil Price Trend (2016-2019)
Figure North America Cold Pressed Black Seed Oil Sales and Growth Rate (%)(2016-2019)
Figure North America Cold Pressed Black Seed Oil Revenue (Million USD) and Growth Rate (2016-2019)
Figure North America Cold Pressed Black Seed Oil Price Trend (2016-2019)
Figure Europe Cold Pressed Black Seed Oil Sales and Growth Rate (%)(2016-2019)
Figure Europe Cold Pressed Black Seed Oil Revenue (Million USD) and Growth Rate (2016-2019)
Figure Europe Cold Pressed Black Seed Oil Price Trend (2016-2019)
Figure South America Cold Pressed Black Seed Oil Sales and Growth Rate (%)(2016-2019)
Figure South America Cold Pressed Black Seed Oil Revenue (Million USD) and Growth Rate (2016-2019)
Figure South America Cold Pressed Black Seed Oil Price Trend (2016-2019)
Figure Middle East Cold Pressed Black Seed Oil Sales and Growth Rate (%)(2016-2019)
Figure Middle East Cold Pressed Black Seed Oil Revenue (Million USD) and Growth Rate (2016-2019)
Figure Middle East Cold Pressed Black Seed Oil Price Trend (2016-2019)
Figure Africa Cold Pressed Black Seed Oil Sales and Growth Rate (%)(2016-2019)
Figure Africa Cold Pressed Black Seed Oil Revenue (Million USD) and Growth Rate (2016-2019)
Figure Africa Cold Pressed Black Seed Oil Price Trend (2016-2019)
Table Global Cold Pressed Black Seed Oil Sales by Regions (2019-2025)
Figure Global Cold Pressed Black Seed Oil Sales Market Share by Regions (2019-2025)
Figure Global Cold Pressed Black Seed Oil Sales Market Share by Regions (2019-2025)
Figure 2025 Global Cold Pressed Black Seed Oil Sales Market Share by Regions
Table Global Cold Pressed Black Seed Oil Revenue (Million $) Forecast by Regions (2019-2025)
Figure Global Cold Pressed Black Seed Oil Revenue Market Share Forecast by Regions (2019-2025)
Figure Global Cold Pressed Black Seed Oil Revenue Market Share Forecast by Regions (2019-2025)
Figure 2025 Global Cold Pressed Black Seed Oil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Cold Pressed Black Seed Oil
Figure Manufacturing Cost Structure of Cold Pressed Black Seed Oil
Figure Cold Pressed Black Seed Oil SWOT List
Figure Cold Pressed Black Seed Oil Market Channel
Table Major Buyers of Cold Pressed Black Seed Oil</t>
  </si>
  <si>
    <t>Global Cold Pressed Black Seed Oil Market Status and Outlook</t>
  </si>
  <si>
    <t>Global Ghee for Food Industry Market Status and Outlook 2016-2025</t>
  </si>
  <si>
    <t>Ghee for Food Industry</t>
  </si>
  <si>
    <t>This report studies the Ghee for Food Industry market status and outlook of global and major regions, from angles of manufacturers, regions, product types and end industries; this report analyzes the top manufacturers in global and major regions, and splits the Ghee for Food Industry market by product type and applications/end industries.
The global Ghee for Food Industry market is valued at XX million USD in 2018 and is expected to reach XX million USD by the end of 2025.
&lt;b&gt;The major players in global Ghee for Food Industry market includes:&lt;/b&gt;
Amul
Saras
Bhole Baba
Verka
&lt;b&gt;Major regions in global Ghee for Food Industry market includes:&lt;/b&gt;
Asia-Pacific
North America
Europe
South America
Middle East &amp; Africa
&lt;b&gt;Major types in global Ghee for Food Industry market includes:&lt;/b&gt;
Cow Ghee
Sheep Ghee
&lt;b&gt;Major application in global Ghee for Food Industry market includes:&lt;/b&gt;
Candy
Baked Goods
Fried
Others</t>
  </si>
  <si>
    <t>Part 1 Industry Overview
1.1 Ghee for Food Industry Industry
1.1.1 Overview
1.2 Ghee for Food Industry Segment by Types
1.3 Global Ghee for Food Industry Segment by Applications
1.4 Global Ghee for Food Industry Market Size Analysis
1.4.1 Global Ghee for Food Industry Sales and Growth Rate (2016-2025)
1.4.2 Global Ghee for Food Industry Sales and Growth Rate (2016-2025)
Part 2 Global Ghee for Food Industry Manufacturer Analysis
2.1Amul
2.1.1 Company Basic Information, Manufacturing Base, Sales Area and Its Competitors
2.1.2 Ghee for Food Industry Product Information
2.1.3 AmulGhee for Food Industry Revenue and Gross Margin (2016-2019)
2.2Saras
2.2.1 Company Basic Information, Manufacturing Base, Sales Area and Its Competitors
2.2.2 Ghee for Food Industry Product Information
2.2.3 SarasGhee for Food Industry Revenue and Gross Margin (2016-2019)
2.3Bhole Baba
2.3.1 Company Basic Information, Manufacturing Base, Sales Area and Its Competitors
2.3.2 Ghee for Food Industry Product Information
2.3.3 Bhole BabaGhee for Food Industry Revenue and Gross Margin (2016-2019)
2.4Verka
2.4.1 Company Basic Information, Manufacturing Base, Sales Area and Its Competitors
2.4.2 Ghee for Food Industry Product Information
2.4.3 VerkaGhee for Food Industry Revenue and Gross Margin (2016-2019)
Part 3 Global Ghee for Food Industry Segment Analysis by Manufacturer
3.1 Global Ghee for Food Industry Sales Volume and Share by Companies (2016-2019)
3.2 Global Ghee for Food Industry Revenue and Share by Companies (2016-2019)
3.3 Global Ghee for Food Industry Main Manufacturers Basic Information Analysis
3.4 Analysis of the Competitiveness of Mainstream Manufacturers
Part 4 Global Ghee for Food Industry Segment Analysis by Regions
4.1 Global Ghee for Food Industry Sales and Revenue by Regions by Regions (2016-2019)
4.1.1 Global Ghee for Food Industry Sales Analysis by Regions (2016-2019)
4.1.2 Global Ghee for Food Industry Revenue and Market Share by Regions (2016-2019)
4.2 Asia-Pacific Ghee for Food Industry Consumption Market Analysis
4.3 North America Ghee for Food Industry Consumption Market Analysis
4.4 Europe Ghee for Food Industry Consumption Market Analysis
4.5 South America Ghee for Food Industry Consumption Market Analysis
4.6 Middle East Ghee for Food Industry Consumption Market Analysis
4.7 Africa Ghee for Food Industry Consumption Market Analysis
4.8 Global Ghee for Food Industry Forecast by Regions
4.8.1 Global Ghee for Food Industry Sales Forecast by Regions (2019-2025)
4.8.2 Global Ghee for Food Industry Revenue Forecast by Regions (2019-2025)
Part 5 Global Ghee for Food Industry Segment Analysis by Type
5.1Cow Ghee
5.1.1 Overview
5.1.2 Cow GheeMarket Analysis
5.2Sheep Ghee
5.2.1 Overview
5.2.2 Sheep GheeMarket Analysis
Part 6 Global Ghee for Food Industry Segment Analysis by Application
6.1Candy
6.1.1 Overview
6.1.2 Candy Market Analysis
6.2Baked Goods
6.2.1 Overview
6.2.2 Baked Goods Market Analysis
6.3Fried
6.3.1 Overview
6.3.2 Fried Market Analysis
6.4Others
6.4.1 Overview
6.4.2 Others Market Analysis
Part 7 Ghee for Food Industry Manufacturing Cost Analysis
7.1 Industry Chain
7.2 Raw Materials
7.2.1 Price Trend of Key Raw Materials
7.2.2 Key Suppliers of Raw Materials
7.3 Manufacturing Process Analysis of Ghee for Food Industry
7.4 Proportion of Manufacturing Cost Structure
Part 8 Market Environment Analysis
8.1 SWOT
8.2 Market Channel
8.3 Downstream Buyers
Part 9 Research Conclusion</t>
  </si>
  <si>
    <t>Figure Product Picture of Ghee for Food Industry
Figure Global Ghee for Food Industry Sales and Growth Rate (2016-2025)
Figure Global Ghee for Food Industry Revenue (Million $) and Growth Rate (2016-2025)
Table Amul Ghee for Food Industry Basic Information, Manufacturing Base, Sales Area and Its Competitors
Table Amul Ghee for Food Industry Sales Revenue (Million USD), Price and Gross Margin (%) (2016-2019)
Figure Amul Ghee for Food Industry Sales Market Share (2016-2019)
Table Saras Ghee for Food Industry Basic Information, Manufacturing Base, Sales Area and Its Competitors
Table Saras Ghee for Food Industry Sales Revenue (Million USD), Price and Gross Margin (%) (2016-2019)
Figure Saras Ghee for Food Industry Sales Market Share (2016-2019)
Table Bhole Baba Ghee for Food Industry Basic Information, Manufacturing Base, Sales Area and Its Competitors
Table Bhole Baba Ghee for Food Industry Sales Revenue (Million USD), Price and Gross Margin (%) (2016-2019)
Figure Bhole Baba Ghee for Food Industry Sales Market Share (2016-2019)
Table Verka Ghee for Food Industry Basic Information, Manufacturing Base, Sales Area and Its Competitors
Table Verka Ghee for Food Industry Sales Revenue (Million USD), Price and Gross Margin (%) (2016-2019)
Figure Verka Ghee for Food Industry Sales Market Share (2016-2019)
Table Global Ghee for Food Industry Sales Volume by Companies (2016-2019)
Table Global Ghee for Food Industry Sales Volume Share by Vendors (2016-2019)
Figure Global Ghee for Food Industry Sales Volume Share by Vendors in 2018
Figure Global Ghee for Food Industry Sales Volume Share by Vendors in 2019
Table Global Ghee for Food Industry Revenue (Million USD) by Companies (2016-2019)
Table Global Ghee for Food Industry Revenue Share by Vendors (2016-2019)
Figure Global Ghee for Food Industry Revenue Share by Vendors in 2018
Figure Global Ghee for Food Industry Revenue Share by Vendors in 2019
Table Manufacturers Ghee for Food Industry Manufacturing Base Distribution and Sales Area
Table Global Ghee for Food Industry Sales by Regions (2016-2019)
Figure Global Ghee for Food Industry Sales Market Share by Regions (2016-2019)
Figure Global Ghee for Food Industry Sales Market Share by Regions (2016-2019)
Figure 2018 Global Ghee for Food Industry Sales Market Share by Regions
Table Global Ghee for Food Industry Revenue (Million $) by Regions (2016-2019)
Figure Global Ghee for Food Industry Revenue Market Share by Regions (2016-2019)
Figure Global Ghee for Food Industry Revenue Market Share by Regions (2016-2019)
Figure 2018 Global Ghee for Food Industry Revenue Market Share by Regions
Figure Asia-Pacific Ghee for Food Industry Sales and Growth Rate (%)(2016-2019)
Figure Asia-Pacific Ghee for Food Industry Revenue (Million USD) and Growth Rate (2016-2019)
Figure Asia-Pacific Ghee for Food Industry Price Trend (2016-2019)
Figure North America Ghee for Food Industry Sales and Growth Rate (%)(2016-2019)
Figure North America Ghee for Food Industry Revenue (Million USD) and Growth Rate (2016-2019)
Figure North America Ghee for Food Industry Price Trend (2016-2019)
Figure Europe Ghee for Food Industry Sales and Growth Rate (%)(2016-2019)
Figure Europe Ghee for Food Industry Revenue (Million USD) and Growth Rate (2016-2019)
Figure Europe Ghee for Food Industry Price Trend (2016-2019)
Figure South America Ghee for Food Industry Sales and Growth Rate (%)(2016-2019)
Figure South America Ghee for Food Industry Revenue (Million USD) and Growth Rate (2016-2019)
Figure South America Ghee for Food Industry Price Trend (2016-2019)
Figure Middle East Ghee for Food Industry Sales and Growth Rate (%)(2016-2019)
Figure Middle East Ghee for Food Industry Revenue (Million USD) and Growth Rate (2016-2019)
Figure Middle East Ghee for Food Industry Price Trend (2016-2019)
Figure Africa Ghee for Food Industry Sales and Growth Rate (%)(2016-2019)
Figure Africa Ghee for Food Industry Revenue (Million USD) and Growth Rate (2016-2019)
Figure Africa Ghee for Food Industry Price Trend (2016-2019)
Table Global Ghee for Food Industry Sales by Regions (2019-2025)
Figure Global Ghee for Food Industry Sales Market Share by Regions (2019-2025)
Figure Global Ghee for Food Industry Sales Market Share by Regions (2019-2025)
Figure 2025 Global Ghee for Food Industry Sales Market Share by Regions
Table Global Ghee for Food Industry Revenue (Million $) Forecast by Regions (2019-2025)
Figure Global Ghee for Food Industry Revenue Market Share Forecast by Regions (2019-2025)
Figure Global Ghee for Food Industry Revenue Market Share Forecast by Regions (2019-2025)
Figure 2025 Global Ghee for Food Industry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Ghee for Food Industry
Figure Manufacturing Cost Structure of Ghee for Food Industry
Figure Ghee for Food Industry SWOT List
Figure Ghee for Food Industry Market Channel
Table Major Buyers of Ghee for Food Industry</t>
  </si>
  <si>
    <t>Global Ghee for Food Industry Market Status and Outlook</t>
  </si>
  <si>
    <t>Global Food Grade Flax Seed Oils Market Status and Outlook 2016-2025</t>
  </si>
  <si>
    <t>Food Grade Flax Seed Oils</t>
  </si>
  <si>
    <t>This report studies the Food Grade Flax Seed Oils market status and outlook of global and major regions, from angles of manufacturers, regions, product types and end industries; this report analyzes the top manufacturers in global and major regions, and splits the Food Grade Flax Seed Oils market by product type and applications/end industries.
The global Food Grade Flax Seed Oils market is valued at XX million USD in 2018 and is expected to reach XX million USD by the end of 2025.
&lt;b&gt;The major players in global Food Grade Flax Seed Oils market includes:&lt;/b&gt;
Hongjingyuan
Shape Foods
Fueder
ADM
Blackmores
GNC
Meng Gu Xiang
Nature’s Bounty
Henry Lamotte Oils
Wonderful
Luyuan
Nature’s Way Products
Spectrum
Krishi Oils
Gustav Heess
Pharmavite
Jamieson
Sundown Naturals
Ningxia Yousufu Qingzhen Food Co.,Ltd
Zonghoo
&lt;b&gt;Major regions in global Food Grade Flax Seed Oils market includes:&lt;/b&gt;
Asia-Pacific
North America
Europe
South America
Middle East &amp; Africa
&lt;b&gt;Major types in global Food Grade Flax Seed Oils market includes:&lt;/b&gt;
Squeezing Method
Leaching Method
&lt;b&gt;Major application in global Food Grade Flax Seed Oils market includes:&lt;/b&gt;
Home Cooking
Health Care Products
Other</t>
  </si>
  <si>
    <t>Part 1 Industry Overview
1.1 Food Grade Flax Seed Oils Industry
1.1.1 Overview
1.2 Food Grade Flax Seed Oils Segment by Types
1.3 Global Food Grade Flax Seed Oils Segment by Applications
1.4 Global Food Grade Flax Seed Oils Market Size Analysis
1.4.1 Global Food Grade Flax Seed Oils Sales and Growth Rate (2016-2025)
1.4.2 Global Food Grade Flax Seed Oils Sales and Growth Rate (2016-2025)
Part 2 Global Food Grade Flax Seed Oils Manufacturer Analysis
2.1Hongjingyuan
2.1.1 Company Basic Information, Manufacturing Base, Sales Area and Its Competitors
2.1.2 Food Grade Flax Seed Oils Product Information
2.1.3 HongjingyuanFood Grade Flax Seed Oils Revenue and Gross Margin (2016-2019)
2.2Shape Foods
2.2.1 Company Basic Information, Manufacturing Base, Sales Area and Its Competitors
2.2.2 Food Grade Flax Seed Oils Product Information
2.2.3 Shape FoodsFood Grade Flax Seed Oils Revenue and Gross Margin (2016-2019)
2.3Fueder
2.3.1 Company Basic Information, Manufacturing Base, Sales Area and Its Competitors
2.3.2 Food Grade Flax Seed Oils Product Information
2.3.3 FuederFood Grade Flax Seed Oils Revenue and Gross Margin (2016-2019)
2.4ADM
2.4.1 Company Basic Information, Manufacturing Base, Sales Area and Its Competitors
2.4.2 Food Grade Flax Seed Oils Product Information
2.4.3 ADMFood Grade Flax Seed Oils Revenue and Gross Margin (2016-2019)
2.5Blackmores
2.5.1 Company Basic Information, Manufacturing Base, Sales Area and Its Competitors
2.5.2 Food Grade Flax Seed Oils Product Information
2.5.3 BlackmoresFood Grade Flax Seed Oils Revenue and Gross Margin (2016-2019)
2.6GNC
2.6.1 Company Basic Information, Manufacturing Base, Sales Area and Its Competitors
2.6.2 Food Grade Flax Seed Oils Product Information
2.6.3 GNCFood Grade Flax Seed Oils Revenue and Gross Margin (2016-2019)
2.7Meng Gu Xiang
2.7.1 Company Basic Information, Manufacturing Base, Sales Area and Its Competitors
2.7.2 Food Grade Flax Seed Oils Product Information
2.7.3 Meng Gu XiangFood Grade Flax Seed Oils Revenue and Gross Margin (2016-2019)
2.8Nature’s Bounty
2.8.1 Company Basic Information, Manufacturing Base, Sales Area and Its Competitors
2.8.2 Food Grade Flax Seed Oils Product Information
2.8.3 Nature’s BountyFood Grade Flax Seed Oils Revenue and Gross Margin (2016-2019)
2.9Henry Lamotte Oils
2.9.1 Company Basic Information, Manufacturing Base, Sales Area and Its Competitors
2.9.2 Food Grade Flax Seed Oils Product Information
2.9.3 Henry Lamotte OilsFood Grade Flax Seed Oils Revenue and Gross Margin (2016-2019)
2.10Wonderful
2.10.1 Company Basic Information, Manufacturing Base, Sales Area and Its Competitors
2.10.2 Food Grade Flax Seed Oils Product Information
2.10.3 WonderfulFood Grade Flax Seed Oils Revenue and Gross Margin (2016-2019)
2.11Luyuan
2.11.1 Company Basic Information, Manufacturing Base, Sales Area and Its Competitors
2.11.2 Food Grade Flax Seed Oils Product Information
2.11.3 LuyuanFood Grade Flax Seed Oils Revenue and Gross Margin (2016-2019)
2.12Nature’s Way Products
2.12.1 Company Basic Information, Manufacturing Base, Sales Area and Its Competitors
2.12.2 Food Grade Flax Seed Oils Product Information
2.12.3 Nature’s Way ProductsFood Grade Flax Seed Oils Revenue and Gross Margin (2016-2019)
2.13Spectrum
2.13.1 Company Basic Information, Manufacturing Base, Sales Area and Its Competitors
2.13.2 Food Grade Flax Seed Oils Product Information
2.13.3 SpectrumFood Grade Flax Seed Oils Revenue and Gross Margin (2016-2019)
2.14Krishi Oils
2.14.1 Company Basic Information, Manufacturing Base, Sales Area and Its Competitors
2.14.2 Food Grade Flax Seed Oils Product Information
2.14.3 Krishi OilsFood Grade Flax Seed Oils Revenue and Gross Margin (2016-2019)
2.15Gustav Heess
2.15.1 Company Basic Information, Manufacturing Base, Sales Area and Its Competitors
2.15.2 Food Grade Flax Seed Oils Product Information
2.15.3 Gustav HeessFood Grade Flax Seed Oils Revenue and Gross Margin (2016-2019)
2.16Pharmavite
2.16.1 Company Basic Information, Manufacturing Base, Sales Area and Its Competitors
2.16.2 Food Grade Flax Seed Oils Product Information
2.16.3 PharmaviteFood Grade Flax Seed Oils Revenue and Gross Margin (2016-2019)
2.17Jamieson
2.17.1 Company Basic Information, Manufacturing Base, Sales Area and Its Competitors
2.17.2 Food Grade Flax Seed Oils Product Information
2.17.3 JamiesonFood Grade Flax Seed Oils Revenue and Gross Margin (2016-2019)
2.18Sundown Naturals
2.18.1 Company Basic Information, Manufacturing Base, Sales Area and Its Competitors
2.18.2 Food Grade Flax Seed Oils Product Information
2.18.3 Sundown NaturalsFood Grade Flax Seed Oils Revenue and Gross Margin (2016-2019)
2.19Ningxia Yousufu Qingzhen Food Co.,Ltd
2.19.1 Company Basic Information, Manufacturing Base, Sales Area and Its Competitors
2.19.2 Food Grade Flax Seed Oils Product Information
2.19.3 Ningxia Yousufu Qingzhen Food Co.,LtdFood Grade Flax Seed Oils Revenue and Gross Margin (2016-2019)
2.20Zonghoo
2.20.1 Company Basic Information, Manufacturing Base, Sales Area and Its Competitors
2.20.2 Food Grade Flax Seed Oils Product Information
2.20.3 ZonghooFood Grade Flax Seed Oils Revenue and Gross Margin (2016-2019)
Part 3 Global Food Grade Flax Seed Oils Segment Analysis by Manufacturer
3.1 Global Food Grade Flax Seed Oils Sales Volume and Share by Companies (2016-2019)
3.2 Global Food Grade Flax Seed Oils Revenue and Share by Companies (2016-2019)
3.3 Global Food Grade Flax Seed Oils Main Manufacturers Basic Information Analysis
3.4 Analysis of the Competitiveness of Mainstream Manufacturers
Part 4 Global Food Grade Flax Seed Oils Segment Analysis by Regions
4.1 Global Food Grade Flax Seed Oils Sales and Revenue by Regions by Regions (2016-2019)
4.1.1 Global Food Grade Flax Seed Oils Sales Analysis by Regions (2016-2019)
4.1.2 Global Food Grade Flax Seed Oils Revenue and Market Share by Regions (2016-2019)
4.2 Asia-Pacific Food Grade Flax Seed Oils Consumption Market Analysis
4.3 North America Food Grade Flax Seed Oils Consumption Market Analysis
4.4 Europe Food Grade Flax Seed Oils Consumption Market Analysis
4.5 South America Food Grade Flax Seed Oils Consumption Market Analysis
4.6 Middle East Food Grade Flax Seed Oils Consumption Market Analysis
4.7 Africa Food Grade Flax Seed Oils Consumption Market Analysis
4.8 Global Food Grade Flax Seed Oils Forecast by Regions
4.8.1 Global Food Grade Flax Seed Oils Sales Forecast by Regions (2019-2025)
4.8.2 Global Food Grade Flax Seed Oils Revenue Forecast by Regions (2019-2025)
Part 5 Global Food Grade Flax Seed Oils Segment Analysis by Type
5.1Squeezing Method
5.1.1 Overview
5.1.2 Squeezing MethodMarket Analysis
5.2Leaching Method
5.2.1 Overview
5.2.2 Leaching MethodMarket Analysis
Part 6 Global Food Grade Flax Seed Oils Segment Analysis by Application
6.1Home Cooking
6.1.1 Overview
6.1.2 Home Cooking Market Analysis
6.2Health Care Products
6.2.1 Overview
6.2.2 Health Care Products Market Analysis
6.3Other
6.3.1 Overview
6.3.2 Other Market Analysis
Part 7 Food Grade Flax Seed Oils Manufacturing Cost Analysis
7.1 Industry Chain
7.2 Raw Materials
7.2.1 Price Trend of Key Raw Materials
7.2.2 Key Suppliers of Raw Materials
7.3 Manufacturing Process Analysis of Food Grade Flax Seed Oils
7.4 Proportion of Manufacturing Cost Structure
Part 8 Market Environment Analysis
8.1 SWOT
8.2 Market Channel
8.3 Downstream Buyers
Part 9 Research Conclusion</t>
  </si>
  <si>
    <t>Figure Product Picture of Food Grade Flax Seed Oils
Figure Global Food Grade Flax Seed Oils Sales and Growth Rate (2016-2025)
Figure Global Food Grade Flax Seed Oils Revenue (Million $) and Growth Rate (2016-2025)
Table Hongjingyuan Food Grade Flax Seed Oils Basic Information, Manufacturing Base, Sales Area and Its Competitors
Table Hongjingyuan Food Grade Flax Seed Oils Sales Revenue (Million USD), Price and Gross Margin (%) (2016-2019)
Figure Hongjingyuan Food Grade Flax Seed Oils Sales Market Share (2016-2019)
Table Shape Foods Food Grade Flax Seed Oils Basic Information, Manufacturing Base, Sales Area and Its Competitors
Table Shape Foods Food Grade Flax Seed Oils Sales Revenue (Million USD), Price and Gross Margin (%) (2016-2019)
Figure Shape Foods Food Grade Flax Seed Oils Sales Market Share (2016-2019)
Table Fueder Food Grade Flax Seed Oils Basic Information, Manufacturing Base, Sales Area and Its Competitors
Table Fueder Food Grade Flax Seed Oils Sales Revenue (Million USD), Price and Gross Margin (%) (2016-2019)
Figure Fueder Food Grade Flax Seed Oils Sales Market Share (2016-2019)
Table ADM Food Grade Flax Seed Oils Basic Information, Manufacturing Base, Sales Area and Its Competitors
Table ADM Food Grade Flax Seed Oils Sales Revenue (Million USD), Price and Gross Margin (%) (2016-2019)
Figure ADM Food Grade Flax Seed Oils Sales Market Share (2016-2019)
Table Blackmores Food Grade Flax Seed Oils Basic Information, Manufacturing Base, Sales Area and Its Competitors
Table Blackmores Food Grade Flax Seed Oils Sales Revenue (Million USD), Price and Gross Margin (%) (2016-2019)
Figure Blackmores Food Grade Flax Seed Oils Sales Market Share (2016-2019)
Table GNC Food Grade Flax Seed Oils Basic Information, Manufacturing Base, Sales Area and Its Competitors
Table GNC Food Grade Flax Seed Oils Sales Revenue (Million USD), Price and Gross Margin (%) (2016-2019)
Figure GNC Food Grade Flax Seed Oils Sales Market Share (2016-2019)
Table Meng Gu Xiang Food Grade Flax Seed Oils Basic Information, Manufacturing Base, Sales Area and Its Competitors
Table Meng Gu Xiang Food Grade Flax Seed Oils Sales Revenue (Million USD), Price and Gross Margin (%) (2016-2019)
Figure Meng Gu Xiang Food Grade Flax Seed Oils Sales Market Share (2016-2019)
Table Nature’s Bounty Food Grade Flax Seed Oils Basic Information, Manufacturing Base, Sales Area and Its Competitors
Table Nature’s Bounty Food Grade Flax Seed Oils Sales Revenue (Million USD), Price and Gross Margin (%) (2016-2019)
Figure Nature’s Bounty Food Grade Flax Seed Oils Sales Market Share (2016-2019)
Table Henry Lamotte Oils Food Grade Flax Seed Oils Basic Information, Manufacturing Base, Sales Area and Its Competitors
Table Henry Lamotte Oils Food Grade Flax Seed Oils Sales Revenue (Million USD), Price and Gross Margin (%) (2016-2019)
Figure Henry Lamotte Oils Food Grade Flax Seed Oils Sales Market Share (2016-2019)
Table Wonderful Food Grade Flax Seed Oils Basic Information, Manufacturing Base, Sales Area and Its Competitors
Table Wonderful Food Grade Flax Seed Oils Sales Revenue (Million USD), Price and Gross Margin (%) (2016-2019)
Figure Wonderful Food Grade Flax Seed Oils Sales Market Share (2016-2019)
Table Luyuan Food Grade Flax Seed Oils Basic Information, Manufacturing Base, Sales Area and Its Competitors
Table Luyuan Food Grade Flax Seed Oils Sales Revenue (Million USD), Price and Gross Margin (%) (2016-2019)
Figure Luyuan Food Grade Flax Seed Oils Sales Market Share (2016-2019)
Table Nature’s Way Products Food Grade Flax Seed Oils Basic Information, Manufacturing Base, Sales Area and Its Competitors
Table Nature’s Way Products Food Grade Flax Seed Oils Sales Revenue (Million USD), Price and Gross Margin (%) (2016-2019)
Figure Nature’s Way Products Food Grade Flax Seed Oils Sales Market Share (2016-2019)
Table Spectrum Food Grade Flax Seed Oils Basic Information, Manufacturing Base, Sales Area and Its Competitors
Table Spectrum Food Grade Flax Seed Oils Sales Revenue (Million USD), Price and Gross Margin (%) (2016-2019)
Figure Spectrum Food Grade Flax Seed Oils Sales Market Share (2016-2019)
Table Krishi Oils Food Grade Flax Seed Oils Basic Information, Manufacturing Base, Sales Area and Its Competitors
Table Krishi Oils Food Grade Flax Seed Oils Sales Revenue (Million USD), Price and Gross Margin (%) (2016-2019)
Figure Krishi Oils Food Grade Flax Seed Oils Sales Market Share (2016-2019)
Table Gustav Heess Food Grade Flax Seed Oils Basic Information, Manufacturing Base, Sales Area and Its Competitors
Table Gustav Heess Food Grade Flax Seed Oils Sales Revenue (Million USD), Price and Gross Margin (%) (2016-2019)
Figure Gustav Heess Food Grade Flax Seed Oils Sales Market Share (2016-2019)
Table Pharmavite Food Grade Flax Seed Oils Basic Information, Manufacturing Base, Sales Area and Its Competitors
Table Pharmavite Food Grade Flax Seed Oils Sales Revenue (Million USD), Price and Gross Margin (%) (2016-2019)
Figure Pharmavite Food Grade Flax Seed Oils Sales Market Share (2016-2019)
Table Jamieson Food Grade Flax Seed Oils Basic Information, Manufacturing Base, Sales Area and Its Competitors
Table Jamieson Food Grade Flax Seed Oils Sales Revenue (Million USD), Price and Gross Margin (%) (2016-2019)
Figure Jamieson Food Grade Flax Seed Oils Sales Market Share (2016-2019)
Table Sundown Naturals Food Grade Flax Seed Oils Basic Information, Manufacturing Base, Sales Area and Its Competitors
Table Sundown Naturals Food Grade Flax Seed Oils Sales Revenue (Million USD), Price and Gross Margin (%) (2016-2019)
Figure Sundown Naturals Food Grade Flax Seed Oils Sales Market Share (2016-2019)
Table Ningxia Yousufu Qingzhen Food Co.,Ltd Food Grade Flax Seed Oils Basic Information, Manufacturing Base, Sales Area and Its Competitors
Table Ningxia Yousufu Qingzhen Food Co.,Ltd Food Grade Flax Seed Oils Sales Revenue (Million USD), Price and Gross Margin (%) (2016-2019)
Figure Ningxia Yousufu Qingzhen Food Co.,Ltd Food Grade Flax Seed Oils Sales Market Share (2016-2019)
Table Zonghoo Food Grade Flax Seed Oils Basic Information, Manufacturing Base, Sales Area and Its Competitors
Table Zonghoo Food Grade Flax Seed Oils Sales Revenue (Million USD), Price and Gross Margin (%) (2016-2019)
Figure Zonghoo Food Grade Flax Seed Oils Sales Market Share (2016-2019)
Table Global Food Grade Flax Seed Oils Sales Volume by Companies (2016-2019)
Table Global Food Grade Flax Seed Oils Sales Volume Share by Vendors (2016-2019)
Figure Global Food Grade Flax Seed Oils Sales Volume Share by Vendors in 2018
Figure Global Food Grade Flax Seed Oils Sales Volume Share by Vendors in 2019
Table Global Food Grade Flax Seed Oils Revenue (Million USD) by Companies (2016-2019)
Table Global Food Grade Flax Seed Oils Revenue Share by Vendors (2016-2019)
Figure Global Food Grade Flax Seed Oils Revenue Share by Vendors in 2018
Figure Global Food Grade Flax Seed Oils Revenue Share by Vendors in 2019
Table Manufacturers Food Grade Flax Seed Oils Manufacturing Base Distribution and Sales Area
Table Global Food Grade Flax Seed Oils Sales by Regions (2016-2019)
Figure Global Food Grade Flax Seed Oils Sales Market Share by Regions (2016-2019)
Figure Global Food Grade Flax Seed Oils Sales Market Share by Regions (2016-2019)
Figure 2018 Global Food Grade Flax Seed Oils Sales Market Share by Regions
Table Global Food Grade Flax Seed Oils Revenue (Million $) by Regions (2016-2019)
Figure Global Food Grade Flax Seed Oils Revenue Market Share by Regions (2016-2019)
Figure Global Food Grade Flax Seed Oils Revenue Market Share by Regions (2016-2019)
Figure 2018 Global Food Grade Flax Seed Oils Revenue Market Share by Regions
Figure Asia-Pacific Food Grade Flax Seed Oils Sales and Growth Rate (%)(2016-2019)
Figure Asia-Pacific Food Grade Flax Seed Oils Revenue (Million USD) and Growth Rate (2016-2019)
Figure Asia-Pacific Food Grade Flax Seed Oils Price Trend (2016-2019)
Figure North America Food Grade Flax Seed Oils Sales and Growth Rate (%)(2016-2019)
Figure North America Food Grade Flax Seed Oils Revenue (Million USD) and Growth Rate (2016-2019)
Figure North America Food Grade Flax Seed Oils Price Trend (2016-2019)
Figure Europe Food Grade Flax Seed Oils Sales and Growth Rate (%)(2016-2019)
Figure Europe Food Grade Flax Seed Oils Revenue (Million USD) and Growth Rate (2016-2019)
Figure Europe Food Grade Flax Seed Oils Price Trend (2016-2019)
Figure South America Food Grade Flax Seed Oils Sales and Growth Rate (%)(2016-2019)
Figure South America Food Grade Flax Seed Oils Revenue (Million USD) and Growth Rate (2016-2019)
Figure South America Food Grade Flax Seed Oils Price Trend (2016-2019)
Figure Middle East Food Grade Flax Seed Oils Sales and Growth Rate (%)(2016-2019)
Figure Middle East Food Grade Flax Seed Oils Revenue (Million USD) and Growth Rate (2016-2019)
Figure Middle East Food Grade Flax Seed Oils Price Trend (2016-2019)
Figure Africa Food Grade Flax Seed Oils Sales and Growth Rate (%)(2016-2019)
Figure Africa Food Grade Flax Seed Oils Revenue (Million USD) and Growth Rate (2016-2019)
Figure Africa Food Grade Flax Seed Oils Price Trend (2016-2019)
Table Global Food Grade Flax Seed Oils Sales by Regions (2019-2025)
Figure Global Food Grade Flax Seed Oils Sales Market Share by Regions (2019-2025)
Figure Global Food Grade Flax Seed Oils Sales Market Share by Regions (2019-2025)
Figure 2025 Global Food Grade Flax Seed Oils Sales Market Share by Regions
Table Global Food Grade Flax Seed Oils Revenue (Million $) Forecast by Regions (2019-2025)
Figure Global Food Grade Flax Seed Oils Revenue Market Share Forecast by Regions (2019-2025)
Figure Global Food Grade Flax Seed Oils Revenue Market Share Forecast by Regions (2019-2025)
Figure 2025 Global Food Grade Flax Seed Oils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Food Grade Flax Seed Oils
Figure Manufacturing Cost Structure of Food Grade Flax Seed Oils
Figure Food Grade Flax Seed Oils SWOT List
Figure Food Grade Flax Seed Oils Market Channel
Table Major Buyers of Food Grade Flax Seed Oils</t>
  </si>
  <si>
    <t>Global Food Grade Flax Seed Oils Market Status and Outlook</t>
  </si>
  <si>
    <t>Global Pharmaceutical Grade Flax Seed Oils Market Status and Outlook 2016-2025</t>
  </si>
  <si>
    <t>Pharmaceutical Grade Flax Seed Oils</t>
  </si>
  <si>
    <t>This report studies the Pharmaceutical Grade Flax Seed Oils market status and outlook of global and major regions, from angles of manufacturers, regions, product types and end industries; this report analyzes the top manufacturers in global and major regions, and splits the Pharmaceutical Grade Flax Seed Oils market by product type and applications/end industries.
The global Pharmaceutical Grade Flax Seed Oils market is valued at XX million USD in 2018 and is expected to reach XX million USD by the end of 2025.
&lt;b&gt;The major players in global Pharmaceutical Grade Flax Seed Oils market includes:&lt;/b&gt;
Hongjingyuan
Shape Foods
Fueder
ADM
Blackmores
GNC
Meng Gu Xiang
Nature’s Bounty
Henry Lamotte Oils
Wonderful
Luyuan
Nature’s Way Products
Spectrum
Krishi Oils
Gustav Heess
Pharmavite
Jamieson
Sundown Naturals
Ningxia Yousufu Qingzhen Food Co.,Ltd
Zonghoo
&lt;b&gt;Major regions in global Pharmaceutical Grade Flax Seed Oils market includes:&lt;/b&gt;
Asia-Pacific
North America
Europe
South America
Middle East &amp; Africa
&lt;b&gt;Major types in global Pharmaceutical Grade Flax Seed Oils market includes:&lt;/b&gt;
Squeezing Method
Leaching Method
&lt;b&gt;Major application in global Pharmaceutical Grade Flax Seed Oils market includes:&lt;/b&gt;
Pregnant Women Health Care
Inhibition of Thrombotic Diseases
Anti-inflammatory Effects
Antitumor
Other</t>
  </si>
  <si>
    <t>Part 1 Industry Overview
1.1 Pharmaceutical Grade Flax Seed Oils Industry
1.1.1 Overview
1.2 Pharmaceutical Grade Flax Seed Oils Segment by Types
1.3 Global Pharmaceutical Grade Flax Seed Oils Segment by Applications
1.4 Global Pharmaceutical Grade Flax Seed Oils Market Size Analysis
1.4.1 Global Pharmaceutical Grade Flax Seed Oils Sales and Growth Rate (2016-2025)
1.4.2 Global Pharmaceutical Grade Flax Seed Oils Sales and Growth Rate (2016-2025)
Part 2 Global Pharmaceutical Grade Flax Seed Oils Manufacturer Analysis
2.1Hongjingyuan
2.1.1 Company Basic Information, Manufacturing Base, Sales Area and Its Competitors
2.1.2 Pharmaceutical Grade Flax Seed Oils Product Information
2.1.3 HongjingyuanPharmaceutical Grade Flax Seed Oils Revenue and Gross Margin (2016-2019)
2.2Shape Foods
2.2.1 Company Basic Information, Manufacturing Base, Sales Area and Its Competitors
2.2.2 Pharmaceutical Grade Flax Seed Oils Product Information
2.2.3 Shape FoodsPharmaceutical Grade Flax Seed Oils Revenue and Gross Margin (2016-2019)
2.3Fueder
2.3.1 Company Basic Information, Manufacturing Base, Sales Area and Its Competitors
2.3.2 Pharmaceutical Grade Flax Seed Oils Product Information
2.3.3 FuederPharmaceutical Grade Flax Seed Oils Revenue and Gross Margin (2016-2019)
2.4ADM
2.4.1 Company Basic Information, Manufacturing Base, Sales Area and Its Competitors
2.4.2 Pharmaceutical Grade Flax Seed Oils Product Information
2.4.3 ADMPharmaceutical Grade Flax Seed Oils Revenue and Gross Margin (2016-2019)
2.5Blackmores
2.5.1 Company Basic Information, Manufacturing Base, Sales Area and Its Competitors
2.5.2 Pharmaceutical Grade Flax Seed Oils Product Information
2.5.3 BlackmoresPharmaceutical Grade Flax Seed Oils Revenue and Gross Margin (2016-2019)
2.6GNC
2.6.1 Company Basic Information, Manufacturing Base, Sales Area and Its Competitors
2.6.2 Pharmaceutical Grade Flax Seed Oils Product Information
2.6.3 GNCPharmaceutical Grade Flax Seed Oils Revenue and Gross Margin (2016-2019)
2.7Meng Gu Xiang
2.7.1 Company Basic Information, Manufacturing Base, Sales Area and Its Competitors
2.7.2 Pharmaceutical Grade Flax Seed Oils Product Information
2.7.3 Meng Gu XiangPharmaceutical Grade Flax Seed Oils Revenue and Gross Margin (2016-2019)
2.8Nature’s Bounty
2.8.1 Company Basic Information, Manufacturing Base, Sales Area and Its Competitors
2.8.2 Pharmaceutical Grade Flax Seed Oils Product Information
2.8.3 Nature’s BountyPharmaceutical Grade Flax Seed Oils Revenue and Gross Margin (2016-2019)
2.9Henry Lamotte Oils
2.9.1 Company Basic Information, Manufacturing Base, Sales Area and Its Competitors
2.9.2 Pharmaceutical Grade Flax Seed Oils Product Information
2.9.3 Henry Lamotte OilsPharmaceutical Grade Flax Seed Oils Revenue and Gross Margin (2016-2019)
2.10Wonderful
2.10.1 Company Basic Information, Manufacturing Base, Sales Area and Its Competitors
2.10.2 Pharmaceutical Grade Flax Seed Oils Product Information
2.10.3 WonderfulPharmaceutical Grade Flax Seed Oils Revenue and Gross Margin (2016-2019)
2.11Luyuan
2.11.1 Company Basic Information, Manufacturing Base, Sales Area and Its Competitors
2.11.2 Pharmaceutical Grade Flax Seed Oils Product Information
2.11.3 LuyuanPharmaceutical Grade Flax Seed Oils Revenue and Gross Margin (2016-2019)
2.12Nature’s Way Products
2.12.1 Company Basic Information, Manufacturing Base, Sales Area and Its Competitors
2.12.2 Pharmaceutical Grade Flax Seed Oils Product Information
2.12.3 Nature’s Way ProductsPharmaceutical Grade Flax Seed Oils Revenue and Gross Margin (2016-2019)
2.13Spectrum
2.13.1 Company Basic Information, Manufacturing Base, Sales Area and Its Competitors
2.13.2 Pharmaceutical Grade Flax Seed Oils Product Information
2.13.3 SpectrumPharmaceutical Grade Flax Seed Oils Revenue and Gross Margin (2016-2019)
2.14Krishi Oils
2.14.1 Company Basic Information, Manufacturing Base, Sales Area and Its Competitors
2.14.2 Pharmaceutical Grade Flax Seed Oils Product Information
2.14.3 Krishi OilsPharmaceutical Grade Flax Seed Oils Revenue and Gross Margin (2016-2019)
2.15Gustav Heess
2.15.1 Company Basic Information, Manufacturing Base, Sales Area and Its Competitors
2.15.2 Pharmaceutical Grade Flax Seed Oils Product Information
2.15.3 Gustav HeessPharmaceutical Grade Flax Seed Oils Revenue and Gross Margin (2016-2019)
2.16Pharmavite
2.16.1 Company Basic Information, Manufacturing Base, Sales Area and Its Competitors
2.16.2 Pharmaceutical Grade Flax Seed Oils Product Information
2.16.3 PharmavitePharmaceutical Grade Flax Seed Oils Revenue and Gross Margin (2016-2019)
2.17Jamieson
2.17.1 Company Basic Information, Manufacturing Base, Sales Area and Its Competitors
2.17.2 Pharmaceutical Grade Flax Seed Oils Product Information
2.17.3 JamiesonPharmaceutical Grade Flax Seed Oils Revenue and Gross Margin (2016-2019)
2.18Sundown Naturals
2.18.1 Company Basic Information, Manufacturing Base, Sales Area and Its Competitors
2.18.2 Pharmaceutical Grade Flax Seed Oils Product Information
2.18.3 Sundown NaturalsPharmaceutical Grade Flax Seed Oils Revenue and Gross Margin (2016-2019)
2.19Ningxia Yousufu Qingzhen Food Co.,Ltd
2.19.1 Company Basic Information, Manufacturing Base, Sales Area and Its Competitors
2.19.2 Pharmaceutical Grade Flax Seed Oils Product Information
2.19.3 Ningxia Yousufu Qingzhen Food Co.,LtdPharmaceutical Grade Flax Seed Oils Revenue and Gross Margin (2016-2019)
2.20Zonghoo
2.20.1 Company Basic Information, Manufacturing Base, Sales Area and Its Competitors
2.20.2 Pharmaceutical Grade Flax Seed Oils Product Information
2.20.3 ZonghooPharmaceutical Grade Flax Seed Oils Revenue and Gross Margin (2016-2019)
Part 3 Global Pharmaceutical Grade Flax Seed Oils Segment Analysis by Manufacturer
3.1 Global Pharmaceutical Grade Flax Seed Oils Sales Volume and Share by Companies (2016-2019)
3.2 Global Pharmaceutical Grade Flax Seed Oils Revenue and Share by Companies (2016-2019)
3.3 Global Pharmaceutical Grade Flax Seed Oils Main Manufacturers Basic Information Analysis
3.4 Analysis of the Competitiveness of Mainstream Manufacturers
Part 4 Global Pharmaceutical Grade Flax Seed Oils Segment Analysis by Regions
4.1 Global Pharmaceutical Grade Flax Seed Oils Sales and Revenue by Regions by Regions (2016-2019)
4.1.1 Global Pharmaceutical Grade Flax Seed Oils Sales Analysis by Regions (2016-2019)
4.1.2 Global Pharmaceutical Grade Flax Seed Oils Revenue and Market Share by Regions (2016-2019)
4.2 Asia-Pacific Pharmaceutical Grade Flax Seed Oils Consumption Market Analysis
4.3 North America Pharmaceutical Grade Flax Seed Oils Consumption Market Analysis
4.4 Europe Pharmaceutical Grade Flax Seed Oils Consumption Market Analysis
4.5 South America Pharmaceutical Grade Flax Seed Oils Consumption Market Analysis
4.6 Middle East Pharmaceutical Grade Flax Seed Oils Consumption Market Analysis
4.7 Africa Pharmaceutical Grade Flax Seed Oils Consumption Market Analysis
4.8 Global Pharmaceutical Grade Flax Seed Oils Forecast by Regions
4.8.1 Global Pharmaceutical Grade Flax Seed Oils Sales Forecast by Regions (2019-2025)
4.8.2 Global Pharmaceutical Grade Flax Seed Oils Revenue Forecast by Regions (2019-2025)
Part 5 Global Pharmaceutical Grade Flax Seed Oils Segment Analysis by Type
5.1Squeezing Method
5.1.1 Overview
5.1.2 Squeezing MethodMarket Analysis
5.2Leaching Method
5.2.1 Overview
5.2.2 Leaching MethodMarket Analysis
Part 6 Global Pharmaceutical Grade Flax Seed Oils Segment Analysis by Application
6.1Pregnant Women Health Care
6.1.1 Overview
6.1.2 Pregnant Women Health Care Market Analysis
6.2Inhibition of Thrombotic Diseases
6.2.1 Overview
6.2.2 Inhibition of Thrombotic Diseases Market Analysis
6.3Anti-inflammatory Effects
6.3.1 Overview
6.3.2 Anti-inflammatory Effects Market Analysis
6.4Antitumor
6.4.1 Overview
6.4.2 Antitumor Market Analysis
6.5Other
6.5.1 Overview
6.5.2 Other Market Analysis
Part 7 Pharmaceutical Grade Flax Seed Oils Manufacturing Cost Analysis
7.1 Industry Chain
7.2 Raw Materials
7.2.1 Price Trend of Key Raw Materials
7.2.2 Key Suppliers of Raw Materials
7.3 Manufacturing Process Analysis of Pharmaceutical Grade Flax Seed Oils
7.4 Proportion of Manufacturing Cost Structure
Part 8 Market Environment Analysis
8.1 SWOT
8.2 Market Channel
8.3 Downstream Buyers
Part 9 Research Conclusion</t>
  </si>
  <si>
    <t>Figure Product Picture of Pharmaceutical Grade Flax Seed Oils
Figure Global Pharmaceutical Grade Flax Seed Oils Sales and Growth Rate (2016-2025)
Figure Global Pharmaceutical Grade Flax Seed Oils Revenue (Million $) and Growth Rate (2016-2025)
Table Hongjingyuan Pharmaceutical Grade Flax Seed Oils Basic Information, Manufacturing Base, Sales Area and Its Competitors
Table Hongjingyuan Pharmaceutical Grade Flax Seed Oils Sales Revenue (Million USD), Price and Gross Margin (%) (2016-2019)
Figure Hongjingyuan Pharmaceutical Grade Flax Seed Oils Sales Market Share (2016-2019)
Table Shape Foods Pharmaceutical Grade Flax Seed Oils Basic Information, Manufacturing Base, Sales Area and Its Competitors
Table Shape Foods Pharmaceutical Grade Flax Seed Oils Sales Revenue (Million USD), Price and Gross Margin (%) (2016-2019)
Figure Shape Foods Pharmaceutical Grade Flax Seed Oils Sales Market Share (2016-2019)
Table Fueder Pharmaceutical Grade Flax Seed Oils Basic Information, Manufacturing Base, Sales Area and Its Competitors
Table Fueder Pharmaceutical Grade Flax Seed Oils Sales Revenue (Million USD), Price and Gross Margin (%) (2016-2019)
Figure Fueder Pharmaceutical Grade Flax Seed Oils Sales Market Share (2016-2019)
Table ADM Pharmaceutical Grade Flax Seed Oils Basic Information, Manufacturing Base, Sales Area and Its Competitors
Table ADM Pharmaceutical Grade Flax Seed Oils Sales Revenue (Million USD), Price and Gross Margin (%) (2016-2019)
Figure ADM Pharmaceutical Grade Flax Seed Oils Sales Market Share (2016-2019)
Table Blackmores Pharmaceutical Grade Flax Seed Oils Basic Information, Manufacturing Base, Sales Area and Its Competitors
Table Blackmores Pharmaceutical Grade Flax Seed Oils Sales Revenue (Million USD), Price and Gross Margin (%) (2016-2019)
Figure Blackmores Pharmaceutical Grade Flax Seed Oils Sales Market Share (2016-2019)
Table GNC Pharmaceutical Grade Flax Seed Oils Basic Information, Manufacturing Base, Sales Area and Its Competitors
Table GNC Pharmaceutical Grade Flax Seed Oils Sales Revenue (Million USD), Price and Gross Margin (%) (2016-2019)
Figure GNC Pharmaceutical Grade Flax Seed Oils Sales Market Share (2016-2019)
Table Meng Gu Xiang Pharmaceutical Grade Flax Seed Oils Basic Information, Manufacturing Base, Sales Area and Its Competitors
Table Meng Gu Xiang Pharmaceutical Grade Flax Seed Oils Sales Revenue (Million USD), Price and Gross Margin (%) (2016-2019)
Figure Meng Gu Xiang Pharmaceutical Grade Flax Seed Oils Sales Market Share (2016-2019)
Table Nature’s Bounty Pharmaceutical Grade Flax Seed Oils Basic Information, Manufacturing Base, Sales Area and Its Competitors
Table Nature’s Bounty Pharmaceutical Grade Flax Seed Oils Sales Revenue (Million USD), Price and Gross Margin (%) (2016-2019)
Figure Nature’s Bounty Pharmaceutical Grade Flax Seed Oils Sales Market Share (2016-2019)
Table Henry Lamotte Oils Pharmaceutical Grade Flax Seed Oils Basic Information, Manufacturing Base, Sales Area and Its Competitors
Table Henry Lamotte Oils Pharmaceutical Grade Flax Seed Oils Sales Revenue (Million USD), Price and Gross Margin (%) (2016-2019)
Figure Henry Lamotte Oils Pharmaceutical Grade Flax Seed Oils Sales Market Share (2016-2019)
Table Wonderful Pharmaceutical Grade Flax Seed Oils Basic Information, Manufacturing Base, Sales Area and Its Competitors
Table Wonderful Pharmaceutical Grade Flax Seed Oils Sales Revenue (Million USD), Price and Gross Margin (%) (2016-2019)
Figure Wonderful Pharmaceutical Grade Flax Seed Oils Sales Market Share (2016-2019)
Table Luyuan Pharmaceutical Grade Flax Seed Oils Basic Information, Manufacturing Base, Sales Area and Its Competitors
Table Luyuan Pharmaceutical Grade Flax Seed Oils Sales Revenue (Million USD), Price and Gross Margin (%) (2016-2019)
Figure Luyuan Pharmaceutical Grade Flax Seed Oils Sales Market Share (2016-2019)
Table Nature’s Way Products Pharmaceutical Grade Flax Seed Oils Basic Information, Manufacturing Base, Sales Area and Its Competitors
Table Nature’s Way Products Pharmaceutical Grade Flax Seed Oils Sales Revenue (Million USD), Price and Gross Margin (%) (2016-2019)
Figure Nature’s Way Products Pharmaceutical Grade Flax Seed Oils Sales Market Share (2016-2019)
Table Spectrum Pharmaceutical Grade Flax Seed Oils Basic Information, Manufacturing Base, Sales Area and Its Competitors
Table Spectrum Pharmaceutical Grade Flax Seed Oils Sales Revenue (Million USD), Price and Gross Margin (%) (2016-2019)
Figure Spectrum Pharmaceutical Grade Flax Seed Oils Sales Market Share (2016-2019)
Table Krishi Oils Pharmaceutical Grade Flax Seed Oils Basic Information, Manufacturing Base, Sales Area and Its Competitors
Table Krishi Oils Pharmaceutical Grade Flax Seed Oils Sales Revenue (Million USD), Price and Gross Margin (%) (2016-2019)
Figure Krishi Oils Pharmaceutical Grade Flax Seed Oils Sales Market Share (2016-2019)
Table Gustav Heess Pharmaceutical Grade Flax Seed Oils Basic Information, Manufacturing Base, Sales Area and Its Competitors
Table Gustav Heess Pharmaceutical Grade Flax Seed Oils Sales Revenue (Million USD), Price and Gross Margin (%) (2016-2019)
Figure Gustav Heess Pharmaceutical Grade Flax Seed Oils Sales Market Share (2016-2019)
Table Pharmavite Pharmaceutical Grade Flax Seed Oils Basic Information, Manufacturing Base, Sales Area and Its Competitors
Table Pharmavite Pharmaceutical Grade Flax Seed Oils Sales Revenue (Million USD), Price and Gross Margin (%) (2016-2019)
Figure Pharmavite Pharmaceutical Grade Flax Seed Oils Sales Market Share (2016-2019)
Table Jamieson Pharmaceutical Grade Flax Seed Oils Basic Information, Manufacturing Base, Sales Area and Its Competitors
Table Jamieson Pharmaceutical Grade Flax Seed Oils Sales Revenue (Million USD), Price and Gross Margin (%) (2016-2019)
Figure Jamieson Pharmaceutical Grade Flax Seed Oils Sales Market Share (2016-2019)
Table Sundown Naturals Pharmaceutical Grade Flax Seed Oils Basic Information, Manufacturing Base, Sales Area and Its Competitors
Table Sundown Naturals Pharmaceutical Grade Flax Seed Oils Sales Revenue (Million USD), Price and Gross Margin (%) (2016-2019)
Figure Sundown Naturals Pharmaceutical Grade Flax Seed Oils Sales Market Share (2016-2019)
Table Ningxia Yousufu Qingzhen Food Co.,Ltd Pharmaceutical Grade Flax Seed Oils Basic Information, Manufacturing Base, Sales Area and Its Competitors
Table Ningxia Yousufu Qingzhen Food Co.,Ltd Pharmaceutical Grade Flax Seed Oils Sales Revenue (Million USD), Price and Gross Margin (%) (2016-2019)
Figure Ningxia Yousufu Qingzhen Food Co.,Ltd Pharmaceutical Grade Flax Seed Oils Sales Market Share (2016-2019)
Table Zonghoo Pharmaceutical Grade Flax Seed Oils Basic Information, Manufacturing Base, Sales Area and Its Competitors
Table Zonghoo Pharmaceutical Grade Flax Seed Oils Sales Revenue (Million USD), Price and Gross Margin (%) (2016-2019)
Figure Zonghoo Pharmaceutical Grade Flax Seed Oils Sales Market Share (2016-2019)
Table Global Pharmaceutical Grade Flax Seed Oils Sales Volume by Companies (2016-2019)
Table Global Pharmaceutical Grade Flax Seed Oils Sales Volume Share by Vendors (2016-2019)
Figure Global Pharmaceutical Grade Flax Seed Oils Sales Volume Share by Vendors in 2018
Figure Global Pharmaceutical Grade Flax Seed Oils Sales Volume Share by Vendors in 2019
Table Global Pharmaceutical Grade Flax Seed Oils Revenue (Million USD) by Companies (2016-2019)
Table Global Pharmaceutical Grade Flax Seed Oils Revenue Share by Vendors (2016-2019)
Figure Global Pharmaceutical Grade Flax Seed Oils Revenue Share by Vendors in 2018
Figure Global Pharmaceutical Grade Flax Seed Oils Revenue Share by Vendors in 2019
Table Manufacturers Pharmaceutical Grade Flax Seed Oils Manufacturing Base Distribution and Sales Area
Table Global Pharmaceutical Grade Flax Seed Oils Sales by Regions (2016-2019)
Figure Global Pharmaceutical Grade Flax Seed Oils Sales Market Share by Regions (2016-2019)
Figure Global Pharmaceutical Grade Flax Seed Oils Sales Market Share by Regions (2016-2019)
Figure 2018 Global Pharmaceutical Grade Flax Seed Oils Sales Market Share by Regions
Table Global Pharmaceutical Grade Flax Seed Oils Revenue (Million $) by Regions (2016-2019)
Figure Global Pharmaceutical Grade Flax Seed Oils Revenue Market Share by Regions (2016-2019)
Figure Global Pharmaceutical Grade Flax Seed Oils Revenue Market Share by Regions (2016-2019)
Figure 2018 Global Pharmaceutical Grade Flax Seed Oils Revenue Market Share by Regions
Figure Asia-Pacific Pharmaceutical Grade Flax Seed Oils Sales and Growth Rate (%)(2016-2019)
Figure Asia-Pacific Pharmaceutical Grade Flax Seed Oils Revenue (Million USD) and Growth Rate (2016-2019)
Figure Asia-Pacific Pharmaceutical Grade Flax Seed Oils Price Trend (2016-2019)
Figure North America Pharmaceutical Grade Flax Seed Oils Sales and Growth Rate (%)(2016-2019)
Figure North America Pharmaceutical Grade Flax Seed Oils Revenue (Million USD) and Growth Rate (2016-2019)
Figure North America Pharmaceutical Grade Flax Seed Oils Price Trend (2016-2019)
Figure Europe Pharmaceutical Grade Flax Seed Oils Sales and Growth Rate (%)(2016-2019)
Figure Europe Pharmaceutical Grade Flax Seed Oils Revenue (Million USD) and Growth Rate (2016-2019)
Figure Europe Pharmaceutical Grade Flax Seed Oils Price Trend (2016-2019)
Figure South America Pharmaceutical Grade Flax Seed Oils Sales and Growth Rate (%)(2016-2019)
Figure South America Pharmaceutical Grade Flax Seed Oils Revenue (Million USD) and Growth Rate (2016-2019)
Figure South America Pharmaceutical Grade Flax Seed Oils Price Trend (2016-2019)
Figure Middle East Pharmaceutical Grade Flax Seed Oils Sales and Growth Rate (%)(2016-2019)
Figure Middle East Pharmaceutical Grade Flax Seed Oils Revenue (Million USD) and Growth Rate (2016-2019)
Figure Middle East Pharmaceutical Grade Flax Seed Oils Price Trend (2016-2019)
Figure Africa Pharmaceutical Grade Flax Seed Oils Sales and Growth Rate (%)(2016-2019)
Figure Africa Pharmaceutical Grade Flax Seed Oils Revenue (Million USD) and Growth Rate (2016-2019)
Figure Africa Pharmaceutical Grade Flax Seed Oils Price Trend (2016-2019)
Table Global Pharmaceutical Grade Flax Seed Oils Sales by Regions (2019-2025)
Figure Global Pharmaceutical Grade Flax Seed Oils Sales Market Share by Regions (2019-2025)
Figure Global Pharmaceutical Grade Flax Seed Oils Sales Market Share by Regions (2019-2025)
Figure 2025 Global Pharmaceutical Grade Flax Seed Oils Sales Market Share by Regions
Table Global Pharmaceutical Grade Flax Seed Oils Revenue (Million $) Forecast by Regions (2019-2025)
Figure Global Pharmaceutical Grade Flax Seed Oils Revenue Market Share Forecast by Regions (2019-2025)
Figure Global Pharmaceutical Grade Flax Seed Oils Revenue Market Share Forecast by Regions (2019-2025)
Figure 2025 Global Pharmaceutical Grade Flax Seed Oils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Pharmaceutical Grade Flax Seed Oils
Figure Manufacturing Cost Structure of Pharmaceutical Grade Flax Seed Oils
Figure Pharmaceutical Grade Flax Seed Oils SWOT List
Figure Pharmaceutical Grade Flax Seed Oils Market Channel
Table Major Buyers of Pharmaceutical Grade Flax Seed Oils</t>
  </si>
  <si>
    <t>Global Pharmaceutical Grade Flax Seed Oils Market Status and Outlook</t>
  </si>
  <si>
    <t>Global Pharmaceutical Grade Hemp Oil Market Status and Outlook 2016-2025</t>
  </si>
  <si>
    <t>Pharmaceutical Grade Hemp Oil</t>
  </si>
  <si>
    <t>This report studies the Pharmaceutical Grade Hemp Oil market status and outlook of global and major regions, from angles of manufacturers, regions, product types and end industries; this report analyzes the top manufacturers in global and major regions, and splits the Pharmaceutical Grade Hemp Oil market by product type and applications/end industries.
The global Pharmaceutical Grade Hemp Oil market is valued at XX million USD in 2018 and is expected to reach XX million USD by the end of 2025.
&lt;b&gt;The major players in global Pharmaceutical Grade Hemp Oil market includes:&lt;/b&gt;
ENDOCA
BAFA Gmbh
Protect Pharma Rakitovica
Biobloom Hemp
Deep Nature Project
Harmony
DragonflyCBD
MH medical hemp GmbH
Celtic Wind
HemPoland
Opencrop GmbH
Gaia Botanicals
Isodiol
Medical Marijuana
Canopy Growth
IRIE CBD
Elixinol
NuLeaf Naturals
PharmaHemp
Folium Biosciences
&lt;b&gt;Major regions in global Pharmaceutical Grade Hemp Oil market includes:&lt;/b&gt;
Asia-Pacific
North America
Europe
South America
Middle East &amp; Africa
&lt;b&gt;Major types in global Pharmaceutical Grade Hemp Oil market includes:&lt;/b&gt;
Essential Oil
Cream
Other
&lt;b&gt;Major application in global Pharmaceutical Grade Hemp Oil market includes:&lt;/b&gt;
Skin Health
Natural Pain Relief
Muscle Tension
Others</t>
  </si>
  <si>
    <t>Part 1 Industry Overview
1.1 Pharmaceutical Grade Hemp Oil Industry
1.1.1 Overview
1.2 Pharmaceutical Grade Hemp Oil Segment by Types
1.3 Global Pharmaceutical Grade Hemp Oil Segment by Applications
1.4 Global Pharmaceutical Grade Hemp Oil Market Size Analysis
1.4.1 Global Pharmaceutical Grade Hemp Oil Sales and Growth Rate (2016-2025)
1.4.2 Global Pharmaceutical Grade Hemp Oil Sales and Growth Rate (2016-2025)
Part 2 Global Pharmaceutical Grade Hemp Oil Manufacturer Analysis
2.1ENDOCA
2.1.1 Company Basic Information, Manufacturing Base, Sales Area and Its Competitors
2.1.2 Pharmaceutical Grade Hemp Oil Product Information
2.1.3 ENDOCAPharmaceutical Grade Hemp Oil Revenue and Gross Margin (2016-2019)
2.2BAFA Gmbh
2.2.1 Company Basic Information, Manufacturing Base, Sales Area and Its Competitors
2.2.2 Pharmaceutical Grade Hemp Oil Product Information
2.2.3 BAFA GmbhPharmaceutical Grade Hemp Oil Revenue and Gross Margin (2016-2019)
2.3Protect Pharma Rakitovica
2.3.1 Company Basic Information, Manufacturing Base, Sales Area and Its Competitors
2.3.2 Pharmaceutical Grade Hemp Oil Product Information
2.3.3 Protect Pharma RakitovicaPharmaceutical Grade Hemp Oil Revenue and Gross Margin (2016-2019)
2.4Biobloom Hemp
2.4.1 Company Basic Information, Manufacturing Base, Sales Area and Its Competitors
2.4.2 Pharmaceutical Grade Hemp Oil Product Information
2.4.3 Biobloom HempPharmaceutical Grade Hemp Oil Revenue and Gross Margin (2016-2019)
2.5Deep Nature Project
2.5.1 Company Basic Information, Manufacturing Base, Sales Area and Its Competitors
2.5.2 Pharmaceutical Grade Hemp Oil Product Information
2.5.3 Deep Nature ProjectPharmaceutical Grade Hemp Oil Revenue and Gross Margin (2016-2019)
2.6Harmony
2.6.1 Company Basic Information, Manufacturing Base, Sales Area and Its Competitors
2.6.2 Pharmaceutical Grade Hemp Oil Product Information
2.6.3 HarmonyPharmaceutical Grade Hemp Oil Revenue and Gross Margin (2016-2019)
2.7DragonflyCBD
2.7.1 Company Basic Information, Manufacturing Base, Sales Area and Its Competitors
2.7.2 Pharmaceutical Grade Hemp Oil Product Information
2.7.3 DragonflyCBDPharmaceutical Grade Hemp Oil Revenue and Gross Margin (2016-2019)
2.8MH medical hemp GmbH
2.8.1 Company Basic Information, Manufacturing Base, Sales Area and Its Competitors
2.8.2 Pharmaceutical Grade Hemp Oil Product Information
2.8.3 MH medical hemp GmbHPharmaceutical Grade Hemp Oil Revenue and Gross Margin (2016-2019)
2.9Celtic Wind
2.9.1 Company Basic Information, Manufacturing Base, Sales Area and Its Competitors
2.9.2 Pharmaceutical Grade Hemp Oil Product Information
2.9.3 Celtic WindPharmaceutical Grade Hemp Oil Revenue and Gross Margin (2016-2019)
2.10HemPoland
2.10.1 Company Basic Information, Manufacturing Base, Sales Area and Its Competitors
2.10.2 Pharmaceutical Grade Hemp Oil Product Information
2.10.3 HemPolandPharmaceutical Grade Hemp Oil Revenue and Gross Margin (2016-2019)
2.11Opencrop GmbH
2.11.1 Company Basic Information, Manufacturing Base, Sales Area and Its Competitors
2.11.2 Pharmaceutical Grade Hemp Oil Product Information
2.11.3 Opencrop GmbHPharmaceutical Grade Hemp Oil Revenue and Gross Margin (2016-2019)
2.12Gaia Botanicals
2.12.1 Company Basic Information, Manufacturing Base, Sales Area and Its Competitors
2.12.2 Pharmaceutical Grade Hemp Oil Product Information
2.12.3 Gaia BotanicalsPharmaceutical Grade Hemp Oil Revenue and Gross Margin (2016-2019)
2.13Isodiol
2.13.1 Company Basic Information, Manufacturing Base, Sales Area and Its Competitors
2.13.2 Pharmaceutical Grade Hemp Oil Product Information
2.13.3 IsodiolPharmaceutical Grade Hemp Oil Revenue and Gross Margin (2016-2019)
2.14Medical Marijuana
2.14.1 Company Basic Information, Manufacturing Base, Sales Area and Its Competitors
2.14.2 Pharmaceutical Grade Hemp Oil Product Information
2.14.3 Medical MarijuanaPharmaceutical Grade Hemp Oil Revenue and Gross Margin (2016-2019)
2.15Canopy Growth
2.15.1 Company Basic Information, Manufacturing Base, Sales Area and Its Competitors
2.15.2 Pharmaceutical Grade Hemp Oil Product Information
2.15.3 Canopy GrowthPharmaceutical Grade Hemp Oil Revenue and Gross Margin (2016-2019)
2.16IRIE CBD
2.16.1 Company Basic Information, Manufacturing Base, Sales Area and Its Competitors
2.16.2 Pharmaceutical Grade Hemp Oil Product Information
2.16.3 IRIE CBDPharmaceutical Grade Hemp Oil Revenue and Gross Margin (2016-2019)
2.17Elixinol
2.17.1 Company Basic Information, Manufacturing Base, Sales Area and Its Competitors
2.17.2 Pharmaceutical Grade Hemp Oil Product Information
2.17.3 ElixinolPharmaceutical Grade Hemp Oil Revenue and Gross Margin (2016-2019)
2.18NuLeaf Naturals
2.18.1 Company Basic Information, Manufacturing Base, Sales Area and Its Competitors
2.18.2 Pharmaceutical Grade Hemp Oil Product Information
2.18.3 NuLeaf NaturalsPharmaceutical Grade Hemp Oil Revenue and Gross Margin (2016-2019)
2.19PharmaHemp
2.19.1 Company Basic Information, Manufacturing Base, Sales Area and Its Competitors
2.19.2 Pharmaceutical Grade Hemp Oil Product Information
2.19.3 PharmaHempPharmaceutical Grade Hemp Oil Revenue and Gross Margin (2016-2019)
2.20Folium Biosciences
2.20.1 Company Basic Information, Manufacturing Base, Sales Area and Its Competitors
2.20.2 Pharmaceutical Grade Hemp Oil Product Information
2.20.3 Folium BiosciencesPharmaceutical Grade Hemp Oil Revenue and Gross Margin (2016-2019)
Part 3 Global Pharmaceutical Grade Hemp Oil Segment Analysis by Manufacturer
3.1 Global Pharmaceutical Grade Hemp Oil Sales Volume and Share by Companies (2016-2019)
3.2 Global Pharmaceutical Grade Hemp Oil Revenue and Share by Companies (2016-2019)
3.3 Global Pharmaceutical Grade Hemp Oil Main Manufacturers Basic Information Analysis
3.4 Analysis of the Competitiveness of Mainstream Manufacturers
Part 4 Global Pharmaceutical Grade Hemp Oil Segment Analysis by Regions
4.1 Global Pharmaceutical Grade Hemp Oil Sales and Revenue by Regions by Regions (2016-2019)
4.1.1 Global Pharmaceutical Grade Hemp Oil Sales Analysis by Regions (2016-2019)
4.1.2 Global Pharmaceutical Grade Hemp Oil Revenue and Market Share by Regions (2016-2019)
4.2 Asia-Pacific Pharmaceutical Grade Hemp Oil Consumption Market Analysis
4.3 North America Pharmaceutical Grade Hemp Oil Consumption Market Analysis
4.4 Europe Pharmaceutical Grade Hemp Oil Consumption Market Analysis
4.5 South America Pharmaceutical Grade Hemp Oil Consumption Market Analysis
4.6 Middle East Pharmaceutical Grade Hemp Oil Consumption Market Analysis
4.7 Africa Pharmaceutical Grade Hemp Oil Consumption Market Analysis
4.8 Global Pharmaceutical Grade Hemp Oil Forecast by Regions
4.8.1 Global Pharmaceutical Grade Hemp Oil Sales Forecast by Regions (2019-2025)
4.8.2 Global Pharmaceutical Grade Hemp Oil Revenue Forecast by Regions (2019-2025)
Part 5 Global Pharmaceutical Grade Hemp Oil Segment Analysis by Type
5.1Essential Oil
5.1.1 Overview
5.1.2 Essential OilMarket Analysis
5.2Cream
5.2.1 Overview
5.2.2 CreamMarket Analysis
5.3Other
5.3.1 Overview
5.3.2 OtherMarket Analysis
Part 6 Global Pharmaceutical Grade Hemp Oil Segment Analysis by Application
6.1Skin Health
6.1.1 Overview
6.1.2 Skin Health Market Analysis
6.2Natural Pain Relief
6.2.1 Overview
6.2.2 Natural Pain Relief Market Analysis
6.3Muscle Tension
6.3.1 Overview
6.3.2 Muscle Tension Market Analysis
6.4Others
6.4.1 Overview
6.4.2 Others Market Analysis
Part 7 Pharmaceutical Grade Hemp Oil Manufacturing Cost Analysis
7.1 Industry Chain
7.2 Raw Materials
7.2.1 Price Trend of Key Raw Materials
7.2.2 Key Suppliers of Raw Materials
7.3 Manufacturing Process Analysis of Pharmaceutical Grade Hemp Oil
7.4 Proportion of Manufacturing Cost Structure
Part 8 Market Environment Analysis
8.1 SWOT
8.2 Market Channel
8.3 Downstream Buyers
Part 9 Research Conclusion</t>
  </si>
  <si>
    <t>Figure Product Picture of Pharmaceutical Grade Hemp Oil
Figure Global Pharmaceutical Grade Hemp Oil Sales and Growth Rate (2016-2025)
Figure Global Pharmaceutical Grade Hemp Oil Revenue (Million $) and Growth Rate (2016-2025)
Table ENDOCA Pharmaceutical Grade Hemp Oil Basic Information, Manufacturing Base, Sales Area and Its Competitors
Table ENDOCA Pharmaceutical Grade Hemp Oil Sales Revenue (Million USD), Price and Gross Margin (%) (2016-2019)
Figure ENDOCA Pharmaceutical Grade Hemp Oil Sales Market Share (2016-2019)
Table BAFA Gmbh Pharmaceutical Grade Hemp Oil Basic Information, Manufacturing Base, Sales Area and Its Competitors
Table BAFA Gmbh Pharmaceutical Grade Hemp Oil Sales Revenue (Million USD), Price and Gross Margin (%) (2016-2019)
Figure BAFA Gmbh Pharmaceutical Grade Hemp Oil Sales Market Share (2016-2019)
Table Protect Pharma Rakitovica Pharmaceutical Grade Hemp Oil Basic Information, Manufacturing Base, Sales Area and Its Competitors
Table Protect Pharma Rakitovica Pharmaceutical Grade Hemp Oil Sales Revenue (Million USD), Price and Gross Margin (%) (2016-2019)
Figure Protect Pharma Rakitovica Pharmaceutical Grade Hemp Oil Sales Market Share (2016-2019)
Table Biobloom Hemp Pharmaceutical Grade Hemp Oil Basic Information, Manufacturing Base, Sales Area and Its Competitors
Table Biobloom Hemp Pharmaceutical Grade Hemp Oil Sales Revenue (Million USD), Price and Gross Margin (%) (2016-2019)
Figure Biobloom Hemp Pharmaceutical Grade Hemp Oil Sales Market Share (2016-2019)
Table Deep Nature Project Pharmaceutical Grade Hemp Oil Basic Information, Manufacturing Base, Sales Area and Its Competitors
Table Deep Nature Project Pharmaceutical Grade Hemp Oil Sales Revenue (Million USD), Price and Gross Margin (%) (2016-2019)
Figure Deep Nature Project Pharmaceutical Grade Hemp Oil Sales Market Share (2016-2019)
Table Harmony Pharmaceutical Grade Hemp Oil Basic Information, Manufacturing Base, Sales Area and Its Competitors
Table Harmony Pharmaceutical Grade Hemp Oil Sales Revenue (Million USD), Price and Gross Margin (%) (2016-2019)
Figure Harmony Pharmaceutical Grade Hemp Oil Sales Market Share (2016-2019)
Table DragonflyCBD Pharmaceutical Grade Hemp Oil Basic Information, Manufacturing Base, Sales Area and Its Competitors
Table DragonflyCBD Pharmaceutical Grade Hemp Oil Sales Revenue (Million USD), Price and Gross Margin (%) (2016-2019)
Figure DragonflyCBD Pharmaceutical Grade Hemp Oil Sales Market Share (2016-2019)
Table MH medical hemp GmbH Pharmaceutical Grade Hemp Oil Basic Information, Manufacturing Base, Sales Area and Its Competitors
Table MH medical hemp GmbH Pharmaceutical Grade Hemp Oil Sales Revenue (Million USD), Price and Gross Margin (%) (2016-2019)
Figure MH medical hemp GmbH Pharmaceutical Grade Hemp Oil Sales Market Share (2016-2019)
Table Celtic Wind Pharmaceutical Grade Hemp Oil Basic Information, Manufacturing Base, Sales Area and Its Competitors
Table Celtic Wind Pharmaceutical Grade Hemp Oil Sales Revenue (Million USD), Price and Gross Margin (%) (2016-2019)
Figure Celtic Wind Pharmaceutical Grade Hemp Oil Sales Market Share (2016-2019)
Table HemPoland Pharmaceutical Grade Hemp Oil Basic Information, Manufacturing Base, Sales Area and Its Competitors
Table HemPoland Pharmaceutical Grade Hemp Oil Sales Revenue (Million USD), Price and Gross Margin (%) (2016-2019)
Figure HemPoland Pharmaceutical Grade Hemp Oil Sales Market Share (2016-2019)
Table Opencrop GmbH Pharmaceutical Grade Hemp Oil Basic Information, Manufacturing Base, Sales Area and Its Competitors
Table Opencrop GmbH Pharmaceutical Grade Hemp Oil Sales Revenue (Million USD), Price and Gross Margin (%) (2016-2019)
Figure Opencrop GmbH Pharmaceutical Grade Hemp Oil Sales Market Share (2016-2019)
Table Gaia Botanicals Pharmaceutical Grade Hemp Oil Basic Information, Manufacturing Base, Sales Area and Its Competitors
Table Gaia Botanicals Pharmaceutical Grade Hemp Oil Sales Revenue (Million USD), Price and Gross Margin (%) (2016-2019)
Figure Gaia Botanicals Pharmaceutical Grade Hemp Oil Sales Market Share (2016-2019)
Table Isodiol Pharmaceutical Grade Hemp Oil Basic Information, Manufacturing Base, Sales Area and Its Competitors
Table Isodiol Pharmaceutical Grade Hemp Oil Sales Revenue (Million USD), Price and Gross Margin (%) (2016-2019)
Figure Isodiol Pharmaceutical Grade Hemp Oil Sales Market Share (2016-2019)
Table Medical Marijuana Pharmaceutical Grade Hemp Oil Basic Information, Manufacturing Base, Sales Area and Its Competitors
Table Medical Marijuana Pharmaceutical Grade Hemp Oil Sales Revenue (Million USD), Price and Gross Margin (%) (2016-2019)
Figure Medical Marijuana Pharmaceutical Grade Hemp Oil Sales Market Share (2016-2019)
Table Canopy Growth Pharmaceutical Grade Hemp Oil Basic Information, Manufacturing Base, Sales Area and Its Competitors
Table Canopy Growth Pharmaceutical Grade Hemp Oil Sales Revenue (Million USD), Price and Gross Margin (%) (2016-2019)
Figure Canopy Growth Pharmaceutical Grade Hemp Oil Sales Market Share (2016-2019)
Table IRIE CBD Pharmaceutical Grade Hemp Oil Basic Information, Manufacturing Base, Sales Area and Its Competitors
Table IRIE CBD Pharmaceutical Grade Hemp Oil Sales Revenue (Million USD), Price and Gross Margin (%) (2016-2019)
Figure IRIE CBD Pharmaceutical Grade Hemp Oil Sales Market Share (2016-2019)
Table Elixinol Pharmaceutical Grade Hemp Oil Basic Information, Manufacturing Base, Sales Area and Its Competitors
Table Elixinol Pharmaceutical Grade Hemp Oil Sales Revenue (Million USD), Price and Gross Margin (%) (2016-2019)
Figure Elixinol Pharmaceutical Grade Hemp Oil Sales Market Share (2016-2019)
Table NuLeaf Naturals Pharmaceutical Grade Hemp Oil Basic Information, Manufacturing Base, Sales Area and Its Competitors
Table NuLeaf Naturals Pharmaceutical Grade Hemp Oil Sales Revenue (Million USD), Price and Gross Margin (%) (2016-2019)
Figure NuLeaf Naturals Pharmaceutical Grade Hemp Oil Sales Market Share (2016-2019)
Table PharmaHemp Pharmaceutical Grade Hemp Oil Basic Information, Manufacturing Base, Sales Area and Its Competitors
Table PharmaHemp Pharmaceutical Grade Hemp Oil Sales Revenue (Million USD), Price and Gross Margin (%) (2016-2019)
Figure PharmaHemp Pharmaceutical Grade Hemp Oil Sales Market Share (2016-2019)
Table Folium Biosciences Pharmaceutical Grade Hemp Oil Basic Information, Manufacturing Base, Sales Area and Its Competitors
Table Folium Biosciences Pharmaceutical Grade Hemp Oil Sales Revenue (Million USD), Price and Gross Margin (%) (2016-2019)
Figure Folium Biosciences Pharmaceutical Grade Hemp Oil Sales Market Share (2016-2019)
Table Global Pharmaceutical Grade Hemp Oil Sales Volume by Companies (2016-2019)
Table Global Pharmaceutical Grade Hemp Oil Sales Volume Share by Vendors (2016-2019)
Figure Global Pharmaceutical Grade Hemp Oil Sales Volume Share by Vendors in 2018
Figure Global Pharmaceutical Grade Hemp Oil Sales Volume Share by Vendors in 2019
Table Global Pharmaceutical Grade Hemp Oil Revenue (Million USD) by Companies (2016-2019)
Table Global Pharmaceutical Grade Hemp Oil Revenue Share by Vendors (2016-2019)
Figure Global Pharmaceutical Grade Hemp Oil Revenue Share by Vendors in 2018
Figure Global Pharmaceutical Grade Hemp Oil Revenue Share by Vendors in 2019
Table Manufacturers Pharmaceutical Grade Hemp Oil Manufacturing Base Distribution and Sales Area
Table Global Pharmaceutical Grade Hemp Oil Sales by Regions (2016-2019)
Figure Global Pharmaceutical Grade Hemp Oil Sales Market Share by Regions (2016-2019)
Figure Global Pharmaceutical Grade Hemp Oil Sales Market Share by Regions (2016-2019)
Figure 2018 Global Pharmaceutical Grade Hemp Oil Sales Market Share by Regions
Table Global Pharmaceutical Grade Hemp Oil Revenue (Million $) by Regions (2016-2019)
Figure Global Pharmaceutical Grade Hemp Oil Revenue Market Share by Regions (2016-2019)
Figure Global Pharmaceutical Grade Hemp Oil Revenue Market Share by Regions (2016-2019)
Figure 2018 Global Pharmaceutical Grade Hemp Oil Revenue Market Share by Regions
Figure Asia-Pacific Pharmaceutical Grade Hemp Oil Sales and Growth Rate (%)(2016-2019)
Figure Asia-Pacific Pharmaceutical Grade Hemp Oil Revenue (Million USD) and Growth Rate (2016-2019)
Figure Asia-Pacific Pharmaceutical Grade Hemp Oil Price Trend (2016-2019)
Figure North America Pharmaceutical Grade Hemp Oil Sales and Growth Rate (%)(2016-2019)
Figure North America Pharmaceutical Grade Hemp Oil Revenue (Million USD) and Growth Rate (2016-2019)
Figure North America Pharmaceutical Grade Hemp Oil Price Trend (2016-2019)
Figure Europe Pharmaceutical Grade Hemp Oil Sales and Growth Rate (%)(2016-2019)
Figure Europe Pharmaceutical Grade Hemp Oil Revenue (Million USD) and Growth Rate (2016-2019)
Figure Europe Pharmaceutical Grade Hemp Oil Price Trend (2016-2019)
Figure South America Pharmaceutical Grade Hemp Oil Sales and Growth Rate (%)(2016-2019)
Figure South America Pharmaceutical Grade Hemp Oil Revenue (Million USD) and Growth Rate (2016-2019)
Figure South America Pharmaceutical Grade Hemp Oil Price Trend (2016-2019)
Figure Middle East Pharmaceutical Grade Hemp Oil Sales and Growth Rate (%)(2016-2019)
Figure Middle East Pharmaceutical Grade Hemp Oil Revenue (Million USD) and Growth Rate (2016-2019)
Figure Middle East Pharmaceutical Grade Hemp Oil Price Trend (2016-2019)
Figure Africa Pharmaceutical Grade Hemp Oil Sales and Growth Rate (%)(2016-2019)
Figure Africa Pharmaceutical Grade Hemp Oil Revenue (Million USD) and Growth Rate (2016-2019)
Figure Africa Pharmaceutical Grade Hemp Oil Price Trend (2016-2019)
Table Global Pharmaceutical Grade Hemp Oil Sales by Regions (2019-2025)
Figure Global Pharmaceutical Grade Hemp Oil Sales Market Share by Regions (2019-2025)
Figure Global Pharmaceutical Grade Hemp Oil Sales Market Share by Regions (2019-2025)
Figure 2025 Global Pharmaceutical Grade Hemp Oil Sales Market Share by Regions
Table Global Pharmaceutical Grade Hemp Oil Revenue (Million $) Forecast by Regions (2019-2025)
Figure Global Pharmaceutical Grade Hemp Oil Revenue Market Share Forecast by Regions (2019-2025)
Figure Global Pharmaceutical Grade Hemp Oil Revenue Market Share Forecast by Regions (2019-2025)
Figure 2025 Global Pharmaceutical Grade Hemp Oil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Pharmaceutical Grade Hemp Oil
Figure Manufacturing Cost Structure of Pharmaceutical Grade Hemp Oil
Figure Pharmaceutical Grade Hemp Oil SWOT List
Figure Pharmaceutical Grade Hemp Oil Market Channel
Table Major Buyers of Pharmaceutical Grade Hemp Oil</t>
  </si>
  <si>
    <t>Global Pharmaceutical Grade Hemp Oil Market Status and Outlook</t>
  </si>
  <si>
    <t>Global Hempseed Oil Market Status and Outlook 2016-2025</t>
  </si>
  <si>
    <t>Hempseed Oil</t>
  </si>
  <si>
    <t>This report studies the Hempseed Oil market status and outlook of global and major regions, from angles of manufacturers, regions, product types and end industries; this report analyzes the top manufacturers in global and major regions, and splits the Hempseed Oil market by product type and applications/end industries.
The global Hempseed Oil market is valued at XX million USD in 2018 and is expected to reach XX million USD by the end of 2025.
&lt;b&gt;The major players in global Hempseed Oil market includes:&lt;/b&gt;
ENDOCA
BAFA Gmbh
Protect Pharma Rakitovica
Biobloom Hemp
Deep Nature Project
Harmony
DragonflyCBD
MH medical hemp GmbH
Celtic Wind
HemPoland
Opencrop GmbH
Gaia Botanicals
Isodiol
Medical Marijuana
Canopy Growth
IRIE CBD
Elixinol
NuLeaf Naturals
PharmaHemp
Folium Biosciences
&lt;b&gt;Major regions in global Hempseed Oil market includes:&lt;/b&gt;
Asia-Pacific
North America
Europe
South America
Middle East &amp; Africa
&lt;b&gt;Major types in global Hempseed Oil market includes:&lt;/b&gt;
Food Grade
Pharmaceutical Grade
&lt;b&gt;Major application in global Hempseed Oil market includes:&lt;/b&gt;
Food
Cosmetic
Pharmaceutical
Other</t>
  </si>
  <si>
    <t>Part 1 Industry Overview
1.1 Hempseed Oil Industry
1.1.1 Overview
1.2 Hempseed Oil Segment by Types
1.3 Global Hempseed Oil Segment by Applications
1.4 Global Hempseed Oil Market Size Analysis
1.4.1 Global Hempseed Oil Sales and Growth Rate (2016-2025)
1.4.2 Global Hempseed Oil Sales and Growth Rate (2016-2025)
Part 2 Global Hempseed Oil Manufacturer Analysis
2.1ENDOCA
2.1.1 Company Basic Information, Manufacturing Base, Sales Area and Its Competitors
2.1.2 Hempseed Oil Product Information
2.1.3 ENDOCAHempseed Oil Revenue and Gross Margin (2016-2019)
2.2BAFA Gmbh
2.2.1 Company Basic Information, Manufacturing Base, Sales Area and Its Competitors
2.2.2 Hempseed Oil Product Information
2.2.3 BAFA GmbhHempseed Oil Revenue and Gross Margin (2016-2019)
2.3Protect Pharma Rakitovica
2.3.1 Company Basic Information, Manufacturing Base, Sales Area and Its Competitors
2.3.2 Hempseed Oil Product Information
2.3.3 Protect Pharma RakitovicaHempseed Oil Revenue and Gross Margin (2016-2019)
2.4Biobloom Hemp
2.4.1 Company Basic Information, Manufacturing Base, Sales Area and Its Competitors
2.4.2 Hempseed Oil Product Information
2.4.3 Biobloom HempHempseed Oil Revenue and Gross Margin (2016-2019)
2.5Deep Nature Project
2.5.1 Company Basic Information, Manufacturing Base, Sales Area and Its Competitors
2.5.2 Hempseed Oil Product Information
2.5.3 Deep Nature ProjectHempseed Oil Revenue and Gross Margin (2016-2019)
2.6Harmony
2.6.1 Company Basic Information, Manufacturing Base, Sales Area and Its Competitors
2.6.2 Hempseed Oil Product Information
2.6.3 HarmonyHempseed Oil Revenue and Gross Margin (2016-2019)
2.7DragonflyCBD
2.7.1 Company Basic Information, Manufacturing Base, Sales Area and Its Competitors
2.7.2 Hempseed Oil Product Information
2.7.3 DragonflyCBDHempseed Oil Revenue and Gross Margin (2016-2019)
2.8MH medical hemp GmbH
2.8.1 Company Basic Information, Manufacturing Base, Sales Area and Its Competitors
2.8.2 Hempseed Oil Product Information
2.8.3 MH medical hemp GmbHHempseed Oil Revenue and Gross Margin (2016-2019)
2.9Celtic Wind
2.9.1 Company Basic Information, Manufacturing Base, Sales Area and Its Competitors
2.9.2 Hempseed Oil Product Information
2.9.3 Celtic WindHempseed Oil Revenue and Gross Margin (2016-2019)
2.10HemPoland
2.10.1 Company Basic Information, Manufacturing Base, Sales Area and Its Competitors
2.10.2 Hempseed Oil Product Information
2.10.3 HemPolandHempseed Oil Revenue and Gross Margin (2016-2019)
2.11Opencrop GmbH
2.11.1 Company Basic Information, Manufacturing Base, Sales Area and Its Competitors
2.11.2 Hempseed Oil Product Information
2.11.3 Opencrop GmbHHempseed Oil Revenue and Gross Margin (2016-2019)
2.12Gaia Botanicals
2.12.1 Company Basic Information, Manufacturing Base, Sales Area and Its Competitors
2.12.2 Hempseed Oil Product Information
2.12.3 Gaia BotanicalsHempseed Oil Revenue and Gross Margin (2016-2019)
2.13Isodiol
2.13.1 Company Basic Information, Manufacturing Base, Sales Area and Its Competitors
2.13.2 Hempseed Oil Product Information
2.13.3 IsodiolHempseed Oil Revenue and Gross Margin (2016-2019)
2.14Medical Marijuana
2.14.1 Company Basic Information, Manufacturing Base, Sales Area and Its Competitors
2.14.2 Hempseed Oil Product Information
2.14.3 Medical MarijuanaHempseed Oil Revenue and Gross Margin (2016-2019)
2.15Canopy Growth
2.15.1 Company Basic Information, Manufacturing Base, Sales Area and Its Competitors
2.15.2 Hempseed Oil Product Information
2.15.3 Canopy GrowthHempseed Oil Revenue and Gross Margin (2016-2019)
2.16IRIE CBD
2.16.1 Company Basic Information, Manufacturing Base, Sales Area and Its Competitors
2.16.2 Hempseed Oil Product Information
2.16.3 IRIE CBDHempseed Oil Revenue and Gross Margin (2016-2019)
2.17Elixinol
2.17.1 Company Basic Information, Manufacturing Base, Sales Area and Its Competitors
2.17.2 Hempseed Oil Product Information
2.17.3 ElixinolHempseed Oil Revenue and Gross Margin (2016-2019)
2.18NuLeaf Naturals
2.18.1 Company Basic Information, Manufacturing Base, Sales Area and Its Competitors
2.18.2 Hempseed Oil Product Information
2.18.3 NuLeaf NaturalsHempseed Oil Revenue and Gross Margin (2016-2019)
2.19PharmaHemp
2.19.1 Company Basic Information, Manufacturing Base, Sales Area and Its Competitors
2.19.2 Hempseed Oil Product Information
2.19.3 PharmaHempHempseed Oil Revenue and Gross Margin (2016-2019)
2.20Folium Biosciences
2.20.1 Company Basic Information, Manufacturing Base, Sales Area and Its Competitors
2.20.2 Hempseed Oil Product Information
2.20.3 Folium BiosciencesHempseed Oil Revenue and Gross Margin (2016-2019)
Part 3 Global Hempseed Oil Segment Analysis by Manufacturer
3.1 Global Hempseed Oil Sales Volume and Share by Companies (2016-2019)
3.2 Global Hempseed Oil Revenue and Share by Companies (2016-2019)
3.3 Global Hempseed Oil Main Manufacturers Basic Information Analysis
3.4 Analysis of the Competitiveness of Mainstream Manufacturers
Part 4 Global Hempseed Oil Segment Analysis by Regions
4.1 Global Hempseed Oil Sales and Revenue by Regions by Regions (2016-2019)
4.1.1 Global Hempseed Oil Sales Analysis by Regions (2016-2019)
4.1.2 Global Hempseed Oil Revenue and Market Share by Regions (2016-2019)
4.2 Asia-Pacific Hempseed Oil Consumption Market Analysis
4.3 North America Hempseed Oil Consumption Market Analysis
4.4 Europe Hempseed Oil Consumption Market Analysis
4.5 South America Hempseed Oil Consumption Market Analysis
4.6 Middle East Hempseed Oil Consumption Market Analysis
4.7 Africa Hempseed Oil Consumption Market Analysis
4.8 Global Hempseed Oil Forecast by Regions
4.8.1 Global Hempseed Oil Sales Forecast by Regions (2019-2025)
4.8.2 Global Hempseed Oil Revenue Forecast by Regions (2019-2025)
Part 5 Global Hempseed Oil Segment Analysis by Type
5.1Food Grade
5.1.1 Overview
5.1.2 Food GradeMarket Analysis
5.2Pharmaceutical Grade
5.2.1 Overview
5.2.2 Pharmaceutical GradeMarket Analysis
Part 6 Global Hempseed Oil Segment Analysis by Application
6.1Food
6.1.1 Overview
6.1.2 Food Market Analysis
6.2Cosmetic
6.2.1 Overview
6.2.2 Cosmetic Market Analysis
6.3Pharmaceutical
6.3.1 Overview
6.3.2 Pharmaceutical Market Analysis
6.4Other
6.4.1 Overview
6.4.2 Other Market Analysis
Part 7 Hempseed Oil Manufacturing Cost Analysis
7.1 Industry Chain
7.2 Raw Materials
7.2.1 Price Trend of Key Raw Materials
7.2.2 Key Suppliers of Raw Materials
7.3 Manufacturing Process Analysis of Hempseed Oil
7.4 Proportion of Manufacturing Cost Structure
Part 8 Market Environment Analysis
8.1 SWOT
8.2 Market Channel
8.3 Downstream Buyers
Part 9 Research Conclusion</t>
  </si>
  <si>
    <t>Figure Product Picture of Hempseed Oil
Figure Global Hempseed Oil Sales and Growth Rate (2016-2025)
Figure Global Hempseed Oil Revenue (Million $) and Growth Rate (2016-2025)
Table ENDOCA Hempseed Oil Basic Information, Manufacturing Base, Sales Area and Its Competitors
Table ENDOCA Hempseed Oil Sales Revenue (Million USD), Price and Gross Margin (%) (2016-2019)
Figure ENDOCA Hempseed Oil Sales Market Share (2016-2019)
Table BAFA Gmbh Hempseed Oil Basic Information, Manufacturing Base, Sales Area and Its Competitors
Table BAFA Gmbh Hempseed Oil Sales Revenue (Million USD), Price and Gross Margin (%) (2016-2019)
Figure BAFA Gmbh Hempseed Oil Sales Market Share (2016-2019)
Table Protect Pharma Rakitovica Hempseed Oil Basic Information, Manufacturing Base, Sales Area and Its Competitors
Table Protect Pharma Rakitovica Hempseed Oil Sales Revenue (Million USD), Price and Gross Margin (%) (2016-2019)
Figure Protect Pharma Rakitovica Hempseed Oil Sales Market Share (2016-2019)
Table Biobloom Hemp Hempseed Oil Basic Information, Manufacturing Base, Sales Area and Its Competitors
Table Biobloom Hemp Hempseed Oil Sales Revenue (Million USD), Price and Gross Margin (%) (2016-2019)
Figure Biobloom Hemp Hempseed Oil Sales Market Share (2016-2019)
Table Deep Nature Project Hempseed Oil Basic Information, Manufacturing Base, Sales Area and Its Competitors
Table Deep Nature Project Hempseed Oil Sales Revenue (Million USD), Price and Gross Margin (%) (2016-2019)
Figure Deep Nature Project Hempseed Oil Sales Market Share (2016-2019)
Table Harmony Hempseed Oil Basic Information, Manufacturing Base, Sales Area and Its Competitors
Table Harmony Hempseed Oil Sales Revenue (Million USD), Price and Gross Margin (%) (2016-2019)
Figure Harmony Hempseed Oil Sales Market Share (2016-2019)
Table DragonflyCBD Hempseed Oil Basic Information, Manufacturing Base, Sales Area and Its Competitors
Table DragonflyCBD Hempseed Oil Sales Revenue (Million USD), Price and Gross Margin (%) (2016-2019)
Figure DragonflyCBD Hempseed Oil Sales Market Share (2016-2019)
Table MH medical hemp GmbH Hempseed Oil Basic Information, Manufacturing Base, Sales Area and Its Competitors
Table MH medical hemp GmbH Hempseed Oil Sales Revenue (Million USD), Price and Gross Margin (%) (2016-2019)
Figure MH medical hemp GmbH Hempseed Oil Sales Market Share (2016-2019)
Table Celtic Wind Hempseed Oil Basic Information, Manufacturing Base, Sales Area and Its Competitors
Table Celtic Wind Hempseed Oil Sales Revenue (Million USD), Price and Gross Margin (%) (2016-2019)
Figure Celtic Wind Hempseed Oil Sales Market Share (2016-2019)
Table HemPoland Hempseed Oil Basic Information, Manufacturing Base, Sales Area and Its Competitors
Table HemPoland Hempseed Oil Sales Revenue (Million USD), Price and Gross Margin (%) (2016-2019)
Figure HemPoland Hempseed Oil Sales Market Share (2016-2019)
Table Opencrop GmbH Hempseed Oil Basic Information, Manufacturing Base, Sales Area and Its Competitors
Table Opencrop GmbH Hempseed Oil Sales Revenue (Million USD), Price and Gross Margin (%) (2016-2019)
Figure Opencrop GmbH Hempseed Oil Sales Market Share (2016-2019)
Table Gaia Botanicals Hempseed Oil Basic Information, Manufacturing Base, Sales Area and Its Competitors
Table Gaia Botanicals Hempseed Oil Sales Revenue (Million USD), Price and Gross Margin (%) (2016-2019)
Figure Gaia Botanicals Hempseed Oil Sales Market Share (2016-2019)
Table Isodiol Hempseed Oil Basic Information, Manufacturing Base, Sales Area and Its Competitors
Table Isodiol Hempseed Oil Sales Revenue (Million USD), Price and Gross Margin (%) (2016-2019)
Figure Isodiol Hempseed Oil Sales Market Share (2016-2019)
Table Medical Marijuana Hempseed Oil Basic Information, Manufacturing Base, Sales Area and Its Competitors
Table Medical Marijuana Hempseed Oil Sales Revenue (Million USD), Price and Gross Margin (%) (2016-2019)
Figure Medical Marijuana Hempseed Oil Sales Market Share (2016-2019)
Table Canopy Growth Hempseed Oil Basic Information, Manufacturing Base, Sales Area and Its Competitors
Table Canopy Growth Hempseed Oil Sales Revenue (Million USD), Price and Gross Margin (%) (2016-2019)
Figure Canopy Growth Hempseed Oil Sales Market Share (2016-2019)
Table IRIE CBD Hempseed Oil Basic Information, Manufacturing Base, Sales Area and Its Competitors
Table IRIE CBD Hempseed Oil Sales Revenue (Million USD), Price and Gross Margin (%) (2016-2019)
Figure IRIE CBD Hempseed Oil Sales Market Share (2016-2019)
Table Elixinol Hempseed Oil Basic Information, Manufacturing Base, Sales Area and Its Competitors
Table Elixinol Hempseed Oil Sales Revenue (Million USD), Price and Gross Margin (%) (2016-2019)
Figure Elixinol Hempseed Oil Sales Market Share (2016-2019)
Table NuLeaf Naturals Hempseed Oil Basic Information, Manufacturing Base, Sales Area and Its Competitors
Table NuLeaf Naturals Hempseed Oil Sales Revenue (Million USD), Price and Gross Margin (%) (2016-2019)
Figure NuLeaf Naturals Hempseed Oil Sales Market Share (2016-2019)
Table PharmaHemp Hempseed Oil Basic Information, Manufacturing Base, Sales Area and Its Competitors
Table PharmaHemp Hempseed Oil Sales Revenue (Million USD), Price and Gross Margin (%) (2016-2019)
Figure PharmaHemp Hempseed Oil Sales Market Share (2016-2019)
Table Folium Biosciences Hempseed Oil Basic Information, Manufacturing Base, Sales Area and Its Competitors
Table Folium Biosciences Hempseed Oil Sales Revenue (Million USD), Price and Gross Margin (%) (2016-2019)
Figure Folium Biosciences Hempseed Oil Sales Market Share (2016-2019)
Table Global Hempseed Oil Sales Volume by Companies (2016-2019)
Table Global Hempseed Oil Sales Volume Share by Vendors (2016-2019)
Figure Global Hempseed Oil Sales Volume Share by Vendors in 2018
Figure Global Hempseed Oil Sales Volume Share by Vendors in 2019
Table Global Hempseed Oil Revenue (Million USD) by Companies (2016-2019)
Table Global Hempseed Oil Revenue Share by Vendors (2016-2019)
Figure Global Hempseed Oil Revenue Share by Vendors in 2018
Figure Global Hempseed Oil Revenue Share by Vendors in 2019
Table Manufacturers Hempseed Oil Manufacturing Base Distribution and Sales Area
Table Global Hempseed Oil Sales by Regions (2016-2019)
Figure Global Hempseed Oil Sales Market Share by Regions (2016-2019)
Figure Global Hempseed Oil Sales Market Share by Regions (2016-2019)
Figure 2018 Global Hempseed Oil Sales Market Share by Regions
Table Global Hempseed Oil Revenue (Million $) by Regions (2016-2019)
Figure Global Hempseed Oil Revenue Market Share by Regions (2016-2019)
Figure Global Hempseed Oil Revenue Market Share by Regions (2016-2019)
Figure 2018 Global Hempseed Oil Revenue Market Share by Regions
Figure Asia-Pacific Hempseed Oil Sales and Growth Rate (%)(2016-2019)
Figure Asia-Pacific Hempseed Oil Revenue (Million USD) and Growth Rate (2016-2019)
Figure Asia-Pacific Hempseed Oil Price Trend (2016-2019)
Figure North America Hempseed Oil Sales and Growth Rate (%)(2016-2019)
Figure North America Hempseed Oil Revenue (Million USD) and Growth Rate (2016-2019)
Figure North America Hempseed Oil Price Trend (2016-2019)
Figure Europe Hempseed Oil Sales and Growth Rate (%)(2016-2019)
Figure Europe Hempseed Oil Revenue (Million USD) and Growth Rate (2016-2019)
Figure Europe Hempseed Oil Price Trend (2016-2019)
Figure South America Hempseed Oil Sales and Growth Rate (%)(2016-2019)
Figure South America Hempseed Oil Revenue (Million USD) and Growth Rate (2016-2019)
Figure South America Hempseed Oil Price Trend (2016-2019)
Figure Middle East Hempseed Oil Sales and Growth Rate (%)(2016-2019)
Figure Middle East Hempseed Oil Revenue (Million USD) and Growth Rate (2016-2019)
Figure Middle East Hempseed Oil Price Trend (2016-2019)
Figure Africa Hempseed Oil Sales and Growth Rate (%)(2016-2019)
Figure Africa Hempseed Oil Revenue (Million USD) and Growth Rate (2016-2019)
Figure Africa Hempseed Oil Price Trend (2016-2019)
Table Global Hempseed Oil Sales by Regions (2019-2025)
Figure Global Hempseed Oil Sales Market Share by Regions (2019-2025)
Figure Global Hempseed Oil Sales Market Share by Regions (2019-2025)
Figure 2025 Global Hempseed Oil Sales Market Share by Regions
Table Global Hempseed Oil Revenue (Million $) Forecast by Regions (2019-2025)
Figure Global Hempseed Oil Revenue Market Share Forecast by Regions (2019-2025)
Figure Global Hempseed Oil Revenue Market Share Forecast by Regions (2019-2025)
Figure 2025 Global Hempseed Oil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Hempseed Oil
Figure Manufacturing Cost Structure of Hempseed Oil
Figure Hempseed Oil SWOT List
Figure Hempseed Oil Market Channel
Table Major Buyers of Hempseed Oil</t>
  </si>
  <si>
    <t>Global Hempseed Oil Market Status and Outlook</t>
  </si>
  <si>
    <t>Global Vegetable Oil Alternatives Market Status and Outlook 2016-2025</t>
  </si>
  <si>
    <t>Vegetable Oil Alternatives</t>
  </si>
  <si>
    <t>This report studies the Vegetable Oil Alternatives market status and outlook of global and major regions, from angles of manufacturers, regions, product types and end industries; this report analyzes the top manufacturers in global and major regions, and splits the Vegetable Oil Alternatives market by product type and applications/end industries.
The global Vegetable Oil Alternatives market is valued at XX million USD in 2018 and is expected to reach XX million USD by the end of 2025.
&lt;b&gt;The major players in global Vegetable Oil Alternatives market includes:&lt;/b&gt;
Tantuco Enterprises
Greenville Agro
Samar Coco
Hongjingyuan
Shape Foods
Fueder
ADM
Blackmores
Amul
Saras
Bhole Baba
Verka
Grapeseed Oil
Cannavest
Pharmahemp
ENDOCA
Kadoya
TAKEMOTO OIL &amp; FAT
Kuki Sangyo
&lt;b&gt;Major regions in global Vegetable Oil Alternatives market includes:&lt;/b&gt;
Asia-Pacific
North America
Europe
South America
Middle East &amp; Africa
&lt;b&gt;Major types in global Vegetable Oil Alternatives market includes:&lt;/b&gt;
Coconut Oils
Flax Seed Oils
Ghee
Grapeseed Oil
Hemp Oil
Olive Oil
Sesame Oil
Others
&lt;b&gt;Major application in global Vegetable Oil Alternatives market includes:&lt;/b&gt;
Foods
Cosmetics
Pharmaceuticals
Others</t>
  </si>
  <si>
    <t>Part 1 Industry Overview
1.1 Vegetable Oil Alternatives Industry
1.1.1 Overview
1.2 Vegetable Oil Alternatives Segment by Types
1.3 Global Vegetable Oil Alternatives Segment by Applications
1.4 Global Vegetable Oil Alternatives Market Size Analysis
1.4.1 Global Vegetable Oil Alternatives Sales and Growth Rate (2016-2025)
1.4.2 Global Vegetable Oil Alternatives Sales and Growth Rate (2016-2025)
Part 2 Global Vegetable Oil Alternatives Manufacturer Analysis
2.1Tantuco Enterprises
2.1.1 Company Basic Information, Manufacturing Base, Sales Area and Its Competitors
2.1.2 Vegetable Oil Alternatives Product Information
2.1.3 Tantuco EnterprisesVegetable Oil Alternatives Revenue and Gross Margin (2016-2019)
2.2Greenville Agro
2.2.1 Company Basic Information, Manufacturing Base, Sales Area and Its Competitors
2.2.2 Vegetable Oil Alternatives Product Information
2.2.3 Greenville AgroVegetable Oil Alternatives Revenue and Gross Margin (2016-2019)
2.3Samar Coco
2.3.1 Company Basic Information, Manufacturing Base, Sales Area and Its Competitors
2.3.2 Vegetable Oil Alternatives Product Information
2.3.3 Samar CocoVegetable Oil Alternatives Revenue and Gross Margin (2016-2019)
2.4Hongjingyuan
2.4.1 Company Basic Information, Manufacturing Base, Sales Area and Its Competitors
2.4.2 Vegetable Oil Alternatives Product Information
2.4.3 HongjingyuanVegetable Oil Alternatives Revenue and Gross Margin (2016-2019)
2.5Shape Foods
2.5.1 Company Basic Information, Manufacturing Base, Sales Area and Its Competitors
2.5.2 Vegetable Oil Alternatives Product Information
2.5.3 Shape FoodsVegetable Oil Alternatives Revenue and Gross Margin (2016-2019)
2.6Fueder
2.6.1 Company Basic Information, Manufacturing Base, Sales Area and Its Competitors
2.6.2 Vegetable Oil Alternatives Product Information
2.6.3 FuederVegetable Oil Alternatives Revenue and Gross Margin (2016-2019)
2.7ADM
2.7.1 Company Basic Information, Manufacturing Base, Sales Area and Its Competitors
2.7.2 Vegetable Oil Alternatives Product Information
2.7.3 ADMVegetable Oil Alternatives Revenue and Gross Margin (2016-2019)
2.8Blackmores
2.8.1 Company Basic Information, Manufacturing Base, Sales Area and Its Competitors
2.8.2 Vegetable Oil Alternatives Product Information
2.8.3 BlackmoresVegetable Oil Alternatives Revenue and Gross Margin (2016-2019)
2.9Amul
2.9.1 Company Basic Information, Manufacturing Base, Sales Area and Its Competitors
2.9.2 Vegetable Oil Alternatives Product Information
2.9.3 AmulVegetable Oil Alternatives Revenue and Gross Margin (2016-2019)
2.10Saras
2.10.1 Company Basic Information, Manufacturing Base, Sales Area and Its Competitors
2.10.2 Vegetable Oil Alternatives Product Information
2.10.3 SarasVegetable Oil Alternatives Revenue and Gross Margin (2016-2019)
2.11Bhole Baba
2.11.1 Company Basic Information, Manufacturing Base, Sales Area and Its Competitors
2.11.2 Vegetable Oil Alternatives Product Information
2.11.3 Bhole BabaVegetable Oil Alternatives Revenue and Gross Margin (2016-2019)
2.12Verka
2.12.1 Company Basic Information, Manufacturing Base, Sales Area and Its Competitors
2.12.2 Vegetable Oil Alternatives Product Information
2.12.3 VerkaVegetable Oil Alternatives Revenue and Gross Margin (2016-2019)
2.13Grapeseed Oil
2.13.1 Company Basic Information, Manufacturing Base, Sales Area and Its Competitors
2.13.2 Vegetable Oil Alternatives Product Information
2.13.3 Grapeseed OilVegetable Oil Alternatives Revenue and Gross Margin (2016-2019)
2.14Cannavest
2.14.1 Company Basic Information, Manufacturing Base, Sales Area and Its Competitors
2.14.2 Vegetable Oil Alternatives Product Information
2.14.3 CannavestVegetable Oil Alternatives Revenue and Gross Margin (2016-2019)
2.15Pharmahemp
2.15.1 Company Basic Information, Manufacturing Base, Sales Area and Its Competitors
2.15.2 Vegetable Oil Alternatives Product Information
2.15.3 PharmahempVegetable Oil Alternatives Revenue and Gross Margin (2016-2019)
2.16ENDOCA
2.16.1 Company Basic Information, Manufacturing Base, Sales Area and Its Competitors
2.16.2 Vegetable Oil Alternatives Product Information
2.16.3 ENDOCAVegetable Oil Alternatives Revenue and Gross Margin (2016-2019)
2.17Kadoya
2.17.1 Company Basic Information, Manufacturing Base, Sales Area and Its Competitors
2.17.2 Vegetable Oil Alternatives Product Information
2.17.3 KadoyaVegetable Oil Alternatives Revenue and Gross Margin (2016-2019)
2.18TAKEMOTO OIL &amp; FAT
2.18.1 Company Basic Information, Manufacturing Base, Sales Area and Its Competitors
2.18.2 Vegetable Oil Alternatives Product Information
2.18.3 TAKEMOTO OIL &amp; FATVegetable Oil Alternatives Revenue and Gross Margin (2016-2019)
2.19Kuki Sangyo
2.19.1 Company Basic Information, Manufacturing Base, Sales Area and Its Competitors
2.19.2 Vegetable Oil Alternatives Product Information
2.19.3 Kuki SangyoVegetable Oil Alternatives Revenue and Gross Margin (2016-2019)
Part 3 Global Vegetable Oil Alternatives Segment Analysis by Manufacturer
3.1 Global Vegetable Oil Alternatives Sales Volume and Share by Companies (2016-2019)
3.2 Global Vegetable Oil Alternatives Revenue and Share by Companies (2016-2019)
3.3 Global Vegetable Oil Alternatives Main Manufacturers Basic Information Analysis
3.4 Analysis of the Competitiveness of Mainstream Manufacturers
Part 4 Global Vegetable Oil Alternatives Segment Analysis by Regions
4.1 Global Vegetable Oil Alternatives Sales and Revenue by Regions by Regions (2016-2019)
4.1.1 Global Vegetable Oil Alternatives Sales Analysis by Regions (2016-2019)
4.1.2 Global Vegetable Oil Alternatives Revenue and Market Share by Regions (2016-2019)
4.2 Asia-Pacific Vegetable Oil Alternatives Consumption Market Analysis
4.3 North America Vegetable Oil Alternatives Consumption Market Analysis
4.4 Europe Vegetable Oil Alternatives Consumption Market Analysis
4.5 South America Vegetable Oil Alternatives Consumption Market Analysis
4.6 Middle East Vegetable Oil Alternatives Consumption Market Analysis
4.7 Africa Vegetable Oil Alternatives Consumption Market Analysis
4.8 Global Vegetable Oil Alternatives Forecast by Regions
4.8.1 Global Vegetable Oil Alternatives Sales Forecast by Regions (2019-2025)
4.8.2 Global Vegetable Oil Alternatives Revenue Forecast by Regions (2019-2025)
Part 5 Global Vegetable Oil Alternatives Segment Analysis by Type
5.1Coconut Oils
5.1.1 Overview
5.1.2 Coconut OilsMarket Analysis
5.2Flax Seed Oils
5.2.1 Overview
5.2.2 Flax Seed OilsMarket Analysis
5.3Ghee
5.3.1 Overview
5.3.2 GheeMarket Analysis
5.4Grapeseed Oil
5.4.1 Overview
5.4.2 Grapeseed OilMarket Analysis
5.5Hemp Oil
5.5.1 Overview
5.5.2 Hemp OilMarket Analysis
5.6Olive Oil
5.6.1 Overview
5.6.2 Olive OilMarket Analysis
5.7Sesame Oil
5.7.1 Overview
5.7.2 Sesame OilMarket Analysis
5.8Others
5.8.1 Overview
5.8.2 OthersMarket Analysis
Part 6 Global Vegetable Oil Alternatives Segment Analysis by Application
6.1Foods
6.1.1 Overview
6.1.2 Foods Market Analysis
6.2Cosmetics
6.2.1 Overview
6.2.2 Cosmetics Market Analysis
6.3Pharmaceuticals
6.3.1 Overview
6.3.2 Pharmaceuticals Market Analysis
6.4Others
6.4.1 Overview
6.4.2 Others Market Analysis
Part 7 Vegetable Oil Alternatives Manufacturing Cost Analysis
7.1 Industry Chain
7.2 Raw Materials
7.2.1 Price Trend of Key Raw Materials
7.2.2 Key Suppliers of Raw Materials
7.3 Manufacturing Process Analysis of Vegetable Oil Alternatives
7.4 Proportion of Manufacturing Cost Structure
Part 8 Market Environment Analysis
8.1 SWOT
8.2 Market Channel
8.3 Downstream Buyers
Part 9 Research Conclusion</t>
  </si>
  <si>
    <t>Figure Product Picture of Vegetable Oil Alternatives
Figure Global Vegetable Oil Alternatives Sales and Growth Rate (2016-2025)
Figure Global Vegetable Oil Alternatives Revenue (Million $) and Growth Rate (2016-2025)
Table Tantuco Enterprises Vegetable Oil Alternatives Basic Information, Manufacturing Base, Sales Area and Its Competitors
Table Tantuco Enterprises Vegetable Oil Alternatives Sales Revenue (Million USD), Price and Gross Margin (%) (2016-2019)
Figure Tantuco Enterprises Vegetable Oil Alternatives Sales Market Share (2016-2019)
Table Greenville Agro Vegetable Oil Alternatives Basic Information, Manufacturing Base, Sales Area and Its Competitors
Table Greenville Agro Vegetable Oil Alternatives Sales Revenue (Million USD), Price and Gross Margin (%) (2016-2019)
Figure Greenville Agro Vegetable Oil Alternatives Sales Market Share (2016-2019)
Table Samar Coco Vegetable Oil Alternatives Basic Information, Manufacturing Base, Sales Area and Its Competitors
Table Samar Coco Vegetable Oil Alternatives Sales Revenue (Million USD), Price and Gross Margin (%) (2016-2019)
Figure Samar Coco Vegetable Oil Alternatives Sales Market Share (2016-2019)
Table Hongjingyuan Vegetable Oil Alternatives Basic Information, Manufacturing Base, Sales Area and Its Competitors
Table Hongjingyuan Vegetable Oil Alternatives Sales Revenue (Million USD), Price and Gross Margin (%) (2016-2019)
Figure Hongjingyuan Vegetable Oil Alternatives Sales Market Share (2016-2019)
Table Shape Foods Vegetable Oil Alternatives Basic Information, Manufacturing Base, Sales Area and Its Competitors
Table Shape Foods Vegetable Oil Alternatives Sales Revenue (Million USD), Price and Gross Margin (%) (2016-2019)
Figure Shape Foods Vegetable Oil Alternatives Sales Market Share (2016-2019)
Table Fueder Vegetable Oil Alternatives Basic Information, Manufacturing Base, Sales Area and Its Competitors
Table Fueder Vegetable Oil Alternatives Sales Revenue (Million USD), Price and Gross Margin (%) (2016-2019)
Figure Fueder Vegetable Oil Alternatives Sales Market Share (2016-2019)
Table ADM Vegetable Oil Alternatives Basic Information, Manufacturing Base, Sales Area and Its Competitors
Table ADM Vegetable Oil Alternatives Sales Revenue (Million USD), Price and Gross Margin (%) (2016-2019)
Figure ADM Vegetable Oil Alternatives Sales Market Share (2016-2019)
Table Blackmores Vegetable Oil Alternatives Basic Information, Manufacturing Base, Sales Area and Its Competitors
Table Blackmores Vegetable Oil Alternatives Sales Revenue (Million USD), Price and Gross Margin (%) (2016-2019)
Figure Blackmores Vegetable Oil Alternatives Sales Market Share (2016-2019)
Table Amul Vegetable Oil Alternatives Basic Information, Manufacturing Base, Sales Area and Its Competitors
Table Amul Vegetable Oil Alternatives Sales Revenue (Million USD), Price and Gross Margin (%) (2016-2019)
Figure Amul Vegetable Oil Alternatives Sales Market Share (2016-2019)
Table Saras Vegetable Oil Alternatives Basic Information, Manufacturing Base, Sales Area and Its Competitors
Table Saras Vegetable Oil Alternatives Sales Revenue (Million USD), Price and Gross Margin (%) (2016-2019)
Figure Saras Vegetable Oil Alternatives Sales Market Share (2016-2019)
Table Bhole Baba Vegetable Oil Alternatives Basic Information, Manufacturing Base, Sales Area and Its Competitors
Table Bhole Baba Vegetable Oil Alternatives Sales Revenue (Million USD), Price and Gross Margin (%) (2016-2019)
Figure Bhole Baba Vegetable Oil Alternatives Sales Market Share (2016-2019)
Table Verka Vegetable Oil Alternatives Basic Information, Manufacturing Base, Sales Area and Its Competitors
Table Verka Vegetable Oil Alternatives Sales Revenue (Million USD), Price and Gross Margin (%) (2016-2019)
Figure Verka Vegetable Oil Alternatives Sales Market Share (2016-2019)
Table Grapeseed Oil Vegetable Oil Alternatives Basic Information, Manufacturing Base, Sales Area and Its Competitors
Table Grapeseed Oil Vegetable Oil Alternatives Sales Revenue (Million USD), Price and Gross Margin (%) (2016-2019)
Figure Grapeseed Oil Vegetable Oil Alternatives Sales Market Share (2016-2019)
Table Cannavest Vegetable Oil Alternatives Basic Information, Manufacturing Base, Sales Area and Its Competitors
Table Cannavest Vegetable Oil Alternatives Sales Revenue (Million USD), Price and Gross Margin (%) (2016-2019)
Figure Cannavest Vegetable Oil Alternatives Sales Market Share (2016-2019)
Table Pharmahemp Vegetable Oil Alternatives Basic Information, Manufacturing Base, Sales Area and Its Competitors
Table Pharmahemp Vegetable Oil Alternatives Sales Revenue (Million USD), Price and Gross Margin (%) (2016-2019)
Figure Pharmahemp Vegetable Oil Alternatives Sales Market Share (2016-2019)
Table ENDOCA Vegetable Oil Alternatives Basic Information, Manufacturing Base, Sales Area and Its Competitors
Table ENDOCA Vegetable Oil Alternatives Sales Revenue (Million USD), Price and Gross Margin (%) (2016-2019)
Figure ENDOCA Vegetable Oil Alternatives Sales Market Share (2016-2019)
Table Kadoya Vegetable Oil Alternatives Basic Information, Manufacturing Base, Sales Area and Its Competitors
Table Kadoya Vegetable Oil Alternatives Sales Revenue (Million USD), Price and Gross Margin (%) (2016-2019)
Figure Kadoya Vegetable Oil Alternatives Sales Market Share (2016-2019)
Table TAKEMOTO OIL &amp; FAT Vegetable Oil Alternatives Basic Information, Manufacturing Base, Sales Area and Its Competitors
Table TAKEMOTO OIL &amp; FAT Vegetable Oil Alternatives Sales Revenue (Million USD), Price and Gross Margin (%) (2016-2019)
Figure TAKEMOTO OIL &amp; FAT Vegetable Oil Alternatives Sales Market Share (2016-2019)
Table Kuki Sangyo Vegetable Oil Alternatives Basic Information, Manufacturing Base, Sales Area and Its Competitors
Table Kuki Sangyo Vegetable Oil Alternatives Sales Revenue (Million USD), Price and Gross Margin (%) (2016-2019)
Figure Kuki Sangyo Vegetable Oil Alternatives Sales Market Share (2016-2019)
Table Global Vegetable Oil Alternatives Sales Volume by Companies (2016-2019)
Table Global Vegetable Oil Alternatives Sales Volume Share by Vendors (2016-2019)
Figure Global Vegetable Oil Alternatives Sales Volume Share by Vendors in 2018
Figure Global Vegetable Oil Alternatives Sales Volume Share by Vendors in 2019
Table Global Vegetable Oil Alternatives Revenue (Million USD) by Companies (2016-2019)
Table Global Vegetable Oil Alternatives Revenue Share by Vendors (2016-2019)
Figure Global Vegetable Oil Alternatives Revenue Share by Vendors in 2018
Figure Global Vegetable Oil Alternatives Revenue Share by Vendors in 2019
Table Manufacturers Vegetable Oil Alternatives Manufacturing Base Distribution and Sales Area
Table Global Vegetable Oil Alternatives Sales by Regions (2016-2019)
Figure Global Vegetable Oil Alternatives Sales Market Share by Regions (2016-2019)
Figure Global Vegetable Oil Alternatives Sales Market Share by Regions (2016-2019)
Figure 2018 Global Vegetable Oil Alternatives Sales Market Share by Regions
Table Global Vegetable Oil Alternatives Revenue (Million $) by Regions (2016-2019)
Figure Global Vegetable Oil Alternatives Revenue Market Share by Regions (2016-2019)
Figure Global Vegetable Oil Alternatives Revenue Market Share by Regions (2016-2019)
Figure 2018 Global Vegetable Oil Alternatives Revenue Market Share by Regions
Figure Asia-Pacific Vegetable Oil Alternatives Sales and Growth Rate (%)(2016-2019)
Figure Asia-Pacific Vegetable Oil Alternatives Revenue (Million USD) and Growth Rate (2016-2019)
Figure Asia-Pacific Vegetable Oil Alternatives Price Trend (2016-2019)
Figure North America Vegetable Oil Alternatives Sales and Growth Rate (%)(2016-2019)
Figure North America Vegetable Oil Alternatives Revenue (Million USD) and Growth Rate (2016-2019)
Figure North America Vegetable Oil Alternatives Price Trend (2016-2019)
Figure Europe Vegetable Oil Alternatives Sales and Growth Rate (%)(2016-2019)
Figure Europe Vegetable Oil Alternatives Revenue (Million USD) and Growth Rate (2016-2019)
Figure Europe Vegetable Oil Alternatives Price Trend (2016-2019)
Figure South America Vegetable Oil Alternatives Sales and Growth Rate (%)(2016-2019)
Figure South America Vegetable Oil Alternatives Revenue (Million USD) and Growth Rate (2016-2019)
Figure South America Vegetable Oil Alternatives Price Trend (2016-2019)
Figure Middle East Vegetable Oil Alternatives Sales and Growth Rate (%)(2016-2019)
Figure Middle East Vegetable Oil Alternatives Revenue (Million USD) and Growth Rate (2016-2019)
Figure Middle East Vegetable Oil Alternatives Price Trend (2016-2019)
Figure Africa Vegetable Oil Alternatives Sales and Growth Rate (%)(2016-2019)
Figure Africa Vegetable Oil Alternatives Revenue (Million USD) and Growth Rate (2016-2019)
Figure Africa Vegetable Oil Alternatives Price Trend (2016-2019)
Table Global Vegetable Oil Alternatives Sales by Regions (2019-2025)
Figure Global Vegetable Oil Alternatives Sales Market Share by Regions (2019-2025)
Figure Global Vegetable Oil Alternatives Sales Market Share by Regions (2019-2025)
Figure 2025 Global Vegetable Oil Alternatives Sales Market Share by Regions
Table Global Vegetable Oil Alternatives Revenue (Million $) Forecast by Regions (2019-2025)
Figure Global Vegetable Oil Alternatives Revenue Market Share Forecast by Regions (2019-2025)
Figure Global Vegetable Oil Alternatives Revenue Market Share Forecast by Regions (2019-2025)
Figure 2025 Global Vegetable Oil Alternatives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Vegetable Oil Alternatives
Figure Manufacturing Cost Structure of Vegetable Oil Alternatives
Figure Vegetable Oil Alternatives SWOT List
Figure Vegetable Oil Alternatives Market Channel
Table Major Buyers of Vegetable Oil Alternatives</t>
  </si>
  <si>
    <t>Global Vegetable Oil Alternatives Market Status and Outlook</t>
  </si>
  <si>
    <t>Global Flax Seed Oils Market Status and Outlook 2016-2025</t>
  </si>
  <si>
    <t>Flax Seed Oils</t>
  </si>
  <si>
    <t>This report studies the Flax Seed Oils market status and outlook of global and major regions, from angles of manufacturers, regions, product types and end industries; this report analyzes the top manufacturers in global and major regions, and splits the Flax Seed Oils market by product type and applications/end industries.
The global Flax Seed Oils market is valued at XX million USD in 2018 and is expected to reach XX million USD by the end of 2025.
&lt;b&gt;The major players in global Flax Seed Oils market includes:&lt;/b&gt;
Hongjingyuan
Shape Foods
Fueder
ADM
Blackmores
GNC
Meng Gu Xiang
Nature’s Bounty
Henry Lamotte Oils
Wonderful
Luyuan
Nature’s Way Products
Spectrum
Krishi Oils
Gustav Heess
Pharmavite
Jamieson
Sundown Naturals
Ningxia Yousufu Qingzhen Food Co.,Ltd
Zonghoo
&lt;b&gt;Major regions in global Flax Seed Oils market includes:&lt;/b&gt;
Asia-Pacific
North America
Europe
South America
Middle East &amp; Africa
&lt;b&gt;Major types in global Flax Seed Oils market includes:&lt;/b&gt;
Squeezing Method
Leaching Method
&lt;b&gt;Major application in global Flax Seed Oils market includes:&lt;/b&gt;
Foods
Cosmetics
Pharmaceuticals
Others</t>
  </si>
  <si>
    <t>Part 1 Industry Overview
1.1 Flax Seed Oils Industry
1.1.1 Overview
1.2 Flax Seed Oils Segment by Types
1.3 Global Flax Seed Oils Segment by Applications
1.4 Global Flax Seed Oils Market Size Analysis
1.4.1 Global Flax Seed Oils Sales and Growth Rate (2016-2025)
1.4.2 Global Flax Seed Oils Sales and Growth Rate (2016-2025)
Part 2 Global Flax Seed Oils Manufacturer Analysis
2.1Hongjingyuan
2.1.1 Company Basic Information, Manufacturing Base, Sales Area and Its Competitors
2.1.2 Flax Seed Oils Product Information
2.1.3 HongjingyuanFlax Seed Oils Revenue and Gross Margin (2016-2019)
2.2Shape Foods
2.2.1 Company Basic Information, Manufacturing Base, Sales Area and Its Competitors
2.2.2 Flax Seed Oils Product Information
2.2.3 Shape FoodsFlax Seed Oils Revenue and Gross Margin (2016-2019)
2.3Fueder
2.3.1 Company Basic Information, Manufacturing Base, Sales Area and Its Competitors
2.3.2 Flax Seed Oils Product Information
2.3.3 FuederFlax Seed Oils Revenue and Gross Margin (2016-2019)
2.4ADM
2.4.1 Company Basic Information, Manufacturing Base, Sales Area and Its Competitors
2.4.2 Flax Seed Oils Product Information
2.4.3 ADMFlax Seed Oils Revenue and Gross Margin (2016-2019)
2.5Blackmores
2.5.1 Company Basic Information, Manufacturing Base, Sales Area and Its Competitors
2.5.2 Flax Seed Oils Product Information
2.5.3 BlackmoresFlax Seed Oils Revenue and Gross Margin (2016-2019)
2.6GNC
2.6.1 Company Basic Information, Manufacturing Base, Sales Area and Its Competitors
2.6.2 Flax Seed Oils Product Information
2.6.3 GNCFlax Seed Oils Revenue and Gross Margin (2016-2019)
2.7Meng Gu Xiang
2.7.1 Company Basic Information, Manufacturing Base, Sales Area and Its Competitors
2.7.2 Flax Seed Oils Product Information
2.7.3 Meng Gu XiangFlax Seed Oils Revenue and Gross Margin (2016-2019)
2.8Nature’s Bounty
2.8.1 Company Basic Information, Manufacturing Base, Sales Area and Its Competitors
2.8.2 Flax Seed Oils Product Information
2.8.3 Nature’s BountyFlax Seed Oils Revenue and Gross Margin (2016-2019)
2.9Henry Lamotte Oils
2.9.1 Company Basic Information, Manufacturing Base, Sales Area and Its Competitors
2.9.2 Flax Seed Oils Product Information
2.9.3 Henry Lamotte OilsFlax Seed Oils Revenue and Gross Margin (2016-2019)
2.10Wonderful
2.10.1 Company Basic Information, Manufacturing Base, Sales Area and Its Competitors
2.10.2 Flax Seed Oils Product Information
2.10.3 WonderfulFlax Seed Oils Revenue and Gross Margin (2016-2019)
2.11Luyuan
2.11.1 Company Basic Information, Manufacturing Base, Sales Area and Its Competitors
2.11.2 Flax Seed Oils Product Information
2.11.3 LuyuanFlax Seed Oils Revenue and Gross Margin (2016-2019)
2.12Nature’s Way Products
2.12.1 Company Basic Information, Manufacturing Base, Sales Area and Its Competitors
2.12.2 Flax Seed Oils Product Information
2.12.3 Nature’s Way ProductsFlax Seed Oils Revenue and Gross Margin (2016-2019)
2.13Spectrum
2.13.1 Company Basic Information, Manufacturing Base, Sales Area and Its Competitors
2.13.2 Flax Seed Oils Product Information
2.13.3 SpectrumFlax Seed Oils Revenue and Gross Margin (2016-2019)
2.14Krishi Oils
2.14.1 Company Basic Information, Manufacturing Base, Sales Area and Its Competitors
2.14.2 Flax Seed Oils Product Information
2.14.3 Krishi OilsFlax Seed Oils Revenue and Gross Margin (2016-2019)
2.15Gustav Heess
2.15.1 Company Basic Information, Manufacturing Base, Sales Area and Its Competitors
2.15.2 Flax Seed Oils Product Information
2.15.3 Gustav HeessFlax Seed Oils Revenue and Gross Margin (2016-2019)
2.16Pharmavite
2.16.1 Company Basic Information, Manufacturing Base, Sales Area and Its Competitors
2.16.2 Flax Seed Oils Product Information
2.16.3 PharmaviteFlax Seed Oils Revenue and Gross Margin (2016-2019)
2.17Jamieson
2.17.1 Company Basic Information, Manufacturing Base, Sales Area and Its Competitors
2.17.2 Flax Seed Oils Product Information
2.17.3 JamiesonFlax Seed Oils Revenue and Gross Margin (2016-2019)
2.18Sundown Naturals
2.18.1 Company Basic Information, Manufacturing Base, Sales Area and Its Competitors
2.18.2 Flax Seed Oils Product Information
2.18.3 Sundown NaturalsFlax Seed Oils Revenue and Gross Margin (2016-2019)
2.19Ningxia Yousufu Qingzhen Food Co.,Ltd
2.19.1 Company Basic Information, Manufacturing Base, Sales Area and Its Competitors
2.19.2 Flax Seed Oils Product Information
2.19.3 Ningxia Yousufu Qingzhen Food Co.,LtdFlax Seed Oils Revenue and Gross Margin (2016-2019)
2.20Zonghoo
2.20.1 Company Basic Information, Manufacturing Base, Sales Area and Its Competitors
2.20.2 Flax Seed Oils Product Information
2.20.3 ZonghooFlax Seed Oils Revenue and Gross Margin (2016-2019)
Part 3 Global Flax Seed Oils Segment Analysis by Manufacturer
3.1 Global Flax Seed Oils Sales Volume and Share by Companies (2016-2019)
3.2 Global Flax Seed Oils Revenue and Share by Companies (2016-2019)
3.3 Global Flax Seed Oils Main Manufacturers Basic Information Analysis
3.4 Analysis of the Competitiveness of Mainstream Manufacturers
Part 4 Global Flax Seed Oils Segment Analysis by Regions
4.1 Global Flax Seed Oils Sales and Revenue by Regions by Regions (2016-2019)
4.1.1 Global Flax Seed Oils Sales Analysis by Regions (2016-2019)
4.1.2 Global Flax Seed Oils Revenue and Market Share by Regions (2016-2019)
4.2 Asia-Pacific Flax Seed Oils Consumption Market Analysis
4.3 North America Flax Seed Oils Consumption Market Analysis
4.4 Europe Flax Seed Oils Consumption Market Analysis
4.5 South America Flax Seed Oils Consumption Market Analysis
4.6 Middle East Flax Seed Oils Consumption Market Analysis
4.7 Africa Flax Seed Oils Consumption Market Analysis
4.8 Global Flax Seed Oils Forecast by Regions
4.8.1 Global Flax Seed Oils Sales Forecast by Regions (2019-2025)
4.8.2 Global Flax Seed Oils Revenue Forecast by Regions (2019-2025)
Part 5 Global Flax Seed Oils Segment Analysis by Type
5.1Squeezing Method
5.1.1 Overview
5.1.2 Squeezing MethodMarket Analysis
5.2Leaching Method
5.2.1 Overview
5.2.2 Leaching MethodMarket Analysis
Part 6 Global Flax Seed Oils Segment Analysis by Application
6.1Foods
6.1.1 Overview
6.1.2 Foods Market Analysis
6.2Cosmetics
6.2.1 Overview
6.2.2 Cosmetics Market Analysis
6.3Pharmaceuticals
6.3.1 Overview
6.3.2 Pharmaceuticals Market Analysis
6.4Others
6.4.1 Overview
6.4.2 Others Market Analysis
Part 7 Flax Seed Oils Manufacturing Cost Analysis
7.1 Industry Chain
7.2 Raw Materials
7.2.1 Price Trend of Key Raw Materials
7.2.2 Key Suppliers of Raw Materials
7.3 Manufacturing Process Analysis of Flax Seed Oils
7.4 Proportion of Manufacturing Cost Structure
Part 8 Market Environment Analysis
8.1 SWOT
8.2 Market Channel
8.3 Downstream Buyers
Part 9 Research Conclusion</t>
  </si>
  <si>
    <t>Figure Product Picture of Flax Seed Oils
Figure Global Flax Seed Oils Sales and Growth Rate (2016-2025)
Figure Global Flax Seed Oils Revenue (Million $) and Growth Rate (2016-2025)
Table Hongjingyuan Flax Seed Oils Basic Information, Manufacturing Base, Sales Area and Its Competitors
Table Hongjingyuan Flax Seed Oils Sales Revenue (Million USD), Price and Gross Margin (%) (2016-2019)
Figure Hongjingyuan Flax Seed Oils Sales Market Share (2016-2019)
Table Shape Foods Flax Seed Oils Basic Information, Manufacturing Base, Sales Area and Its Competitors
Table Shape Foods Flax Seed Oils Sales Revenue (Million USD), Price and Gross Margin (%) (2016-2019)
Figure Shape Foods Flax Seed Oils Sales Market Share (2016-2019)
Table Fueder Flax Seed Oils Basic Information, Manufacturing Base, Sales Area and Its Competitors
Table Fueder Flax Seed Oils Sales Revenue (Million USD), Price and Gross Margin (%) (2016-2019)
Figure Fueder Flax Seed Oils Sales Market Share (2016-2019)
Table ADM Flax Seed Oils Basic Information, Manufacturing Base, Sales Area and Its Competitors
Table ADM Flax Seed Oils Sales Revenue (Million USD), Price and Gross Margin (%) (2016-2019)
Figure ADM Flax Seed Oils Sales Market Share (2016-2019)
Table Blackmores Flax Seed Oils Basic Information, Manufacturing Base, Sales Area and Its Competitors
Table Blackmores Flax Seed Oils Sales Revenue (Million USD), Price and Gross Margin (%) (2016-2019)
Figure Blackmores Flax Seed Oils Sales Market Share (2016-2019)
Table GNC Flax Seed Oils Basic Information, Manufacturing Base, Sales Area and Its Competitors
Table GNC Flax Seed Oils Sales Revenue (Million USD), Price and Gross Margin (%) (2016-2019)
Figure GNC Flax Seed Oils Sales Market Share (2016-2019)
Table Meng Gu Xiang Flax Seed Oils Basic Information, Manufacturing Base, Sales Area and Its Competitors
Table Meng Gu Xiang Flax Seed Oils Sales Revenue (Million USD), Price and Gross Margin (%) (2016-2019)
Figure Meng Gu Xiang Flax Seed Oils Sales Market Share (2016-2019)
Table Nature’s Bounty Flax Seed Oils Basic Information, Manufacturing Base, Sales Area and Its Competitors
Table Nature’s Bounty Flax Seed Oils Sales Revenue (Million USD), Price and Gross Margin (%) (2016-2019)
Figure Nature’s Bounty Flax Seed Oils Sales Market Share (2016-2019)
Table Henry Lamotte Oils Flax Seed Oils Basic Information, Manufacturing Base, Sales Area and Its Competitors
Table Henry Lamotte Oils Flax Seed Oils Sales Revenue (Million USD), Price and Gross Margin (%) (2016-2019)
Figure Henry Lamotte Oils Flax Seed Oils Sales Market Share (2016-2019)
Table Wonderful Flax Seed Oils Basic Information, Manufacturing Base, Sales Area and Its Competitors
Table Wonderful Flax Seed Oils Sales Revenue (Million USD), Price and Gross Margin (%) (2016-2019)
Figure Wonderful Flax Seed Oils Sales Market Share (2016-2019)
Table Luyuan Flax Seed Oils Basic Information, Manufacturing Base, Sales Area and Its Competitors
Table Luyuan Flax Seed Oils Sales Revenue (Million USD), Price and Gross Margin (%) (2016-2019)
Figure Luyuan Flax Seed Oils Sales Market Share (2016-2019)
Table Nature’s Way Products Flax Seed Oils Basic Information, Manufacturing Base, Sales Area and Its Competitors
Table Nature’s Way Products Flax Seed Oils Sales Revenue (Million USD), Price and Gross Margin (%) (2016-2019)
Figure Nature’s Way Products Flax Seed Oils Sales Market Share (2016-2019)
Table Spectrum Flax Seed Oils Basic Information, Manufacturing Base, Sales Area and Its Competitors
Table Spectrum Flax Seed Oils Sales Revenue (Million USD), Price and Gross Margin (%) (2016-2019)
Figure Spectrum Flax Seed Oils Sales Market Share (2016-2019)
Table Krishi Oils Flax Seed Oils Basic Information, Manufacturing Base, Sales Area and Its Competitors
Table Krishi Oils Flax Seed Oils Sales Revenue (Million USD), Price and Gross Margin (%) (2016-2019)
Figure Krishi Oils Flax Seed Oils Sales Market Share (2016-2019)
Table Gustav Heess Flax Seed Oils Basic Information, Manufacturing Base, Sales Area and Its Competitors
Table Gustav Heess Flax Seed Oils Sales Revenue (Million USD), Price and Gross Margin (%) (2016-2019)
Figure Gustav Heess Flax Seed Oils Sales Market Share (2016-2019)
Table Pharmavite Flax Seed Oils Basic Information, Manufacturing Base, Sales Area and Its Competitors
Table Pharmavite Flax Seed Oils Sales Revenue (Million USD), Price and Gross Margin (%) (2016-2019)
Figure Pharmavite Flax Seed Oils Sales Market Share (2016-2019)
Table Jamieson Flax Seed Oils Basic Information, Manufacturing Base, Sales Area and Its Competitors
Table Jamieson Flax Seed Oils Sales Revenue (Million USD), Price and Gross Margin (%) (2016-2019)
Figure Jamieson Flax Seed Oils Sales Market Share (2016-2019)
Table Sundown Naturals Flax Seed Oils Basic Information, Manufacturing Base, Sales Area and Its Competitors
Table Sundown Naturals Flax Seed Oils Sales Revenue (Million USD), Price and Gross Margin (%) (2016-2019)
Figure Sundown Naturals Flax Seed Oils Sales Market Share (2016-2019)
Table Ningxia Yousufu Qingzhen Food Co.,Ltd Flax Seed Oils Basic Information, Manufacturing Base, Sales Area and Its Competitors
Table Ningxia Yousufu Qingzhen Food Co.,Ltd Flax Seed Oils Sales Revenue (Million USD), Price and Gross Margin (%) (2016-2019)
Figure Ningxia Yousufu Qingzhen Food Co.,Ltd Flax Seed Oils Sales Market Share (2016-2019)
Table Zonghoo Flax Seed Oils Basic Information, Manufacturing Base, Sales Area and Its Competitors
Table Zonghoo Flax Seed Oils Sales Revenue (Million USD), Price and Gross Margin (%) (2016-2019)
Figure Zonghoo Flax Seed Oils Sales Market Share (2016-2019)
Table Global Flax Seed Oils Sales Volume by Companies (2016-2019)
Table Global Flax Seed Oils Sales Volume Share by Vendors (2016-2019)
Figure Global Flax Seed Oils Sales Volume Share by Vendors in 2018
Figure Global Flax Seed Oils Sales Volume Share by Vendors in 2019
Table Global Flax Seed Oils Revenue (Million USD) by Companies (2016-2019)
Table Global Flax Seed Oils Revenue Share by Vendors (2016-2019)
Figure Global Flax Seed Oils Revenue Share by Vendors in 2018
Figure Global Flax Seed Oils Revenue Share by Vendors in 2019
Table Manufacturers Flax Seed Oils Manufacturing Base Distribution and Sales Area
Table Global Flax Seed Oils Sales by Regions (2016-2019)
Figure Global Flax Seed Oils Sales Market Share by Regions (2016-2019)
Figure Global Flax Seed Oils Sales Market Share by Regions (2016-2019)
Figure 2018 Global Flax Seed Oils Sales Market Share by Regions
Table Global Flax Seed Oils Revenue (Million $) by Regions (2016-2019)
Figure Global Flax Seed Oils Revenue Market Share by Regions (2016-2019)
Figure Global Flax Seed Oils Revenue Market Share by Regions (2016-2019)
Figure 2018 Global Flax Seed Oils Revenue Market Share by Regions
Figure Asia-Pacific Flax Seed Oils Sales and Growth Rate (%)(2016-2019)
Figure Asia-Pacific Flax Seed Oils Revenue (Million USD) and Growth Rate (2016-2019)
Figure Asia-Pacific Flax Seed Oils Price Trend (2016-2019)
Figure North America Flax Seed Oils Sales and Growth Rate (%)(2016-2019)
Figure North America Flax Seed Oils Revenue (Million USD) and Growth Rate (2016-2019)
Figure North America Flax Seed Oils Price Trend (2016-2019)
Figure Europe Flax Seed Oils Sales and Growth Rate (%)(2016-2019)
Figure Europe Flax Seed Oils Revenue (Million USD) and Growth Rate (2016-2019)
Figure Europe Flax Seed Oils Price Trend (2016-2019)
Figure South America Flax Seed Oils Sales and Growth Rate (%)(2016-2019)
Figure South America Flax Seed Oils Revenue (Million USD) and Growth Rate (2016-2019)
Figure South America Flax Seed Oils Price Trend (2016-2019)
Figure Middle East Flax Seed Oils Sales and Growth Rate (%)(2016-2019)
Figure Middle East Flax Seed Oils Revenue (Million USD) and Growth Rate (2016-2019)
Figure Middle East Flax Seed Oils Price Trend (2016-2019)
Figure Africa Flax Seed Oils Sales and Growth Rate (%)(2016-2019)
Figure Africa Flax Seed Oils Revenue (Million USD) and Growth Rate (2016-2019)
Figure Africa Flax Seed Oils Price Trend (2016-2019)
Table Global Flax Seed Oils Sales by Regions (2019-2025)
Figure Global Flax Seed Oils Sales Market Share by Regions (2019-2025)
Figure Global Flax Seed Oils Sales Market Share by Regions (2019-2025)
Figure 2025 Global Flax Seed Oils Sales Market Share by Regions
Table Global Flax Seed Oils Revenue (Million $) Forecast by Regions (2019-2025)
Figure Global Flax Seed Oils Revenue Market Share Forecast by Regions (2019-2025)
Figure Global Flax Seed Oils Revenue Market Share Forecast by Regions (2019-2025)
Figure 2025 Global Flax Seed Oils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Flax Seed Oils
Figure Manufacturing Cost Structure of Flax Seed Oils
Figure Flax Seed Oils SWOT List
Figure Flax Seed Oils Market Channel
Table Major Buyers of Flax Seed Oils</t>
  </si>
  <si>
    <t>Global Flax Seed Oils Market Status and Outlook</t>
  </si>
  <si>
    <t>Global Lignans for Medical Market Status and Outlook 2016-2025</t>
  </si>
  <si>
    <t>Lignans for Medical</t>
  </si>
  <si>
    <t>This report studies the Lignans for Medical market status and outlook of global and major regions, from angles of manufacturers, regions, product types and end industries; this report analyzes the top manufacturers in global and major regions, and splits the Lignans for Medical market by product type and applications/end industries.
The global Lignans for Medical market is valued at XX million USD in 2018 and is expected to reach XX million USD by the end of 2025.
&lt;b&gt;The major players in global Lignans for Medical market includes:&lt;/b&gt;
Biogin
TSKG Products
Prairie Tide Diversified
Zebrago Herb
Hangzhou Excelente
Hunan NutraMax
Hebei Xinqidian Biotechnology
Skuny Bioscience
Plamed
Neimenggu Wonderful
&lt;b&gt;Major regions in global Lignans for Medical market includes:&lt;/b&gt;
Asia-Pacific
North America
Europe
South America
Middle East &amp; Africa
&lt;b&gt;Major types in global Lignans for Medical market includes:&lt;/b&gt;
Oilseeds
Cereals
Others
&lt;b&gt;Major application in global Lignans for Medical market includes:&lt;/b&gt;
Estrogen Related Health Diseases
Cardiovascular Disease
Others</t>
  </si>
  <si>
    <t>Part 1 Industry Overview
1.1 Lignans for Medical Industry
1.1.1 Overview
1.2 Lignans for Medical Segment by Types
1.3 Global Lignans for Medical Segment by Applications
1.4 Global Lignans for Medical Market Size Analysis
1.4.1 Global Lignans for Medical Sales and Growth Rate (2016-2025)
1.4.2 Global Lignans for Medical Sales and Growth Rate (2016-2025)
Part 2 Global Lignans for Medical Manufacturer Analysis
2.1Biogin
2.1.1 Company Basic Information, Manufacturing Base, Sales Area and Its Competitors
2.1.2 Lignans for Medical Product Information
2.1.3 BioginLignans for Medical Revenue and Gross Margin (2016-2019)
2.2TSKG Products
2.2.1 Company Basic Information, Manufacturing Base, Sales Area and Its Competitors
2.2.2 Lignans for Medical Product Information
2.2.3 TSKG ProductsLignans for Medical Revenue and Gross Margin (2016-2019)
2.3Prairie Tide Diversified
2.3.1 Company Basic Information, Manufacturing Base, Sales Area and Its Competitors
2.3.2 Lignans for Medical Product Information
2.3.3 Prairie Tide DiversifiedLignans for Medical Revenue and Gross Margin (2016-2019)
2.4Zebrago Herb
2.4.1 Company Basic Information, Manufacturing Base, Sales Area and Its Competitors
2.4.2 Lignans for Medical Product Information
2.4.3 Zebrago HerbLignans for Medical Revenue and Gross Margin (2016-2019)
2.5Hangzhou Excelente
2.5.1 Company Basic Information, Manufacturing Base, Sales Area and Its Competitors
2.5.2 Lignans for Medical Product Information
2.5.3 Hangzhou ExcelenteLignans for Medical Revenue and Gross Margin (2016-2019)
2.6Hunan NutraMax
2.6.1 Company Basic Information, Manufacturing Base, Sales Area and Its Competitors
2.6.2 Lignans for Medical Product Information
2.6.3 Hunan NutraMaxLignans for Medical Revenue and Gross Margin (2016-2019)
2.7Hebei Xinqidian Biotechnology
2.7.1 Company Basic Information, Manufacturing Base, Sales Area and Its Competitors
2.7.2 Lignans for Medical Product Information
2.7.3 Hebei Xinqidian BiotechnologyLignans for Medical Revenue and Gross Margin (2016-2019)
2.8Skuny Bioscience
2.8.1 Company Basic Information, Manufacturing Base, Sales Area and Its Competitors
2.8.2 Lignans for Medical Product Information
2.8.3 Skuny BioscienceLignans for Medical Revenue and Gross Margin (2016-2019)
2.9Plamed
2.9.1 Company Basic Information, Manufacturing Base, Sales Area and Its Competitors
2.9.2 Lignans for Medical Product Information
2.9.3 PlamedLignans for Medical Revenue and Gross Margin (2016-2019)
2.10Neimenggu Wonderful
2.10.1 Company Basic Information, Manufacturing Base, Sales Area and Its Competitors
2.10.2 Lignans for Medical Product Information
2.10.3 Neimenggu WonderfulLignans for Medical Revenue and Gross Margin (2016-2019)
Part 3 Global Lignans for Medical Segment Analysis by Manufacturer
3.1 Global Lignans for Medical Sales Volume and Share by Companies (2016-2019)
3.2 Global Lignans for Medical Revenue and Share by Companies (2016-2019)
3.3 Global Lignans for Medical Main Manufacturers Basic Information Analysis
3.4 Analysis of the Competitiveness of Mainstream Manufacturers
Part 4 Global Lignans for Medical Segment Analysis by Regions
4.1 Global Lignans for Medical Sales and Revenue by Regions by Regions (2016-2019)
4.1.1 Global Lignans for Medical Sales Analysis by Regions (2016-2019)
4.1.2 Global Lignans for Medical Revenue and Market Share by Regions (2016-2019)
4.2 Asia-Pacific Lignans for Medical Consumption Market Analysis
4.3 North America Lignans for Medical Consumption Market Analysis
4.4 Europe Lignans for Medical Consumption Market Analysis
4.5 South America Lignans for Medical Consumption Market Analysis
4.6 Middle East Lignans for Medical Consumption Market Analysis
4.7 Africa Lignans for Medical Consumption Market Analysis
4.8 Global Lignans for Medical Forecast by Regions
4.8.1 Global Lignans for Medical Sales Forecast by Regions (2019-2025)
4.8.2 Global Lignans for Medical Revenue Forecast by Regions (2019-2025)
Part 5 Global Lignans for Medical Segment Analysis by Type
5.1Oilseeds
5.1.1 Overview
5.1.2 OilseedsMarket Analysis
5.2Cereals
5.2.1 Overview
5.2.2 CerealsMarket Analysis
5.3Others
5.3.1 Overview
5.3.2 OthersMarket Analysis
Part 6 Global Lignans for Medical Segment Analysis by Application
6.1Estrogen Related Health Diseases
6.1.1 Overview
6.1.2 Estrogen Related Health Diseases Market Analysis
6.2Cardiovascular Disease
6.2.1 Overview
6.2.2 Cardiovascular Disease Market Analysis
6.3Others
6.3.1 Overview
6.3.2 Others Market Analysis
Part 7 Lignans for Medical Manufacturing Cost Analysis
7.1 Industry Chain
7.2 Raw Materials
7.2.1 Price Trend of Key Raw Materials
7.2.2 Key Suppliers of Raw Materials
7.3 Manufacturing Process Analysis of Lignans for Medical
7.4 Proportion of Manufacturing Cost Structure
Part 8 Market Environment Analysis
8.1 SWOT
8.2 Market Channel
8.3 Downstream Buyers
Part 9 Research Conclusion</t>
  </si>
  <si>
    <t>Figure Product Picture of Lignans for Medical
Figure Global Lignans for Medical Sales and Growth Rate (2016-2025)
Figure Global Lignans for Medical Revenue (Million $) and Growth Rate (2016-2025)
Table Biogin Lignans for Medical Basic Information, Manufacturing Base, Sales Area and Its Competitors
Table Biogin Lignans for Medical Sales Revenue (Million USD), Price and Gross Margin (%) (2016-2019)
Figure Biogin Lignans for Medical Sales Market Share (2016-2019)
Table TSKG Products Lignans for Medical Basic Information, Manufacturing Base, Sales Area and Its Competitors
Table TSKG Products Lignans for Medical Sales Revenue (Million USD), Price and Gross Margin (%) (2016-2019)
Figure TSKG Products Lignans for Medical Sales Market Share (2016-2019)
Table Prairie Tide Diversified Lignans for Medical Basic Information, Manufacturing Base, Sales Area and Its Competitors
Table Prairie Tide Diversified Lignans for Medical Sales Revenue (Million USD), Price and Gross Margin (%) (2016-2019)
Figure Prairie Tide Diversified Lignans for Medical Sales Market Share (2016-2019)
Table Zebrago Herb Lignans for Medical Basic Information, Manufacturing Base, Sales Area and Its Competitors
Table Zebrago Herb Lignans for Medical Sales Revenue (Million USD), Price and Gross Margin (%) (2016-2019)
Figure Zebrago Herb Lignans for Medical Sales Market Share (2016-2019)
Table Hangzhou Excelente Lignans for Medical Basic Information, Manufacturing Base, Sales Area and Its Competitors
Table Hangzhou Excelente Lignans for Medical Sales Revenue (Million USD), Price and Gross Margin (%) (2016-2019)
Figure Hangzhou Excelente Lignans for Medical Sales Market Share (2016-2019)
Table Hunan NutraMax Lignans for Medical Basic Information, Manufacturing Base, Sales Area and Its Competitors
Table Hunan NutraMax Lignans for Medical Sales Revenue (Million USD), Price and Gross Margin (%) (2016-2019)
Figure Hunan NutraMax Lignans for Medical Sales Market Share (2016-2019)
Table Hebei Xinqidian Biotechnology Lignans for Medical Basic Information, Manufacturing Base, Sales Area and Its Competitors
Table Hebei Xinqidian Biotechnology Lignans for Medical Sales Revenue (Million USD), Price and Gross Margin (%) (2016-2019)
Figure Hebei Xinqidian Biotechnology Lignans for Medical Sales Market Share (2016-2019)
Table Skuny Bioscience Lignans for Medical Basic Information, Manufacturing Base, Sales Area and Its Competitors
Table Skuny Bioscience Lignans for Medical Sales Revenue (Million USD), Price and Gross Margin (%) (2016-2019)
Figure Skuny Bioscience Lignans for Medical Sales Market Share (2016-2019)
Table Plamed Lignans for Medical Basic Information, Manufacturing Base, Sales Area and Its Competitors
Table Plamed Lignans for Medical Sales Revenue (Million USD), Price and Gross Margin (%) (2016-2019)
Figure Plamed Lignans for Medical Sales Market Share (2016-2019)
Table Neimenggu Wonderful Lignans for Medical Basic Information, Manufacturing Base, Sales Area and Its Competitors
Table Neimenggu Wonderful Lignans for Medical Sales Revenue (Million USD), Price and Gross Margin (%) (2016-2019)
Figure Neimenggu Wonderful Lignans for Medical Sales Market Share (2016-2019)
Table Global Lignans for Medical Sales Volume by Companies (2016-2019)
Table Global Lignans for Medical Sales Volume Share by Vendors (2016-2019)
Figure Global Lignans for Medical Sales Volume Share by Vendors in 2018
Figure Global Lignans for Medical Sales Volume Share by Vendors in 2019
Table Global Lignans for Medical Revenue (Million USD) by Companies (2016-2019)
Table Global Lignans for Medical Revenue Share by Vendors (2016-2019)
Figure Global Lignans for Medical Revenue Share by Vendors in 2018
Figure Global Lignans for Medical Revenue Share by Vendors in 2019
Table Manufacturers Lignans for Medical Manufacturing Base Distribution and Sales Area
Table Global Lignans for Medical Sales by Regions (2016-2019)
Figure Global Lignans for Medical Sales Market Share by Regions (2016-2019)
Figure Global Lignans for Medical Sales Market Share by Regions (2016-2019)
Figure 2018 Global Lignans for Medical Sales Market Share by Regions
Table Global Lignans for Medical Revenue (Million $) by Regions (2016-2019)
Figure Global Lignans for Medical Revenue Market Share by Regions (2016-2019)
Figure Global Lignans for Medical Revenue Market Share by Regions (2016-2019)
Figure 2018 Global Lignans for Medical Revenue Market Share by Regions
Figure Asia-Pacific Lignans for Medical Sales and Growth Rate (%)(2016-2019)
Figure Asia-Pacific Lignans for Medical Revenue (Million USD) and Growth Rate (2016-2019)
Figure Asia-Pacific Lignans for Medical Price Trend (2016-2019)
Figure North America Lignans for Medical Sales and Growth Rate (%)(2016-2019)
Figure North America Lignans for Medical Revenue (Million USD) and Growth Rate (2016-2019)
Figure North America Lignans for Medical Price Trend (2016-2019)
Figure Europe Lignans for Medical Sales and Growth Rate (%)(2016-2019)
Figure Europe Lignans for Medical Revenue (Million USD) and Growth Rate (2016-2019)
Figure Europe Lignans for Medical Price Trend (2016-2019)
Figure South America Lignans for Medical Sales and Growth Rate (%)(2016-2019)
Figure South America Lignans for Medical Revenue (Million USD) and Growth Rate (2016-2019)
Figure South America Lignans for Medical Price Trend (2016-2019)
Figure Middle East Lignans for Medical Sales and Growth Rate (%)(2016-2019)
Figure Middle East Lignans for Medical Revenue (Million USD) and Growth Rate (2016-2019)
Figure Middle East Lignans for Medical Price Trend (2016-2019)
Figure Africa Lignans for Medical Sales and Growth Rate (%)(2016-2019)
Figure Africa Lignans for Medical Revenue (Million USD) and Growth Rate (2016-2019)
Figure Africa Lignans for Medical Price Trend (2016-2019)
Table Global Lignans for Medical Sales by Regions (2019-2025)
Figure Global Lignans for Medical Sales Market Share by Regions (2019-2025)
Figure Global Lignans for Medical Sales Market Share by Regions (2019-2025)
Figure 2025 Global Lignans for Medical Sales Market Share by Regions
Table Global Lignans for Medical Revenue (Million $) Forecast by Regions (2019-2025)
Figure Global Lignans for Medical Revenue Market Share Forecast by Regions (2019-2025)
Figure Global Lignans for Medical Revenue Market Share Forecast by Regions (2019-2025)
Figure 2025 Global Lignans for Medical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Lignans for Medical
Figure Manufacturing Cost Structure of Lignans for Medical
Figure Lignans for Medical SWOT List
Figure Lignans for Medical Market Channel
Table Major Buyers of Lignans for Medical</t>
  </si>
  <si>
    <t>Global Lignans for Medical Market Status and Outlook</t>
  </si>
  <si>
    <t>Global Liquid Rosin Market Status and Outlook 2016-2025</t>
  </si>
  <si>
    <t>Liquid Rosin</t>
  </si>
  <si>
    <t>This report studies the Liquid Rosin market status and outlook of global and major regions, from angles of manufacturers, regions, product types and end industries; this report analyzes the top manufacturers in global and major regions, and splits the Liquid Rosin market by product type and applications/end industries.
The global Liquid Rosin market is valued at XX million USD in 2018 and is expected to reach XX million USD by the end of 2025.
&lt;b&gt;The major players in global Liquid Rosin market includes:&lt;/b&gt;
Kraton Corporation
Ingevity Corporation
Metsa
Georgia-Pacific
Eastman
Citec Group Oy Ab
Torgoviy Dom Lesokhimik
Resitol Chemical Industry
Pitzavod
Sckkbur
Stora Enso
Smurfit Kappa
Mercer International
Forchem
UPM Biofuels
Formule Verte
SunPine AB
&lt;b&gt;Major regions in global Liquid Rosin market includes:&lt;/b&gt;
Asia-Pacific
North America
Europe
South America
Middle East &amp; Africa
&lt;b&gt;Major types in global Liquid Rosin market includes:&lt;/b&gt;
Softwood Type
Mixed Type
Hardwood Type
&lt;b&gt;Major application in global Liquid Rosin market includes:&lt;/b&gt;
Tall Oil Fatty Acid
Distilled Tall Oil
Tall Oil Rosin
Tall Oil Pitch
Other</t>
  </si>
  <si>
    <t>Part 1 Industry Overview
1.1 Liquid Rosin Industry
1.1.1 Overview
1.2 Liquid Rosin Segment by Types
1.3 Global Liquid Rosin Segment by Applications
1.4 Global Liquid Rosin Market Size Analysis
1.4.1 Global Liquid Rosin Sales and Growth Rate (2016-2025)
1.4.2 Global Liquid Rosin Sales and Growth Rate (2016-2025)
Part 2 Global Liquid Rosin Manufacturer Analysis
2.1Kraton Corporation
2.1.1 Company Basic Information, Manufacturing Base, Sales Area and Its Competitors
2.1.2 Liquid Rosin Product Information
2.1.3 Kraton CorporationLiquid Rosin Revenue and Gross Margin (2016-2019)
2.2Ingevity Corporation
2.2.1 Company Basic Information, Manufacturing Base, Sales Area and Its Competitors
2.2.2 Liquid Rosin Product Information
2.2.3 Ingevity CorporationLiquid Rosin Revenue and Gross Margin (2016-2019)
2.3Metsa
2.3.1 Company Basic Information, Manufacturing Base, Sales Area and Its Competitors
2.3.2 Liquid Rosin Product Information
2.3.3 MetsaLiquid Rosin Revenue and Gross Margin (2016-2019)
2.4Georgia-Pacific
2.4.1 Company Basic Information, Manufacturing Base, Sales Area and Its Competitors
2.4.2 Liquid Rosin Product Information
2.4.3 Georgia-PacificLiquid Rosin Revenue and Gross Margin (2016-2019)
2.5Eastman
2.5.1 Company Basic Information, Manufacturing Base, Sales Area and Its Competitors
2.5.2 Liquid Rosin Product Information
2.5.3 EastmanLiquid Rosin Revenue and Gross Margin (2016-2019)
2.6Citec Group Oy Ab
2.6.1 Company Basic Information, Manufacturing Base, Sales Area and Its Competitors
2.6.2 Liquid Rosin Product Information
2.6.3 Citec Group Oy AbLiquid Rosin Revenue and Gross Margin (2016-2019)
2.7Torgoviy Dom Lesokhimik
2.7.1 Company Basic Information, Manufacturing Base, Sales Area and Its Competitors
2.7.2 Liquid Rosin Product Information
2.7.3 Torgoviy Dom LesokhimikLiquid Rosin Revenue and Gross Margin (2016-2019)
2.8Resitol Chemical Industry
2.8.1 Company Basic Information, Manufacturing Base, Sales Area and Its Competitors
2.8.2 Liquid Rosin Product Information
2.8.3 Resitol Chemical IndustryLiquid Rosin Revenue and Gross Margin (2016-2019)
2.9Pitzavod
2.9.1 Company Basic Information, Manufacturing Base, Sales Area and Its Competitors
2.9.2 Liquid Rosin Product Information
2.9.3 PitzavodLiquid Rosin Revenue and Gross Margin (2016-2019)
2.10Sckkbur
2.10.1 Company Basic Information, Manufacturing Base, Sales Area and Its Competitors
2.10.2 Liquid Rosin Product Information
2.10.3 SckkburLiquid Rosin Revenue and Gross Margin (2016-2019)
2.11Stora Enso
2.11.1 Company Basic Information, Manufacturing Base, Sales Area and Its Competitors
2.11.2 Liquid Rosin Product Information
2.11.3 Stora EnsoLiquid Rosin Revenue and Gross Margin (2016-2019)
2.12Smurfit Kappa
2.12.1 Company Basic Information, Manufacturing Base, Sales Area and Its Competitors
2.12.2 Liquid Rosin Product Information
2.12.3 Smurfit KappaLiquid Rosin Revenue and Gross Margin (2016-2019)
2.13Mercer International
2.13.1 Company Basic Information, Manufacturing Base, Sales Area and Its Competitors
2.13.2 Liquid Rosin Product Information
2.13.3 Mercer InternationalLiquid Rosin Revenue and Gross Margin (2016-2019)
2.14Forchem
2.14.1 Company Basic Information, Manufacturing Base, Sales Area and Its Competitors
2.14.2 Liquid Rosin Product Information
2.14.3 ForchemLiquid Rosin Revenue and Gross Margin (2016-2019)
2.15UPM Biofuels
2.15.1 Company Basic Information, Manufacturing Base, Sales Area and Its Competitors
2.15.2 Liquid Rosin Product Information
2.15.3 UPM BiofuelsLiquid Rosin Revenue and Gross Margin (2016-2019)
2.16Formule Verte
2.16.1 Company Basic Information, Manufacturing Base, Sales Area and Its Competitors
2.16.2 Liquid Rosin Product Information
2.16.3 Formule VerteLiquid Rosin Revenue and Gross Margin (2016-2019)
2.17SunPine AB
2.17.1 Company Basic Information, Manufacturing Base, Sales Area and Its Competitors
2.17.2 Liquid Rosin Product Information
2.17.3 SunPine ABLiquid Rosin Revenue and Gross Margin (2016-2019)
Part 3 Global Liquid Rosin Segment Analysis by Manufacturer
3.1 Global Liquid Rosin Sales Volume and Share by Companies (2016-2019)
3.2 Global Liquid Rosin Revenue and Share by Companies (2016-2019)
3.3 Global Liquid Rosin Main Manufacturers Basic Information Analysis
3.4 Analysis of the Competitiveness of Mainstream Manufacturers
Part 4 Global Liquid Rosin Segment Analysis by Regions
4.1 Global Liquid Rosin Sales and Revenue by Regions by Regions (2016-2019)
4.1.1 Global Liquid Rosin Sales Analysis by Regions (2016-2019)
4.1.2 Global Liquid Rosin Revenue and Market Share by Regions (2016-2019)
4.2 Asia-Pacific Liquid Rosin Consumption Market Analysis
4.3 North America Liquid Rosin Consumption Market Analysis
4.4 Europe Liquid Rosin Consumption Market Analysis
4.5 South America Liquid Rosin Consumption Market Analysis
4.6 Middle East Liquid Rosin Consumption Market Analysis
4.7 Africa Liquid Rosin Consumption Market Analysis
4.8 Global Liquid Rosin Forecast by Regions
4.8.1 Global Liquid Rosin Sales Forecast by Regions (2019-2025)
4.8.2 Global Liquid Rosin Revenue Forecast by Regions (2019-2025)
Part 5 Global Liquid Rosin Segment Analysis by Type
5.1Softwood Type
5.1.1 Overview
5.1.2 Softwood TypeMarket Analysis
5.2Mixed Type
5.2.1 Overview
5.2.2 Mixed TypeMarket Analysis
5.3Hardwood Type
5.3.1 Overview
5.3.2 Hardwood TypeMarket Analysis
Part 6 Global Liquid Rosin Segment Analysis by Application
6.1Tall Oil Fatty Acid
6.1.1 Overview
6.1.2 Tall Oil Fatty Acid Market Analysis
6.2Distilled Tall Oil
6.2.1 Overview
6.2.2 Distilled Tall Oil Market Analysis
6.3Tall Oil Rosin
6.3.1 Overview
6.3.2 Tall Oil Rosin Market Analysis
6.4Tall Oil Pitch
6.4.1 Overview
6.4.2 Tall Oil Pitch Market Analysis
6.5Other
6.5.1 Overview
6.5.2 Other Market Analysis
Part 7 Liquid Rosin Manufacturing Cost Analysis
7.1 Industry Chain
7.2 Raw Materials
7.2.1 Price Trend of Key Raw Materials
7.2.2 Key Suppliers of Raw Materials
7.3 Manufacturing Process Analysis of Liquid Rosin
7.4 Proportion of Manufacturing Cost Structure
Part 8 Market Environment Analysis
8.1 SWOT
8.2 Market Channel
8.3 Downstream Buyers
Part 9 Research Conclusion</t>
  </si>
  <si>
    <t>Figure Product Picture of Liquid Rosin
Figure Global Liquid Rosin Sales and Growth Rate (2016-2025)
Figure Global Liquid Rosin Revenue (Million $) and Growth Rate (2016-2025)
Table Kraton Corporation Liquid Rosin Basic Information, Manufacturing Base, Sales Area and Its Competitors
Table Kraton Corporation Liquid Rosin Sales Revenue (Million USD), Price and Gross Margin (%) (2016-2019)
Figure Kraton Corporation Liquid Rosin Sales Market Share (2016-2019)
Table Ingevity Corporation Liquid Rosin Basic Information, Manufacturing Base, Sales Area and Its Competitors
Table Ingevity Corporation Liquid Rosin Sales Revenue (Million USD), Price and Gross Margin (%) (2016-2019)
Figure Ingevity Corporation Liquid Rosin Sales Market Share (2016-2019)
Table Metsa Liquid Rosin Basic Information, Manufacturing Base, Sales Area and Its Competitors
Table Metsa Liquid Rosin Sales Revenue (Million USD), Price and Gross Margin (%) (2016-2019)
Figure Metsa Liquid Rosin Sales Market Share (2016-2019)
Table Georgia-Pacific Liquid Rosin Basic Information, Manufacturing Base, Sales Area and Its Competitors
Table Georgia-Pacific Liquid Rosin Sales Revenue (Million USD), Price and Gross Margin (%) (2016-2019)
Figure Georgia-Pacific Liquid Rosin Sales Market Share (2016-2019)
Table Eastman Liquid Rosin Basic Information, Manufacturing Base, Sales Area and Its Competitors
Table Eastman Liquid Rosin Sales Revenue (Million USD), Price and Gross Margin (%) (2016-2019)
Figure Eastman Liquid Rosin Sales Market Share (2016-2019)
Table Citec Group Oy Ab Liquid Rosin Basic Information, Manufacturing Base, Sales Area and Its Competitors
Table Citec Group Oy Ab Liquid Rosin Sales Revenue (Million USD), Price and Gross Margin (%) (2016-2019)
Figure Citec Group Oy Ab Liquid Rosin Sales Market Share (2016-2019)
Table Torgoviy Dom Lesokhimik Liquid Rosin Basic Information, Manufacturing Base, Sales Area and Its Competitors
Table Torgoviy Dom Lesokhimik Liquid Rosin Sales Revenue (Million USD), Price and Gross Margin (%) (2016-2019)
Figure Torgoviy Dom Lesokhimik Liquid Rosin Sales Market Share (2016-2019)
Table Resitol Chemical Industry Liquid Rosin Basic Information, Manufacturing Base, Sales Area and Its Competitors
Table Resitol Chemical Industry Liquid Rosin Sales Revenue (Million USD), Price and Gross Margin (%) (2016-2019)
Figure Resitol Chemical Industry Liquid Rosin Sales Market Share (2016-2019)
Table Pitzavod Liquid Rosin Basic Information, Manufacturing Base, Sales Area and Its Competitors
Table Pitzavod Liquid Rosin Sales Revenue (Million USD), Price and Gross Margin (%) (2016-2019)
Figure Pitzavod Liquid Rosin Sales Market Share (2016-2019)
Table Sckkbur Liquid Rosin Basic Information, Manufacturing Base, Sales Area and Its Competitors
Table Sckkbur Liquid Rosin Sales Revenue (Million USD), Price and Gross Margin (%) (2016-2019)
Figure Sckkbur Liquid Rosin Sales Market Share (2016-2019)
Table Stora Enso Liquid Rosin Basic Information, Manufacturing Base, Sales Area and Its Competitors
Table Stora Enso Liquid Rosin Sales Revenue (Million USD), Price and Gross Margin (%) (2016-2019)
Figure Stora Enso Liquid Rosin Sales Market Share (2016-2019)
Table Smurfit Kappa Liquid Rosin Basic Information, Manufacturing Base, Sales Area and Its Competitors
Table Smurfit Kappa Liquid Rosin Sales Revenue (Million USD), Price and Gross Margin (%) (2016-2019)
Figure Smurfit Kappa Liquid Rosin Sales Market Share (2016-2019)
Table Mercer International Liquid Rosin Basic Information, Manufacturing Base, Sales Area and Its Competitors
Table Mercer International Liquid Rosin Sales Revenue (Million USD), Price and Gross Margin (%) (2016-2019)
Figure Mercer International Liquid Rosin Sales Market Share (2016-2019)
Table Forchem Liquid Rosin Basic Information, Manufacturing Base, Sales Area and Its Competitors
Table Forchem Liquid Rosin Sales Revenue (Million USD), Price and Gross Margin (%) (2016-2019)
Figure Forchem Liquid Rosin Sales Market Share (2016-2019)
Table UPM Biofuels Liquid Rosin Basic Information, Manufacturing Base, Sales Area and Its Competitors
Table UPM Biofuels Liquid Rosin Sales Revenue (Million USD), Price and Gross Margin (%) (2016-2019)
Figure UPM Biofuels Liquid Rosin Sales Market Share (2016-2019)
Table Formule Verte Liquid Rosin Basic Information, Manufacturing Base, Sales Area and Its Competitors
Table Formule Verte Liquid Rosin Sales Revenue (Million USD), Price and Gross Margin (%) (2016-2019)
Figure Formule Verte Liquid Rosin Sales Market Share (2016-2019)
Table SunPine AB Liquid Rosin Basic Information, Manufacturing Base, Sales Area and Its Competitors
Table SunPine AB Liquid Rosin Sales Revenue (Million USD), Price and Gross Margin (%) (2016-2019)
Figure SunPine AB Liquid Rosin Sales Market Share (2016-2019)
Table Global Liquid Rosin Sales Volume by Companies (2016-2019)
Table Global Liquid Rosin Sales Volume Share by Vendors (2016-2019)
Figure Global Liquid Rosin Sales Volume Share by Vendors in 2018
Figure Global Liquid Rosin Sales Volume Share by Vendors in 2019
Table Global Liquid Rosin Revenue (Million USD) by Companies (2016-2019)
Table Global Liquid Rosin Revenue Share by Vendors (2016-2019)
Figure Global Liquid Rosin Revenue Share by Vendors in 2018
Figure Global Liquid Rosin Revenue Share by Vendors in 2019
Table Manufacturers Liquid Rosin Manufacturing Base Distribution and Sales Area
Table Global Liquid Rosin Sales by Regions (2016-2019)
Figure Global Liquid Rosin Sales Market Share by Regions (2016-2019)
Figure Global Liquid Rosin Sales Market Share by Regions (2016-2019)
Figure 2018 Global Liquid Rosin Sales Market Share by Regions
Table Global Liquid Rosin Revenue (Million $) by Regions (2016-2019)
Figure Global Liquid Rosin Revenue Market Share by Regions (2016-2019)
Figure Global Liquid Rosin Revenue Market Share by Regions (2016-2019)
Figure 2018 Global Liquid Rosin Revenue Market Share by Regions
Figure Asia-Pacific Liquid Rosin Sales and Growth Rate (%)(2016-2019)
Figure Asia-Pacific Liquid Rosin Revenue (Million USD) and Growth Rate (2016-2019)
Figure Asia-Pacific Liquid Rosin Price Trend (2016-2019)
Figure North America Liquid Rosin Sales and Growth Rate (%)(2016-2019)
Figure North America Liquid Rosin Revenue (Million USD) and Growth Rate (2016-2019)
Figure North America Liquid Rosin Price Trend (2016-2019)
Figure Europe Liquid Rosin Sales and Growth Rate (%)(2016-2019)
Figure Europe Liquid Rosin Revenue (Million USD) and Growth Rate (2016-2019)
Figure Europe Liquid Rosin Price Trend (2016-2019)
Figure South America Liquid Rosin Sales and Growth Rate (%)(2016-2019)
Figure South America Liquid Rosin Revenue (Million USD) and Growth Rate (2016-2019)
Figure South America Liquid Rosin Price Trend (2016-2019)
Figure Middle East Liquid Rosin Sales and Growth Rate (%)(2016-2019)
Figure Middle East Liquid Rosin Revenue (Million USD) and Growth Rate (2016-2019)
Figure Middle East Liquid Rosin Price Trend (2016-2019)
Figure Africa Liquid Rosin Sales and Growth Rate (%)(2016-2019)
Figure Africa Liquid Rosin Revenue (Million USD) and Growth Rate (2016-2019)
Figure Africa Liquid Rosin Price Trend (2016-2019)
Table Global Liquid Rosin Sales by Regions (2019-2025)
Figure Global Liquid Rosin Sales Market Share by Regions (2019-2025)
Figure Global Liquid Rosin Sales Market Share by Regions (2019-2025)
Figure 2025 Global Liquid Rosin Sales Market Share by Regions
Table Global Liquid Rosin Revenue (Million $) Forecast by Regions (2019-2025)
Figure Global Liquid Rosin Revenue Market Share Forecast by Regions (2019-2025)
Figure Global Liquid Rosin Revenue Market Share Forecast by Regions (2019-2025)
Figure 2025 Global Liquid Rosin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Liquid Rosin
Figure Manufacturing Cost Structure of Liquid Rosin
Figure Liquid Rosin SWOT List
Figure Liquid Rosin Market Channel
Table Major Buyers of Liquid Rosin</t>
  </si>
  <si>
    <t>Global Liquid Rosin Market Status and Outlook</t>
  </si>
  <si>
    <t>Global Tall Oil Market Status and Outlook 2016-2025</t>
  </si>
  <si>
    <t>Tall Oil</t>
  </si>
  <si>
    <t>This report studies the Tall Oil market status and outlook of global and major regions, from angles of manufacturers, regions, product types and end industries; this report analyzes the top manufacturers in global and major regions, and splits the Tall Oil market by product type and applications/end industries.
The global Tall Oil market is valued at XX million USD in 2018 and is expected to reach XX million USD by the end of 2025.
&lt;b&gt;The major players in global Tall Oil market includes:&lt;/b&gt;
Kraton Corporation
Ingevity Corporation
Metsa
Georgia-Pacific
Eastman
Citec Group Oy Ab
Torgoviy Dom Lesokhimik
Resitol Chemical Industry
Pitzavod
Sckkbur
Stora Enso
Smurfit Kappa
Mercer International
Forchem
UPM Biofuels
Formule Verte
SunPine AB
&lt;b&gt;Major regions in global Tall Oil market includes:&lt;/b&gt;
Asia-Pacific
North America
Europe
South America
Middle East &amp; Africa
&lt;b&gt;Major types in global Tall Oil market includes:&lt;/b&gt;
Softwood Tall Oil
Mixed Tall Oil
Hardwood Tall Oil
&lt;b&gt;Major application in global Tall Oil market includes:&lt;/b&gt;
Alkyd Resins
Dimer Acids
Lubricant Additives
Soaps &amp; Detergents
Others</t>
  </si>
  <si>
    <t>Part 1 Industry Overview
1.1 Tall Oil Industry
1.1.1 Overview
1.2 Tall Oil Segment by Types
1.3 Global Tall Oil Segment by Applications
1.4 Global Tall Oil Market Size Analysis
1.4.1 Global Tall Oil Sales and Growth Rate (2016-2025)
1.4.2 Global Tall Oil Sales and Growth Rate (2016-2025)
Part 2 Global Tall Oil Manufacturer Analysis
2.1Kraton Corporation
2.1.1 Company Basic Information, Manufacturing Base, Sales Area and Its Competitors
2.1.2 Tall Oil Product Information
2.1.3 Kraton CorporationTall Oil Revenue and Gross Margin (2016-2019)
2.2Ingevity Corporation
2.2.1 Company Basic Information, Manufacturing Base, Sales Area and Its Competitors
2.2.2 Tall Oil Product Information
2.2.3 Ingevity CorporationTall Oil Revenue and Gross Margin (2016-2019)
2.3Metsa
2.3.1 Company Basic Information, Manufacturing Base, Sales Area and Its Competitors
2.3.2 Tall Oil Product Information
2.3.3 MetsaTall Oil Revenue and Gross Margin (2016-2019)
2.4Georgia-Pacific
2.4.1 Company Basic Information, Manufacturing Base, Sales Area and Its Competitors
2.4.2 Tall Oil Product Information
2.4.3 Georgia-PacificTall Oil Revenue and Gross Margin (2016-2019)
2.5Eastman
2.5.1 Company Basic Information, Manufacturing Base, Sales Area and Its Competitors
2.5.2 Tall Oil Product Information
2.5.3 EastmanTall Oil Revenue and Gross Margin (2016-2019)
2.6Citec Group Oy Ab
2.6.1 Company Basic Information, Manufacturing Base, Sales Area and Its Competitors
2.6.2 Tall Oil Product Information
2.6.3 Citec Group Oy AbTall Oil Revenue and Gross Margin (2016-2019)
2.7Torgoviy Dom Lesokhimik
2.7.1 Company Basic Information, Manufacturing Base, Sales Area and Its Competitors
2.7.2 Tall Oil Product Information
2.7.3 Torgoviy Dom LesokhimikTall Oil Revenue and Gross Margin (2016-2019)
2.8Resitol Chemical Industry
2.8.1 Company Basic Information, Manufacturing Base, Sales Area and Its Competitors
2.8.2 Tall Oil Product Information
2.8.3 Resitol Chemical IndustryTall Oil Revenue and Gross Margin (2016-2019)
2.9Pitzavod
2.9.1 Company Basic Information, Manufacturing Base, Sales Area and Its Competitors
2.9.2 Tall Oil Product Information
2.9.3 PitzavodTall Oil Revenue and Gross Margin (2016-2019)
2.10Sckkbur
2.10.1 Company Basic Information, Manufacturing Base, Sales Area and Its Competitors
2.10.2 Tall Oil Product Information
2.10.3 SckkburTall Oil Revenue and Gross Margin (2016-2019)
2.11Stora Enso
2.11.1 Company Basic Information, Manufacturing Base, Sales Area and Its Competitors
2.11.2 Tall Oil Product Information
2.11.3 Stora EnsoTall Oil Revenue and Gross Margin (2016-2019)
2.12Smurfit Kappa
2.12.1 Company Basic Information, Manufacturing Base, Sales Area and Its Competitors
2.12.2 Tall Oil Product Information
2.12.3 Smurfit KappaTall Oil Revenue and Gross Margin (2016-2019)
2.13Mercer International
2.13.1 Company Basic Information, Manufacturing Base, Sales Area and Its Competitors
2.13.2 Tall Oil Product Information
2.13.3 Mercer InternationalTall Oil Revenue and Gross Margin (2016-2019)
2.14Forchem
2.14.1 Company Basic Information, Manufacturing Base, Sales Area and Its Competitors
2.14.2 Tall Oil Product Information
2.14.3 ForchemTall Oil Revenue and Gross Margin (2016-2019)
2.15UPM Biofuels
2.15.1 Company Basic Information, Manufacturing Base, Sales Area and Its Competitors
2.15.2 Tall Oil Product Information
2.15.3 UPM BiofuelsTall Oil Revenue and Gross Margin (2016-2019)
2.16Formule Verte
2.16.1 Company Basic Information, Manufacturing Base, Sales Area and Its Competitors
2.16.2 Tall Oil Product Information
2.16.3 Formule VerteTall Oil Revenue and Gross Margin (2016-2019)
2.17SunPine AB
2.17.1 Company Basic Information, Manufacturing Base, Sales Area and Its Competitors
2.17.2 Tall Oil Product Information
2.17.3 SunPine ABTall Oil Revenue and Gross Margin (2016-2019)
Part 3 Global Tall Oil Segment Analysis by Manufacturer
3.1 Global Tall Oil Sales Volume and Share by Companies (2016-2019)
3.2 Global Tall Oil Revenue and Share by Companies (2016-2019)
3.3 Global Tall Oil Main Manufacturers Basic Information Analysis
3.4 Analysis of the Competitiveness of Mainstream Manufacturers
Part 4 Global Tall Oil Segment Analysis by Regions
4.1 Global Tall Oil Sales and Revenue by Regions by Regions (2016-2019)
4.1.1 Global Tall Oil Sales Analysis by Regions (2016-2019)
4.1.2 Global Tall Oil Revenue and Market Share by Regions (2016-2019)
4.2 Asia-Pacific Tall Oil Consumption Market Analysis
4.3 North America Tall Oil Consumption Market Analysis
4.4 Europe Tall Oil Consumption Market Analysis
4.5 South America Tall Oil Consumption Market Analysis
4.6 Middle East Tall Oil Consumption Market Analysis
4.7 Africa Tall Oil Consumption Market Analysis
4.8 Global Tall Oil Forecast by Regions
4.8.1 Global Tall Oil Sales Forecast by Regions (2019-2025)
4.8.2 Global Tall Oil Revenue Forecast by Regions (2019-2025)
Part 5 Global Tall Oil Segment Analysis by Type
5.1Softwood Tall Oil
5.1.1 Overview
5.1.2 Softwood Tall OilMarket Analysis
5.2Mixed Tall Oil
5.2.1 Overview
5.2.2 Mixed Tall OilMarket Analysis
5.3Hardwood Tall Oil
5.3.1 Overview
5.3.2 Hardwood Tall OilMarket Analysis
Part 6 Global Tall Oil Segment Analysis by Application
6.1Alkyd Resins
6.1.1 Overview
6.1.2 Alkyd Resins Market Analysis
6.2Dimer Acids
6.2.1 Overview
6.2.2 Dimer Acids Market Analysis
6.3Lubricant Additives
6.3.1 Overview
6.3.2 Lubricant Additives Market Analysis
6.4Soaps &amp; Detergents
6.4.1 Overview
6.4.2 Soaps &amp; Detergents Market Analysis
6.5Others
6.5.1 Overview
6.5.2 Others Market Analysis
Part 7 Tall Oil Manufacturing Cost Analysis
7.1 Industry Chain
7.2 Raw Materials
7.2.1 Price Trend of Key Raw Materials
7.2.2 Key Suppliers of Raw Materials
7.3 Manufacturing Process Analysis of Tall Oil
7.4 Proportion of Manufacturing Cost Structure
Part 8 Market Environment Analysis
8.1 SWOT
8.2 Market Channel
8.3 Downstream Buyers
Part 9 Research Conclusion</t>
  </si>
  <si>
    <t>Figure Product Picture of Tall Oil
Figure Global Tall Oil Sales and Growth Rate (2016-2025)
Figure Global Tall Oil Revenue (Million $) and Growth Rate (2016-2025)
Table Kraton Corporation Tall Oil Basic Information, Manufacturing Base, Sales Area and Its Competitors
Table Kraton Corporation Tall Oil Sales Revenue (Million USD), Price and Gross Margin (%) (2016-2019)
Figure Kraton Corporation Tall Oil Sales Market Share (2016-2019)
Table Ingevity Corporation Tall Oil Basic Information, Manufacturing Base, Sales Area and Its Competitors
Table Ingevity Corporation Tall Oil Sales Revenue (Million USD), Price and Gross Margin (%) (2016-2019)
Figure Ingevity Corporation Tall Oil Sales Market Share (2016-2019)
Table Metsa Tall Oil Basic Information, Manufacturing Base, Sales Area and Its Competitors
Table Metsa Tall Oil Sales Revenue (Million USD), Price and Gross Margin (%) (2016-2019)
Figure Metsa Tall Oil Sales Market Share (2016-2019)
Table Georgia-Pacific Tall Oil Basic Information, Manufacturing Base, Sales Area and Its Competitors
Table Georgia-Pacific Tall Oil Sales Revenue (Million USD), Price and Gross Margin (%) (2016-2019)
Figure Georgia-Pacific Tall Oil Sales Market Share (2016-2019)
Table Eastman Tall Oil Basic Information, Manufacturing Base, Sales Area and Its Competitors
Table Eastman Tall Oil Sales Revenue (Million USD), Price and Gross Margin (%) (2016-2019)
Figure Eastman Tall Oil Sales Market Share (2016-2019)
Table Citec Group Oy Ab Tall Oil Basic Information, Manufacturing Base, Sales Area and Its Competitors
Table Citec Group Oy Ab Tall Oil Sales Revenue (Million USD), Price and Gross Margin (%) (2016-2019)
Figure Citec Group Oy Ab Tall Oil Sales Market Share (2016-2019)
Table Torgoviy Dom Lesokhimik Tall Oil Basic Information, Manufacturing Base, Sales Area and Its Competitors
Table Torgoviy Dom Lesokhimik Tall Oil Sales Revenue (Million USD), Price and Gross Margin (%) (2016-2019)
Figure Torgoviy Dom Lesokhimik Tall Oil Sales Market Share (2016-2019)
Table Resitol Chemical Industry Tall Oil Basic Information, Manufacturing Base, Sales Area and Its Competitors
Table Resitol Chemical Industry Tall Oil Sales Revenue (Million USD), Price and Gross Margin (%) (2016-2019)
Figure Resitol Chemical Industry Tall Oil Sales Market Share (2016-2019)
Table Pitzavod Tall Oil Basic Information, Manufacturing Base, Sales Area and Its Competitors
Table Pitzavod Tall Oil Sales Revenue (Million USD), Price and Gross Margin (%) (2016-2019)
Figure Pitzavod Tall Oil Sales Market Share (2016-2019)
Table Sckkbur Tall Oil Basic Information, Manufacturing Base, Sales Area and Its Competitors
Table Sckkbur Tall Oil Sales Revenue (Million USD), Price and Gross Margin (%) (2016-2019)
Figure Sckkbur Tall Oil Sales Market Share (2016-2019)
Table Stora Enso Tall Oil Basic Information, Manufacturing Base, Sales Area and Its Competitors
Table Stora Enso Tall Oil Sales Revenue (Million USD), Price and Gross Margin (%) (2016-2019)
Figure Stora Enso Tall Oil Sales Market Share (2016-2019)
Table Smurfit Kappa Tall Oil Basic Information, Manufacturing Base, Sales Area and Its Competitors
Table Smurfit Kappa Tall Oil Sales Revenue (Million USD), Price and Gross Margin (%) (2016-2019)
Figure Smurfit Kappa Tall Oil Sales Market Share (2016-2019)
Table Mercer International Tall Oil Basic Information, Manufacturing Base, Sales Area and Its Competitors
Table Mercer International Tall Oil Sales Revenue (Million USD), Price and Gross Margin (%) (2016-2019)
Figure Mercer International Tall Oil Sales Market Share (2016-2019)
Table Forchem Tall Oil Basic Information, Manufacturing Base, Sales Area and Its Competitors
Table Forchem Tall Oil Sales Revenue (Million USD), Price and Gross Margin (%) (2016-2019)
Figure Forchem Tall Oil Sales Market Share (2016-2019)
Table UPM Biofuels Tall Oil Basic Information, Manufacturing Base, Sales Area and Its Competitors
Table UPM Biofuels Tall Oil Sales Revenue (Million USD), Price and Gross Margin (%) (2016-2019)
Figure UPM Biofuels Tall Oil Sales Market Share (2016-2019)
Table Formule Verte Tall Oil Basic Information, Manufacturing Base, Sales Area and Its Competitors
Table Formule Verte Tall Oil Sales Revenue (Million USD), Price and Gross Margin (%) (2016-2019)
Figure Formule Verte Tall Oil Sales Market Share (2016-2019)
Table SunPine AB Tall Oil Basic Information, Manufacturing Base, Sales Area and Its Competitors
Table SunPine AB Tall Oil Sales Revenue (Million USD), Price and Gross Margin (%) (2016-2019)
Figure SunPine AB Tall Oil Sales Market Share (2016-2019)
Table Global Tall Oil Sales Volume by Companies (2016-2019)
Table Global Tall Oil Sales Volume Share by Vendors (2016-2019)
Figure Global Tall Oil Sales Volume Share by Vendors in 2018
Figure Global Tall Oil Sales Volume Share by Vendors in 2019
Table Global Tall Oil Revenue (Million USD) by Companies (2016-2019)
Table Global Tall Oil Revenue Share by Vendors (2016-2019)
Figure Global Tall Oil Revenue Share by Vendors in 2018
Figure Global Tall Oil Revenue Share by Vendors in 2019
Table Manufacturers Tall Oil Manufacturing Base Distribution and Sales Area
Table Global Tall Oil Sales by Regions (2016-2019)
Figure Global Tall Oil Sales Market Share by Regions (2016-2019)
Figure Global Tall Oil Sales Market Share by Regions (2016-2019)
Figure 2018 Global Tall Oil Sales Market Share by Regions
Table Global Tall Oil Revenue (Million $) by Regions (2016-2019)
Figure Global Tall Oil Revenue Market Share by Regions (2016-2019)
Figure Global Tall Oil Revenue Market Share by Regions (2016-2019)
Figure 2018 Global Tall Oil Revenue Market Share by Regions
Figure Asia-Pacific Tall Oil Sales and Growth Rate (%)(2016-2019)
Figure Asia-Pacific Tall Oil Revenue (Million USD) and Growth Rate (2016-2019)
Figure Asia-Pacific Tall Oil Price Trend (2016-2019)
Figure North America Tall Oil Sales and Growth Rate (%)(2016-2019)
Figure North America Tall Oil Revenue (Million USD) and Growth Rate (2016-2019)
Figure North America Tall Oil Price Trend (2016-2019)
Figure Europe Tall Oil Sales and Growth Rate (%)(2016-2019)
Figure Europe Tall Oil Revenue (Million USD) and Growth Rate (2016-2019)
Figure Europe Tall Oil Price Trend (2016-2019)
Figure South America Tall Oil Sales and Growth Rate (%)(2016-2019)
Figure South America Tall Oil Revenue (Million USD) and Growth Rate (2016-2019)
Figure South America Tall Oil Price Trend (2016-2019)
Figure Middle East Tall Oil Sales and Growth Rate (%)(2016-2019)
Figure Middle East Tall Oil Revenue (Million USD) and Growth Rate (2016-2019)
Figure Middle East Tall Oil Price Trend (2016-2019)
Figure Africa Tall Oil Sales and Growth Rate (%)(2016-2019)
Figure Africa Tall Oil Revenue (Million USD) and Growth Rate (2016-2019)
Figure Africa Tall Oil Price Trend (2016-2019)
Table Global Tall Oil Sales by Regions (2019-2025)
Figure Global Tall Oil Sales Market Share by Regions (2019-2025)
Figure Global Tall Oil Sales Market Share by Regions (2019-2025)
Figure 2025 Global Tall Oil Sales Market Share by Regions
Table Global Tall Oil Revenue (Million $) Forecast by Regions (2019-2025)
Figure Global Tall Oil Revenue Market Share Forecast by Regions (2019-2025)
Figure Global Tall Oil Revenue Market Share Forecast by Regions (2019-2025)
Figure 2025 Global Tall Oil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Tall Oil
Figure Manufacturing Cost Structure of Tall Oil
Figure Tall Oil SWOT List
Figure Tall Oil Market Channel
Table Major Buyers of Tall Oil</t>
  </si>
  <si>
    <t>Global Tall Oil Market Status and Outlook</t>
  </si>
  <si>
    <t>Global Organic Pigment for Plastics Market Status and Outlook 2016-2025</t>
  </si>
  <si>
    <t>Organic Pigment for Plastics</t>
  </si>
  <si>
    <t>This report studies the Organic Pigment for Plastics market status and outlook of global and major regions, from angles of manufacturers, regions, product types and end industries; this report analyzes the top manufacturers in global and major regions, and splits the Organic Pigment for Plastics market by product type and applications/end industries.
The global Organic Pigment for Plastics market is valued at XX million USD in 2018 and is expected to reach XX million USD by the end of 2025.
&lt;b&gt;The major players in global Organic Pigment for Plastics market includes:&lt;/b&gt;
Clariant
Kremer Pigmente
Vipul Organics
BASF
DIC
Huntsman
Toyoink
North American Chemical
Heubach
Sudarshan
Jeco Group
Xinguang
Sanyo Color Works
Cappelle Pigment
DCC
Dainichiseika
Sunshine Pigment
Yuhong New Plastic
Hongyan Pigment
KolorJet Chemicals
&lt;b&gt;Major regions in global Organic Pigment for Plastics market includes:&lt;/b&gt;
Asia-Pacific
North America
Europe
South America
Middle East &amp; Africa
&lt;b&gt;Major types in global Organic Pigment for Plastics market includes:&lt;/b&gt;
Azoic Pigments
Phthalocyanine Pigments
Other
&lt;b&gt;Major application in global Organic Pigment for Plastics market includes:&lt;/b&gt;
Thermoplastic Plastics
Thermosetting Plastic</t>
  </si>
  <si>
    <t>Part 1 Industry Overview
1.1 Organic Pigment for Plastics Industry
1.1.1 Overview
1.2 Organic Pigment for Plastics Segment by Types
1.3 Global Organic Pigment for Plastics Segment by Applications
1.4 Global Organic Pigment for Plastics Market Size Analysis
1.4.1 Global Organic Pigment for Plastics Sales and Growth Rate (2016-2025)
1.4.2 Global Organic Pigment for Plastics Sales and Growth Rate (2016-2025)
Part 2 Global Organic Pigment for Plastics Manufacturer Analysis
2.1Clariant
2.1.1 Company Basic Information, Manufacturing Base, Sales Area and Its Competitors
2.1.2 Organic Pigment for Plastics Product Information
2.1.3 ClariantOrganic Pigment for Plastics Revenue and Gross Margin (2016-2019)
2.2Kremer Pigmente
2.2.1 Company Basic Information, Manufacturing Base, Sales Area and Its Competitors
2.2.2 Organic Pigment for Plastics Product Information
2.2.3 Kremer PigmenteOrganic Pigment for Plastics Revenue and Gross Margin (2016-2019)
2.3Vipul Organics
2.3.1 Company Basic Information, Manufacturing Base, Sales Area and Its Competitors
2.3.2 Organic Pigment for Plastics Product Information
2.3.3 Vipul OrganicsOrganic Pigment for Plastics Revenue and Gross Margin (2016-2019)
2.4BASF
2.4.1 Company Basic Information, Manufacturing Base, Sales Area and Its Competitors
2.4.2 Organic Pigment for Plastics Product Information
2.4.3 BASFOrganic Pigment for Plastics Revenue and Gross Margin (2016-2019)
2.5DIC
2.5.1 Company Basic Information, Manufacturing Base, Sales Area and Its Competitors
2.5.2 Organic Pigment for Plastics Product Information
2.5.3 DICOrganic Pigment for Plastics Revenue and Gross Margin (2016-2019)
2.6Huntsman
2.6.1 Company Basic Information, Manufacturing Base, Sales Area and Its Competitors
2.6.2 Organic Pigment for Plastics Product Information
2.6.3 HuntsmanOrganic Pigment for Plastics Revenue and Gross Margin (2016-2019)
2.7Toyoink
2.7.1 Company Basic Information, Manufacturing Base, Sales Area and Its Competitors
2.7.2 Organic Pigment for Plastics Product Information
2.7.3 ToyoinkOrganic Pigment for Plastics Revenue and Gross Margin (2016-2019)
2.8North American Chemical
2.8.1 Company Basic Information, Manufacturing Base, Sales Area and Its Competitors
2.8.2 Organic Pigment for Plastics Product Information
2.8.3 North American ChemicalOrganic Pigment for Plastics Revenue and Gross Margin (2016-2019)
2.9Heubach
2.9.1 Company Basic Information, Manufacturing Base, Sales Area and Its Competitors
2.9.2 Organic Pigment for Plastics Product Information
2.9.3 HeubachOrganic Pigment for Plastics Revenue and Gross Margin (2016-2019)
2.10Sudarshan
2.10.1 Company Basic Information, Manufacturing Base, Sales Area and Its Competitors
2.10.2 Organic Pigment for Plastics Product Information
2.10.3 SudarshanOrganic Pigment for Plastics Revenue and Gross Margin (2016-2019)
2.11Jeco Group
2.11.1 Company Basic Information, Manufacturing Base, Sales Area and Its Competitors
2.11.2 Organic Pigment for Plastics Product Information
2.11.3 Jeco GroupOrganic Pigment for Plastics Revenue and Gross Margin (2016-2019)
2.12Xinguang
2.12.1 Company Basic Information, Manufacturing Base, Sales Area and Its Competitors
2.12.2 Organic Pigment for Plastics Product Information
2.12.3 XinguangOrganic Pigment for Plastics Revenue and Gross Margin (2016-2019)
2.13Sanyo Color Works
2.13.1 Company Basic Information, Manufacturing Base, Sales Area and Its Competitors
2.13.2 Organic Pigment for Plastics Product Information
2.13.3 Sanyo Color WorksOrganic Pigment for Plastics Revenue and Gross Margin (2016-2019)
2.14Cappelle Pigment
2.14.1 Company Basic Information, Manufacturing Base, Sales Area and Its Competitors
2.14.2 Organic Pigment for Plastics Product Information
2.14.3 Cappelle PigmentOrganic Pigment for Plastics Revenue and Gross Margin (2016-2019)
2.15DCC
2.15.1 Company Basic Information, Manufacturing Base, Sales Area and Its Competitors
2.15.2 Organic Pigment for Plastics Product Information
2.15.3 DCCOrganic Pigment for Plastics Revenue and Gross Margin (2016-2019)
2.16Dainichiseika
2.16.1 Company Basic Information, Manufacturing Base, Sales Area and Its Competitors
2.16.2 Organic Pigment for Plastics Product Information
2.16.3 DainichiseikaOrganic Pigment for Plastics Revenue and Gross Margin (2016-2019)
2.17Sunshine Pigment
2.17.1 Company Basic Information, Manufacturing Base, Sales Area and Its Competitors
2.17.2 Organic Pigment for Plastics Product Information
2.17.3 Sunshine PigmentOrganic Pigment for Plastics Revenue and Gross Margin (2016-2019)
2.18Yuhong New Plastic
2.18.1 Company Basic Information, Manufacturing Base, Sales Area and Its Competitors
2.18.2 Organic Pigment for Plastics Product Information
2.18.3 Yuhong New PlasticOrganic Pigment for Plastics Revenue and Gross Margin (2016-2019)
2.19Hongyan Pigment
2.19.1 Company Basic Information, Manufacturing Base, Sales Area and Its Competitors
2.19.2 Organic Pigment for Plastics Product Information
2.19.3 Hongyan PigmentOrganic Pigment for Plastics Revenue and Gross Margin (2016-2019)
2.20KolorJet Chemicals
2.20.1 Company Basic Information, Manufacturing Base, Sales Area and Its Competitors
2.20.2 Organic Pigment for Plastics Product Information
2.20.3 KolorJet ChemicalsOrganic Pigment for Plastics Revenue and Gross Margin (2016-2019)
Part 3 Global Organic Pigment for Plastics Segment Analysis by Manufacturer
3.1 Global Organic Pigment for Plastics Sales Volume and Share by Companies (2016-2019)
3.2 Global Organic Pigment for Plastics Revenue and Share by Companies (2016-2019)
3.3 Global Organic Pigment for Plastics Main Manufacturers Basic Information Analysis
3.4 Analysis of the Competitiveness of Mainstream Manufacturers
Part 4 Global Organic Pigment for Plastics Segment Analysis by Regions
4.1 Global Organic Pigment for Plastics Sales and Revenue by Regions by Regions (2016-2019)
4.1.1 Global Organic Pigment for Plastics Sales Analysis by Regions (2016-2019)
4.1.2 Global Organic Pigment for Plastics Revenue and Market Share by Regions (2016-2019)
4.2 Asia-Pacific Organic Pigment for Plastics Consumption Market Analysis
4.3 North America Organic Pigment for Plastics Consumption Market Analysis
4.4 Europe Organic Pigment for Plastics Consumption Market Analysis
4.5 South America Organic Pigment for Plastics Consumption Market Analysis
4.6 Middle East Organic Pigment for Plastics Consumption Market Analysis
4.7 Africa Organic Pigment for Plastics Consumption Market Analysis
4.8 Global Organic Pigment for Plastics Forecast by Regions
4.8.1 Global Organic Pigment for Plastics Sales Forecast by Regions (2019-2025)
4.8.2 Global Organic Pigment for Plastics Revenue Forecast by Regions (2019-2025)
Part 5 Global Organic Pigment for Plastics Segment Analysis by Type
5.1Azoic Pigments
5.1.1 Overview
5.1.2 Azoic PigmentsMarket Analysis
5.2Phthalocyanine Pigments
5.2.1 Overview
5.2.2 Phthalocyanine PigmentsMarket Analysis
5.3Other
5.3.1 Overview
5.3.2 OtherMarket Analysis
Part 6 Global Organic Pigment for Plastics Segment Analysis by Application
6.1Thermoplastic Plastics
6.1.1 Overview
6.1.2 Thermoplastic Plastics Market Analysis
6.2Thermosetting Plastic
6.2.1 Overview
6.2.2 Thermosetting Plastic Market Analysis
Part 7 Organic Pigment for Plastics Manufacturing Cost Analysis
7.1 Industry Chain
7.2 Raw Materials
7.2.1 Price Trend of Key Raw Materials
7.2.2 Key Suppliers of Raw Materials
7.3 Manufacturing Process Analysis of Organic Pigment for Plastics
7.4 Proportion of Manufacturing Cost Structure
Part 8 Market Environment Analysis
8.1 SWOT
8.2 Market Channel
8.3 Downstream Buyers
Part 9 Research Conclusion</t>
  </si>
  <si>
    <t>Figure Product Picture of Organic Pigment for Plastics
Figure Global Organic Pigment for Plastics Sales and Growth Rate (2016-2025)
Figure Global Organic Pigment for Plastics Revenue (Million $) and Growth Rate (2016-2025)
Table Clariant Organic Pigment for Plastics Basic Information, Manufacturing Base, Sales Area and Its Competitors
Table Clariant Organic Pigment for Plastics Sales Revenue (Million USD), Price and Gross Margin (%) (2016-2019)
Figure Clariant Organic Pigment for Plastics Sales Market Share (2016-2019)
Table Kremer Pigmente Organic Pigment for Plastics Basic Information, Manufacturing Base, Sales Area and Its Competitors
Table Kremer Pigmente Organic Pigment for Plastics Sales Revenue (Million USD), Price and Gross Margin (%) (2016-2019)
Figure Kremer Pigmente Organic Pigment for Plastics Sales Market Share (2016-2019)
Table Vipul Organics Organic Pigment for Plastics Basic Information, Manufacturing Base, Sales Area and Its Competitors
Table Vipul Organics Organic Pigment for Plastics Sales Revenue (Million USD), Price and Gross Margin (%) (2016-2019)
Figure Vipul Organics Organic Pigment for Plastics Sales Market Share (2016-2019)
Table BASF Organic Pigment for Plastics Basic Information, Manufacturing Base, Sales Area and Its Competitors
Table BASF Organic Pigment for Plastics Sales Revenue (Million USD), Price and Gross Margin (%) (2016-2019)
Figure BASF Organic Pigment for Plastics Sales Market Share (2016-2019)
Table DIC Organic Pigment for Plastics Basic Information, Manufacturing Base, Sales Area and Its Competitors
Table DIC Organic Pigment for Plastics Sales Revenue (Million USD), Price and Gross Margin (%) (2016-2019)
Figure DIC Organic Pigment for Plastics Sales Market Share (2016-2019)
Table Huntsman Organic Pigment for Plastics Basic Information, Manufacturing Base, Sales Area and Its Competitors
Table Huntsman Organic Pigment for Plastics Sales Revenue (Million USD), Price and Gross Margin (%) (2016-2019)
Figure Huntsman Organic Pigment for Plastics Sales Market Share (2016-2019)
Table Toyoink Organic Pigment for Plastics Basic Information, Manufacturing Base, Sales Area and Its Competitors
Table Toyoink Organic Pigment for Plastics Sales Revenue (Million USD), Price and Gross Margin (%) (2016-2019)
Figure Toyoink Organic Pigment for Plastics Sales Market Share (2016-2019)
Table North American Chemical Organic Pigment for Plastics Basic Information, Manufacturing Base, Sales Area and Its Competitors
Table North American Chemical Organic Pigment for Plastics Sales Revenue (Million USD), Price and Gross Margin (%) (2016-2019)
Figure North American Chemical Organic Pigment for Plastics Sales Market Share (2016-2019)
Table Heubach Organic Pigment for Plastics Basic Information, Manufacturing Base, Sales Area and Its Competitors
Table Heubach Organic Pigment for Plastics Sales Revenue (Million USD), Price and Gross Margin (%) (2016-2019)
Figure Heubach Organic Pigment for Plastics Sales Market Share (2016-2019)
Table Sudarshan Organic Pigment for Plastics Basic Information, Manufacturing Base, Sales Area and Its Competitors
Table Sudarshan Organic Pigment for Plastics Sales Revenue (Million USD), Price and Gross Margin (%) (2016-2019)
Figure Sudarshan Organic Pigment for Plastics Sales Market Share (2016-2019)
Table Jeco Group Organic Pigment for Plastics Basic Information, Manufacturing Base, Sales Area and Its Competitors
Table Jeco Group Organic Pigment for Plastics Sales Revenue (Million USD), Price and Gross Margin (%) (2016-2019)
Figure Jeco Group Organic Pigment for Plastics Sales Market Share (2016-2019)
Table Xinguang Organic Pigment for Plastics Basic Information, Manufacturing Base, Sales Area and Its Competitors
Table Xinguang Organic Pigment for Plastics Sales Revenue (Million USD), Price and Gross Margin (%) (2016-2019)
Figure Xinguang Organic Pigment for Plastics Sales Market Share (2016-2019)
Table Sanyo Color Works Organic Pigment for Plastics Basic Information, Manufacturing Base, Sales Area and Its Competitors
Table Sanyo Color Works Organic Pigment for Plastics Sales Revenue (Million USD), Price and Gross Margin (%) (2016-2019)
Figure Sanyo Color Works Organic Pigment for Plastics Sales Market Share (2016-2019)
Table Cappelle Pigment Organic Pigment for Plastics Basic Information, Manufacturing Base, Sales Area and Its Competitors
Table Cappelle Pigment Organic Pigment for Plastics Sales Revenue (Million USD), Price and Gross Margin (%) (2016-2019)
Figure Cappelle Pigment Organic Pigment for Plastics Sales Market Share (2016-2019)
Table DCC Organic Pigment for Plastics Basic Information, Manufacturing Base, Sales Area and Its Competitors
Table DCC Organic Pigment for Plastics Sales Revenue (Million USD), Price and Gross Margin (%) (2016-2019)
Figure DCC Organic Pigment for Plastics Sales Market Share (2016-2019)
Table Dainichiseika Organic Pigment for Plastics Basic Information, Manufacturing Base, Sales Area and Its Competitors
Table Dainichiseika Organic Pigment for Plastics Sales Revenue (Million USD), Price and Gross Margin (%) (2016-2019)
Figure Dainichiseika Organic Pigment for Plastics Sales Market Share (2016-2019)
Table Sunshine Pigment Organic Pigment for Plastics Basic Information, Manufacturing Base, Sales Area and Its Competitors
Table Sunshine Pigment Organic Pigment for Plastics Sales Revenue (Million USD), Price and Gross Margin (%) (2016-2019)
Figure Sunshine Pigment Organic Pigment for Plastics Sales Market Share (2016-2019)
Table Yuhong New Plastic Organic Pigment for Plastics Basic Information, Manufacturing Base, Sales Area and Its Competitors
Table Yuhong New Plastic Organic Pigment for Plastics Sales Revenue (Million USD), Price and Gross Margin (%) (2016-2019)
Figure Yuhong New Plastic Organic Pigment for Plastics Sales Market Share (2016-2019)
Table Hongyan Pigment Organic Pigment for Plastics Basic Information, Manufacturing Base, Sales Area and Its Competitors
Table Hongyan Pigment Organic Pigment for Plastics Sales Revenue (Million USD), Price and Gross Margin (%) (2016-2019)
Figure Hongyan Pigment Organic Pigment for Plastics Sales Market Share (2016-2019)
Table KolorJet Chemicals Organic Pigment for Plastics Basic Information, Manufacturing Base, Sales Area and Its Competitors
Table KolorJet Chemicals Organic Pigment for Plastics Sales Revenue (Million USD), Price and Gross Margin (%) (2016-2019)
Figure KolorJet Chemicals Organic Pigment for Plastics Sales Market Share (2016-2019)
Table Global Organic Pigment for Plastics Sales Volume by Companies (2016-2019)
Table Global Organic Pigment for Plastics Sales Volume Share by Vendors (2016-2019)
Figure Global Organic Pigment for Plastics Sales Volume Share by Vendors in 2018
Figure Global Organic Pigment for Plastics Sales Volume Share by Vendors in 2019
Table Global Organic Pigment for Plastics Revenue (Million USD) by Companies (2016-2019)
Table Global Organic Pigment for Plastics Revenue Share by Vendors (2016-2019)
Figure Global Organic Pigment for Plastics Revenue Share by Vendors in 2018
Figure Global Organic Pigment for Plastics Revenue Share by Vendors in 2019
Table Manufacturers Organic Pigment for Plastics Manufacturing Base Distribution and Sales Area
Table Global Organic Pigment for Plastics Sales by Regions (2016-2019)
Figure Global Organic Pigment for Plastics Sales Market Share by Regions (2016-2019)
Figure Global Organic Pigment for Plastics Sales Market Share by Regions (2016-2019)
Figure 2018 Global Organic Pigment for Plastics Sales Market Share by Regions
Table Global Organic Pigment for Plastics Revenue (Million $) by Regions (2016-2019)
Figure Global Organic Pigment for Plastics Revenue Market Share by Regions (2016-2019)
Figure Global Organic Pigment for Plastics Revenue Market Share by Regions (2016-2019)
Figure 2018 Global Organic Pigment for Plastics Revenue Market Share by Regions
Figure Asia-Pacific Organic Pigment for Plastics Sales and Growth Rate (%)(2016-2019)
Figure Asia-Pacific Organic Pigment for Plastics Revenue (Million USD) and Growth Rate (2016-2019)
Figure Asia-Pacific Organic Pigment for Plastics Price Trend (2016-2019)
Figure North America Organic Pigment for Plastics Sales and Growth Rate (%)(2016-2019)
Figure North America Organic Pigment for Plastics Revenue (Million USD) and Growth Rate (2016-2019)
Figure North America Organic Pigment for Plastics Price Trend (2016-2019)
Figure Europe Organic Pigment for Plastics Sales and Growth Rate (%)(2016-2019)
Figure Europe Organic Pigment for Plastics Revenue (Million USD) and Growth Rate (2016-2019)
Figure Europe Organic Pigment for Plastics Price Trend (2016-2019)
Figure South America Organic Pigment for Plastics Sales and Growth Rate (%)(2016-2019)
Figure South America Organic Pigment for Plastics Revenue (Million USD) and Growth Rate (2016-2019)
Figure South America Organic Pigment for Plastics Price Trend (2016-2019)
Figure Middle East Organic Pigment for Plastics Sales and Growth Rate (%)(2016-2019)
Figure Middle East Organic Pigment for Plastics Revenue (Million USD) and Growth Rate (2016-2019)
Figure Middle East Organic Pigment for Plastics Price Trend (2016-2019)
Figure Africa Organic Pigment for Plastics Sales and Growth Rate (%)(2016-2019)
Figure Africa Organic Pigment for Plastics Revenue (Million USD) and Growth Rate (2016-2019)
Figure Africa Organic Pigment for Plastics Price Trend (2016-2019)
Table Global Organic Pigment for Plastics Sales by Regions (2019-2025)
Figure Global Organic Pigment for Plastics Sales Market Share by Regions (2019-2025)
Figure Global Organic Pigment for Plastics Sales Market Share by Regions (2019-2025)
Figure 2025 Global Organic Pigment for Plastics Sales Market Share by Regions
Table Global Organic Pigment for Plastics Revenue (Million $) Forecast by Regions (2019-2025)
Figure Global Organic Pigment for Plastics Revenue Market Share Forecast by Regions (2019-2025)
Figure Global Organic Pigment for Plastics Revenue Market Share Forecast by Regions (2019-2025)
Figure 2025 Global Organic Pigment for Plastics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Organic Pigment for Plastics
Figure Manufacturing Cost Structure of Organic Pigment for Plastics
Figure Organic Pigment for Plastics SWOT List
Figure Organic Pigment for Plastics Market Channel
Table Major Buyers of Organic Pigment for Plastics</t>
  </si>
  <si>
    <t>Global Organic Pigment for Plastics Market Status and Outlook</t>
  </si>
  <si>
    <t>Global Organic Pigment Powder Market Status and Outlook 2016-2025</t>
  </si>
  <si>
    <t>Organic Pigment Powder</t>
  </si>
  <si>
    <t>This report studies the Organic Pigment Powder market status and outlook of global and major regions, from angles of manufacturers, regions, product types and end industries; this report analyzes the top manufacturers in global and major regions, and splits the Organic Pigment Powder market by product type and applications/end industries.
The global Organic Pigment Powder market is valued at XX million USD in 2018 and is expected to reach XX million USD by the end of 2025.
&lt;b&gt;The major players in global Organic Pigment Powder market includes:&lt;/b&gt;
Clariant
Kremer Pigmente
Vipul Organics
BASF
DIC
Huntsman
Toyoink
North American Chemical
Heubach
Sudarshan
Jeco Group
Xinguang
Sanyo Color Works
Cappelle Pigment
DCC
Dainichiseika
Sunshine Pigment
Yuhong New Plastic
Hongyan Pigment
KolorJet Chemicals
&lt;b&gt;Major regions in global Organic Pigment Powder market includes:&lt;/b&gt;
Asia-Pacific
North America
Europe
South America
Middle East &amp; Africa
&lt;b&gt;Major types in global Organic Pigment Powder market includes:&lt;/b&gt;
Azoic Pigments
Phthalocyanine Pigments
Other
&lt;b&gt;Major application in global Organic Pigment Powder market includes:&lt;/b&gt;
Printing Inks
Paints &amp; Coatings
Plastics &amp; Rubber
Others</t>
  </si>
  <si>
    <t>Part 1 Industry Overview
1.1 Organic Pigment Powder Industry
1.1.1 Overview
1.2 Organic Pigment Powder Segment by Types
1.3 Global Organic Pigment Powder Segment by Applications
1.4 Global Organic Pigment Powder Market Size Analysis
1.4.1 Global Organic Pigment Powder Sales and Growth Rate (2016-2025)
1.4.2 Global Organic Pigment Powder Sales and Growth Rate (2016-2025)
Part 2 Global Organic Pigment Powder Manufacturer Analysis
2.1Clariant
2.1.1 Company Basic Information, Manufacturing Base, Sales Area and Its Competitors
2.1.2 Organic Pigment Powder Product Information
2.1.3 ClariantOrganic Pigment Powder Revenue and Gross Margin (2016-2019)
2.2Kremer Pigmente
2.2.1 Company Basic Information, Manufacturing Base, Sales Area and Its Competitors
2.2.2 Organic Pigment Powder Product Information
2.2.3 Kremer PigmenteOrganic Pigment Powder Revenue and Gross Margin (2016-2019)
2.3Vipul Organics
2.3.1 Company Basic Information, Manufacturing Base, Sales Area and Its Competitors
2.3.2 Organic Pigment Powder Product Information
2.3.3 Vipul OrganicsOrganic Pigment Powder Revenue and Gross Margin (2016-2019)
2.4BASF
2.4.1 Company Basic Information, Manufacturing Base, Sales Area and Its Competitors
2.4.2 Organic Pigment Powder Product Information
2.4.3 BASFOrganic Pigment Powder Revenue and Gross Margin (2016-2019)
2.5DIC
2.5.1 Company Basic Information, Manufacturing Base, Sales Area and Its Competitors
2.5.2 Organic Pigment Powder Product Information
2.5.3 DICOrganic Pigment Powder Revenue and Gross Margin (2016-2019)
2.6Huntsman
2.6.1 Company Basic Information, Manufacturing Base, Sales Area and Its Competitors
2.6.2 Organic Pigment Powder Product Information
2.6.3 HuntsmanOrganic Pigment Powder Revenue and Gross Margin (2016-2019)
2.7Toyoink
2.7.1 Company Basic Information, Manufacturing Base, Sales Area and Its Competitors
2.7.2 Organic Pigment Powder Product Information
2.7.3 ToyoinkOrganic Pigment Powder Revenue and Gross Margin (2016-2019)
2.8North American Chemical
2.8.1 Company Basic Information, Manufacturing Base, Sales Area and Its Competitors
2.8.2 Organic Pigment Powder Product Information
2.8.3 North American ChemicalOrganic Pigment Powder Revenue and Gross Margin (2016-2019)
2.9Heubach
2.9.1 Company Basic Information, Manufacturing Base, Sales Area and Its Competitors
2.9.2 Organic Pigment Powder Product Information
2.9.3 HeubachOrganic Pigment Powder Revenue and Gross Margin (2016-2019)
2.10Sudarshan
2.10.1 Company Basic Information, Manufacturing Base, Sales Area and Its Competitors
2.10.2 Organic Pigment Powder Product Information
2.10.3 SudarshanOrganic Pigment Powder Revenue and Gross Margin (2016-2019)
2.11Jeco Group
2.11.1 Company Basic Information, Manufacturing Base, Sales Area and Its Competitors
2.11.2 Organic Pigment Powder Product Information
2.11.3 Jeco GroupOrganic Pigment Powder Revenue and Gross Margin (2016-2019)
2.12Xinguang
2.12.1 Company Basic Information, Manufacturing Base, Sales Area and Its Competitors
2.12.2 Organic Pigment Powder Product Information
2.12.3 XinguangOrganic Pigment Powder Revenue and Gross Margin (2016-2019)
2.13Sanyo Color Works
2.13.1 Company Basic Information, Manufacturing Base, Sales Area and Its Competitors
2.13.2 Organic Pigment Powder Product Information
2.13.3 Sanyo Color WorksOrganic Pigment Powder Revenue and Gross Margin (2016-2019)
2.14Cappelle Pigment
2.14.1 Company Basic Information, Manufacturing Base, Sales Area and Its Competitors
2.14.2 Organic Pigment Powder Product Information
2.14.3 Cappelle PigmentOrganic Pigment Powder Revenue and Gross Margin (2016-2019)
2.15DCC
2.15.1 Company Basic Information, Manufacturing Base, Sales Area and Its Competitors
2.15.2 Organic Pigment Powder Product Information
2.15.3 DCCOrganic Pigment Powder Revenue and Gross Margin (2016-2019)
2.16Dainichiseika
2.16.1 Company Basic Information, Manufacturing Base, Sales Area and Its Competitors
2.16.2 Organic Pigment Powder Product Information
2.16.3 DainichiseikaOrganic Pigment Powder Revenue and Gross Margin (2016-2019)
2.17Sunshine Pigment
2.17.1 Company Basic Information, Manufacturing Base, Sales Area and Its Competitors
2.17.2 Organic Pigment Powder Product Information
2.17.3 Sunshine PigmentOrganic Pigment Powder Revenue and Gross Margin (2016-2019)
2.18Yuhong New Plastic
2.18.1 Company Basic Information, Manufacturing Base, Sales Area and Its Competitors
2.18.2 Organic Pigment Powder Product Information
2.18.3 Yuhong New PlasticOrganic Pigment Powder Revenue and Gross Margin (2016-2019)
2.19Hongyan Pigment
2.19.1 Company Basic Information, Manufacturing Base, Sales Area and Its Competitors
2.19.2 Organic Pigment Powder Product Information
2.19.3 Hongyan PigmentOrganic Pigment Powder Revenue and Gross Margin (2016-2019)
2.20KolorJet Chemicals
2.20.1 Company Basic Information, Manufacturing Base, Sales Area and Its Competitors
2.20.2 Organic Pigment Powder Product Information
2.20.3 KolorJet ChemicalsOrganic Pigment Powder Revenue and Gross Margin (2016-2019)
Part 3 Global Organic Pigment Powder Segment Analysis by Manufacturer
3.1 Global Organic Pigment Powder Sales Volume and Share by Companies (2016-2019)
3.2 Global Organic Pigment Powder Revenue and Share by Companies (2016-2019)
3.3 Global Organic Pigment Powder Main Manufacturers Basic Information Analysis
3.4 Analysis of the Competitiveness of Mainstream Manufacturers
Part 4 Global Organic Pigment Powder Segment Analysis by Regions
4.1 Global Organic Pigment Powder Sales and Revenue by Regions by Regions (2016-2019)
4.1.1 Global Organic Pigment Powder Sales Analysis by Regions (2016-2019)
4.1.2 Global Organic Pigment Powder Revenue and Market Share by Regions (2016-2019)
4.2 Asia-Pacific Organic Pigment Powder Consumption Market Analysis
4.3 North America Organic Pigment Powder Consumption Market Analysis
4.4 Europe Organic Pigment Powder Consumption Market Analysis
4.5 South America Organic Pigment Powder Consumption Market Analysis
4.6 Middle East Organic Pigment Powder Consumption Market Analysis
4.7 Africa Organic Pigment Powder Consumption Market Analysis
4.8 Global Organic Pigment Powder Forecast by Regions
4.8.1 Global Organic Pigment Powder Sales Forecast by Regions (2019-2025)
4.8.2 Global Organic Pigment Powder Revenue Forecast by Regions (2019-2025)
Part 5 Global Organic Pigment Powder Segment Analysis by Type
5.1Azoic Pigments
5.1.1 Overview
5.1.2 Azoic PigmentsMarket Analysis
5.2Phthalocyanine Pigments
5.2.1 Overview
5.2.2 Phthalocyanine PigmentsMarket Analysis
5.3Other
5.3.1 Overview
5.3.2 OtherMarket Analysis
Part 6 Global Organic Pigment Powder Segment Analysis by Application
6.1Printing Inks
6.1.1 Overview
6.1.2 Printing Inks Market Analysis
6.2Paints &amp; Coatings
6.2.1 Overview
6.2.2 Paints &amp; Coatings Market Analysis
6.3Plastics &amp; Rubber
6.3.1 Overview
6.3.2 Plastics &amp; Rubber Market Analysis
6.4Others
6.4.1 Overview
6.4.2 Others Market Analysis
Part 7 Organic Pigment Powder Manufacturing Cost Analysis
7.1 Industry Chain
7.2 Raw Materials
7.2.1 Price Trend of Key Raw Materials
7.2.2 Key Suppliers of Raw Materials
7.3 Manufacturing Process Analysis of Organic Pigment Powder
7.4 Proportion of Manufacturing Cost Structure
Part 8 Market Environment Analysis
8.1 SWOT
8.2 Market Channel
8.3 Downstream Buyers
Part 9 Research Conclusion</t>
  </si>
  <si>
    <t>Figure Product Picture of Organic Pigment Powder
Figure Global Organic Pigment Powder Sales and Growth Rate (2016-2025)
Figure Global Organic Pigment Powder Revenue (Million $) and Growth Rate (2016-2025)
Table Clariant Organic Pigment Powder Basic Information, Manufacturing Base, Sales Area and Its Competitors
Table Clariant Organic Pigment Powder Sales Revenue (Million USD), Price and Gross Margin (%) (2016-2019)
Figure Clariant Organic Pigment Powder Sales Market Share (2016-2019)
Table Kremer Pigmente Organic Pigment Powder Basic Information, Manufacturing Base, Sales Area and Its Competitors
Table Kremer Pigmente Organic Pigment Powder Sales Revenue (Million USD), Price and Gross Margin (%) (2016-2019)
Figure Kremer Pigmente Organic Pigment Powder Sales Market Share (2016-2019)
Table Vipul Organics Organic Pigment Powder Basic Information, Manufacturing Base, Sales Area and Its Competitors
Table Vipul Organics Organic Pigment Powder Sales Revenue (Million USD), Price and Gross Margin (%) (2016-2019)
Figure Vipul Organics Organic Pigment Powder Sales Market Share (2016-2019)
Table BASF Organic Pigment Powder Basic Information, Manufacturing Base, Sales Area and Its Competitors
Table BASF Organic Pigment Powder Sales Revenue (Million USD), Price and Gross Margin (%) (2016-2019)
Figure BASF Organic Pigment Powder Sales Market Share (2016-2019)
Table DIC Organic Pigment Powder Basic Information, Manufacturing Base, Sales Area and Its Competitors
Table DIC Organic Pigment Powder Sales Revenue (Million USD), Price and Gross Margin (%) (2016-2019)
Figure DIC Organic Pigment Powder Sales Market Share (2016-2019)
Table Huntsman Organic Pigment Powder Basic Information, Manufacturing Base, Sales Area and Its Competitors
Table Huntsman Organic Pigment Powder Sales Revenue (Million USD), Price and Gross Margin (%) (2016-2019)
Figure Huntsman Organic Pigment Powder Sales Market Share (2016-2019)
Table Toyoink Organic Pigment Powder Basic Information, Manufacturing Base, Sales Area and Its Competitors
Table Toyoink Organic Pigment Powder Sales Revenue (Million USD), Price and Gross Margin (%) (2016-2019)
Figure Toyoink Organic Pigment Powder Sales Market Share (2016-2019)
Table North American Chemical Organic Pigment Powder Basic Information, Manufacturing Base, Sales Area and Its Competitors
Table North American Chemical Organic Pigment Powder Sales Revenue (Million USD), Price and Gross Margin (%) (2016-2019)
Figure North American Chemical Organic Pigment Powder Sales Market Share (2016-2019)
Table Heubach Organic Pigment Powder Basic Information, Manufacturing Base, Sales Area and Its Competitors
Table Heubach Organic Pigment Powder Sales Revenue (Million USD), Price and Gross Margin (%) (2016-2019)
Figure Heubach Organic Pigment Powder Sales Market Share (2016-2019)
Table Sudarshan Organic Pigment Powder Basic Information, Manufacturing Base, Sales Area and Its Competitors
Table Sudarshan Organic Pigment Powder Sales Revenue (Million USD), Price and Gross Margin (%) (2016-2019)
Figure Sudarshan Organic Pigment Powder Sales Market Share (2016-2019)
Table Jeco Group Organic Pigment Powder Basic Information, Manufacturing Base, Sales Area and Its Competitors
Table Jeco Group Organic Pigment Powder Sales Revenue (Million USD), Price and Gross Margin (%) (2016-2019)
Figure Jeco Group Organic Pigment Powder Sales Market Share (2016-2019)
Table Xinguang Organic Pigment Powder Basic Information, Manufacturing Base, Sales Area and Its Competitors
Table Xinguang Organic Pigment Powder Sales Revenue (Million USD), Price and Gross Margin (%) (2016-2019)
Figure Xinguang Organic Pigment Powder Sales Market Share (2016-2019)
Table Sanyo Color Works Organic Pigment Powder Basic Information, Manufacturing Base, Sales Area and Its Competitors
Table Sanyo Color Works Organic Pigment Powder Sales Revenue (Million USD), Price and Gross Margin (%) (2016-2019)
Figure Sanyo Color Works Organic Pigment Powder Sales Market Share (2016-2019)
Table Cappelle Pigment Organic Pigment Powder Basic Information, Manufacturing Base, Sales Area and Its Competitors
Table Cappelle Pigment Organic Pigment Powder Sales Revenue (Million USD), Price and Gross Margin (%) (2016-2019)
Figure Cappelle Pigment Organic Pigment Powder Sales Market Share (2016-2019)
Table DCC Organic Pigment Powder Basic Information, Manufacturing Base, Sales Area and Its Competitors
Table DCC Organic Pigment Powder Sales Revenue (Million USD), Price and Gross Margin (%) (2016-2019)
Figure DCC Organic Pigment Powder Sales Market Share (2016-2019)
Table Dainichiseika Organic Pigment Powder Basic Information, Manufacturing Base, Sales Area and Its Competitors
Table Dainichiseika Organic Pigment Powder Sales Revenue (Million USD), Price and Gross Margin (%) (2016-2019)
Figure Dainichiseika Organic Pigment Powder Sales Market Share (2016-2019)
Table Sunshine Pigment Organic Pigment Powder Basic Information, Manufacturing Base, Sales Area and Its Competitors
Table Sunshine Pigment Organic Pigment Powder Sales Revenue (Million USD), Price and Gross Margin (%) (2016-2019)
Figure Sunshine Pigment Organic Pigment Powder Sales Market Share (2016-2019)
Table Yuhong New Plastic Organic Pigment Powder Basic Information, Manufacturing Base, Sales Area and Its Competitors
Table Yuhong New Plastic Organic Pigment Powder Sales Revenue (Million USD), Price and Gross Margin (%) (2016-2019)
Figure Yuhong New Plastic Organic Pigment Powder Sales Market Share (2016-2019)
Table Hongyan Pigment Organic Pigment Powder Basic Information, Manufacturing Base, Sales Area and Its Competitors
Table Hongyan Pigment Organic Pigment Powder Sales Revenue (Million USD), Price and Gross Margin (%) (2016-2019)
Figure Hongyan Pigment Organic Pigment Powder Sales Market Share (2016-2019)
Table KolorJet Chemicals Organic Pigment Powder Basic Information, Manufacturing Base, Sales Area and Its Competitors
Table KolorJet Chemicals Organic Pigment Powder Sales Revenue (Million USD), Price and Gross Margin (%) (2016-2019)
Figure KolorJet Chemicals Organic Pigment Powder Sales Market Share (2016-2019)
Table Global Organic Pigment Powder Sales Volume by Companies (2016-2019)
Table Global Organic Pigment Powder Sales Volume Share by Vendors (2016-2019)
Figure Global Organic Pigment Powder Sales Volume Share by Vendors in 2018
Figure Global Organic Pigment Powder Sales Volume Share by Vendors in 2019
Table Global Organic Pigment Powder Revenue (Million USD) by Companies (2016-2019)
Table Global Organic Pigment Powder Revenue Share by Vendors (2016-2019)
Figure Global Organic Pigment Powder Revenue Share by Vendors in 2018
Figure Global Organic Pigment Powder Revenue Share by Vendors in 2019
Table Manufacturers Organic Pigment Powder Manufacturing Base Distribution and Sales Area
Table Global Organic Pigment Powder Sales by Regions (2016-2019)
Figure Global Organic Pigment Powder Sales Market Share by Regions (2016-2019)
Figure Global Organic Pigment Powder Sales Market Share by Regions (2016-2019)
Figure 2018 Global Organic Pigment Powder Sales Market Share by Regions
Table Global Organic Pigment Powder Revenue (Million $) by Regions (2016-2019)
Figure Global Organic Pigment Powder Revenue Market Share by Regions (2016-2019)
Figure Global Organic Pigment Powder Revenue Market Share by Regions (2016-2019)
Figure 2018 Global Organic Pigment Powder Revenue Market Share by Regions
Figure Asia-Pacific Organic Pigment Powder Sales and Growth Rate (%)(2016-2019)
Figure Asia-Pacific Organic Pigment Powder Revenue (Million USD) and Growth Rate (2016-2019)
Figure Asia-Pacific Organic Pigment Powder Price Trend (2016-2019)
Figure North America Organic Pigment Powder Sales and Growth Rate (%)(2016-2019)
Figure North America Organic Pigment Powder Revenue (Million USD) and Growth Rate (2016-2019)
Figure North America Organic Pigment Powder Price Trend (2016-2019)
Figure Europe Organic Pigment Powder Sales and Growth Rate (%)(2016-2019)
Figure Europe Organic Pigment Powder Revenue (Million USD) and Growth Rate (2016-2019)
Figure Europe Organic Pigment Powder Price Trend (2016-2019)
Figure South America Organic Pigment Powder Sales and Growth Rate (%)(2016-2019)
Figure South America Organic Pigment Powder Revenue (Million USD) and Growth Rate (2016-2019)
Figure South America Organic Pigment Powder Price Trend (2016-2019)
Figure Middle East Organic Pigment Powder Sales and Growth Rate (%)(2016-2019)
Figure Middle East Organic Pigment Powder Revenue (Million USD) and Growth Rate (2016-2019)
Figure Middle East Organic Pigment Powder Price Trend (2016-2019)
Figure Africa Organic Pigment Powder Sales and Growth Rate (%)(2016-2019)
Figure Africa Organic Pigment Powder Revenue (Million USD) and Growth Rate (2016-2019)
Figure Africa Organic Pigment Powder Price Trend (2016-2019)
Table Global Organic Pigment Powder Sales by Regions (2019-2025)
Figure Global Organic Pigment Powder Sales Market Share by Regions (2019-2025)
Figure Global Organic Pigment Powder Sales Market Share by Regions (2019-2025)
Figure 2025 Global Organic Pigment Powder Sales Market Share by Regions
Table Global Organic Pigment Powder Revenue (Million $) Forecast by Regions (2019-2025)
Figure Global Organic Pigment Powder Revenue Market Share Forecast by Regions (2019-2025)
Figure Global Organic Pigment Powder Revenue Market Share Forecast by Regions (2019-2025)
Figure 2025 Global Organic Pigment Powder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Organic Pigment Powder
Figure Manufacturing Cost Structure of Organic Pigment Powder
Figure Organic Pigment Powder SWOT List
Figure Organic Pigment Powder Market Channel
Table Major Buyers of Organic Pigment Powder</t>
  </si>
  <si>
    <t>Global Organic Pigment Powder Market Status and Outlook</t>
  </si>
  <si>
    <t>Global PET Spunbonded Nonwovens Market Status and Outlook 2016-2025</t>
  </si>
  <si>
    <t>PET Spunbonded Nonwovens</t>
  </si>
  <si>
    <t>This report studies the PET Spunbonded Nonwovens market status and outlook of global and major regions, from angles of manufacturers, regions, product types and end industries; this report analyzes the top manufacturers in global and major regions, and splits the PET Spunbonded Nonwovens market by product type and applications/end industries.
The global PET Spunbonded Nonwovens market is valued at XX million USD in 2018 and is expected to reach XX million USD by the end of 2025.
&lt;b&gt;The major players in global PET Spunbonded Nonwovens market includes:&lt;/b&gt;
Freudenberg
Johons Manville
Mogul
Toray
Avintiv
General Tekstil
Unitika Group
Petsabond (Pet) Polyester Spunbond
Kolon Industries
Techtex Industrial
Xinlong
Yaolong Nonwoven
&lt;b&gt;Major regions in global PET Spunbonded Nonwovens market includes:&lt;/b&gt;
Asia-Pacific
North America
Europe
South America
Middle East &amp; Africa
&lt;b&gt;Major types in global PET Spunbonded Nonwovens market includes:&lt;/b&gt;
High Temperature Resistant Type
Breathable Type
Other
&lt;b&gt;Major application in global PET Spunbonded Nonwovens market includes:&lt;/b&gt;
Industrial Application
Civil Engineering Sector
Agricultural
Household Products
Medical
Other</t>
  </si>
  <si>
    <t>Part 1 Industry Overview
1.1 PET Spunbonded Nonwovens Industry
1.1.1 Overview
1.2 PET Spunbonded Nonwovens Segment by Types
1.3 Global PET Spunbonded Nonwovens Segment by Applications
1.4 Global PET Spunbonded Nonwovens Market Size Analysis
1.4.1 Global PET Spunbonded Nonwovens Sales and Growth Rate (2016-2025)
1.4.2 Global PET Spunbonded Nonwovens Sales and Growth Rate (2016-2025)
Part 2 Global PET Spunbonded Nonwovens Manufacturer Analysis
2.1Freudenberg
2.1.1 Company Basic Information, Manufacturing Base, Sales Area and Its Competitors
2.1.2 PET Spunbonded Nonwovens Product Information
2.1.3 FreudenbergPET Spunbonded Nonwovens Revenue and Gross Margin (2016-2019)
2.2Johons Manville
2.2.1 Company Basic Information, Manufacturing Base, Sales Area and Its Competitors
2.2.2 PET Spunbonded Nonwovens Product Information
2.2.3 Johons ManvillePET Spunbonded Nonwovens Revenue and Gross Margin (2016-2019)
2.3Mogul
2.3.1 Company Basic Information, Manufacturing Base, Sales Area and Its Competitors
2.3.2 PET Spunbonded Nonwovens Product Information
2.3.3 MogulPET Spunbonded Nonwovens Revenue and Gross Margin (2016-2019)
2.4Toray
2.4.1 Company Basic Information, Manufacturing Base, Sales Area and Its Competitors
2.4.2 PET Spunbonded Nonwovens Product Information
2.4.3 TorayPET Spunbonded Nonwovens Revenue and Gross Margin (2016-2019)
2.5Avintiv
2.5.1 Company Basic Information, Manufacturing Base, Sales Area and Its Competitors
2.5.2 PET Spunbonded Nonwovens Product Information
2.5.3 AvintivPET Spunbonded Nonwovens Revenue and Gross Margin (2016-2019)
2.6General Tekstil
2.6.1 Company Basic Information, Manufacturing Base, Sales Area and Its Competitors
2.6.2 PET Spunbonded Nonwovens Product Information
2.6.3 General TekstilPET Spunbonded Nonwovens Revenue and Gross Margin (2016-2019)
2.7Unitika Group
2.7.1 Company Basic Information, Manufacturing Base, Sales Area and Its Competitors
2.7.2 PET Spunbonded Nonwovens Product Information
2.7.3 Unitika GroupPET Spunbonded Nonwovens Revenue and Gross Margin (2016-2019)
2.8Petsabond (Pet) Polyester Spunbond
2.8.1 Company Basic Information, Manufacturing Base, Sales Area and Its Competitors
2.8.2 PET Spunbonded Nonwovens Product Information
2.8.3 Petsabond (Pet) Polyester SpunbondPET Spunbonded Nonwovens Revenue and Gross Margin (2016-2019)
2.9Kolon Industries
2.9.1 Company Basic Information, Manufacturing Base, Sales Area and Its Competitors
2.9.2 PET Spunbonded Nonwovens Product Information
2.9.3 Kolon IndustriesPET Spunbonded Nonwovens Revenue and Gross Margin (2016-2019)
2.10Techtex Industrial
2.10.1 Company Basic Information, Manufacturing Base, Sales Area and Its Competitors
2.10.2 PET Spunbonded Nonwovens Product Information
2.10.3 Techtex IndustrialPET Spunbonded Nonwovens Revenue and Gross Margin (2016-2019)
2.11Xinlong
2.11.1 Company Basic Information, Manufacturing Base, Sales Area and Its Competitors
2.11.2 PET Spunbonded Nonwovens Product Information
2.11.3 XinlongPET Spunbonded Nonwovens Revenue and Gross Margin (2016-2019)
2.12Yaolong Nonwoven
2.12.1 Company Basic Information, Manufacturing Base, Sales Area and Its Competitors
2.12.2 PET Spunbonded Nonwovens Product Information
2.12.3 Yaolong NonwovenPET Spunbonded Nonwovens Revenue and Gross Margin (2016-2019)
Part 3 Global PET Spunbonded Nonwovens Segment Analysis by Manufacturer
3.1 Global PET Spunbonded Nonwovens Sales Volume and Share by Companies (2016-2019)
3.2 Global PET Spunbonded Nonwovens Revenue and Share by Companies (2016-2019)
3.3 Global PET Spunbonded Nonwovens Main Manufacturers Basic Information Analysis
3.4 Analysis of the Competitiveness of Mainstream Manufacturers
Part 4 Global PET Spunbonded Nonwovens Segment Analysis by Regions
4.1 Global PET Spunbonded Nonwovens Sales and Revenue by Regions by Regions (2016-2019)
4.1.1 Global PET Spunbonded Nonwovens Sales Analysis by Regions (2016-2019)
4.1.2 Global PET Spunbonded Nonwovens Revenue and Market Share by Regions (2016-2019)
4.2 Asia-Pacific PET Spunbonded Nonwovens Consumption Market Analysis
4.3 North America PET Spunbonded Nonwovens Consumption Market Analysis
4.4 Europe PET Spunbonded Nonwovens Consumption Market Analysis
4.5 South America PET Spunbonded Nonwovens Consumption Market Analysis
4.6 Middle East PET Spunbonded Nonwovens Consumption Market Analysis
4.7 Africa PET Spunbonded Nonwovens Consumption Market Analysis
4.8 Global PET Spunbonded Nonwovens Forecast by Regions
4.8.1 Global PET Spunbonded Nonwovens Sales Forecast by Regions (2019-2025)
4.8.2 Global PET Spunbonded Nonwovens Revenue Forecast by Regions (2019-2025)
Part 5 Global PET Spunbonded Nonwovens Segment Analysis by Type
5.1High Temperature Resistant Type
5.1.1 Overview
5.1.2 High Temperature Resistant TypeMarket Analysis
5.2Breathable Type
5.2.1 Overview
5.2.2 Breathable TypeMarket Analysis
5.3Other
5.3.1 Overview
5.3.2 OtherMarket Analysis
Part 6 Global PET Spunbonded Nonwovens Segment Analysis by Application
6.1Industrial Application
6.1.1 Overview
6.1.2 Industrial Application Market Analysis
6.2Civil Engineering Sector
6.2.1 Overview
6.2.2 Civil Engineering Sector Market Analysis
6.3Agricultural
6.3.1 Overview
6.3.2 Agricultural Market Analysis
6.4Household Products
6.4.1 Overview
6.4.2 Household Products Market Analysis
6.5Medical
6.5.1 Overview
6.5.2 Medical Market Analysis
6.6Other
6.6.1 Overview
6.6.2 Other Market Analysis
Part 7 PET Spunbonded Nonwovens Manufacturing Cost Analysis
7.1 Industry Chain
7.2 Raw Materials
7.2.1 Price Trend of Key Raw Materials
7.2.2 Key Suppliers of Raw Materials
7.3 Manufacturing Process Analysis of PET Spunbonded Nonwovens
7.4 Proportion of Manufacturing Cost Structure
Part 8 Market Environment Analysis
8.1 SWOT
8.2 Market Channel
8.3 Downstream Buyers
Part 9 Research Conclusion</t>
  </si>
  <si>
    <t>Figure Product Picture of PET Spunbonded Nonwovens
Figure Global PET Spunbonded Nonwovens Sales and Growth Rate (2016-2025)
Figure Global PET Spunbonded Nonwovens Revenue (Million $) and Growth Rate (2016-2025)
Table Freudenberg PET Spunbonded Nonwovens Basic Information, Manufacturing Base, Sales Area and Its Competitors
Table Freudenberg PET Spunbonded Nonwovens Sales Revenue (Million USD), Price and Gross Margin (%) (2016-2019)
Figure Freudenberg PET Spunbonded Nonwovens Sales Market Share (2016-2019)
Table Johons Manville PET Spunbonded Nonwovens Basic Information, Manufacturing Base, Sales Area and Its Competitors
Table Johons Manville PET Spunbonded Nonwovens Sales Revenue (Million USD), Price and Gross Margin (%) (2016-2019)
Figure Johons Manville PET Spunbonded Nonwovens Sales Market Share (2016-2019)
Table Mogul PET Spunbonded Nonwovens Basic Information, Manufacturing Base, Sales Area and Its Competitors
Table Mogul PET Spunbonded Nonwovens Sales Revenue (Million USD), Price and Gross Margin (%) (2016-2019)
Figure Mogul PET Spunbonded Nonwovens Sales Market Share (2016-2019)
Table Toray PET Spunbonded Nonwovens Basic Information, Manufacturing Base, Sales Area and Its Competitors
Table Toray PET Spunbonded Nonwovens Sales Revenue (Million USD), Price and Gross Margin (%) (2016-2019)
Figure Toray PET Spunbonded Nonwovens Sales Market Share (2016-2019)
Table Avintiv PET Spunbonded Nonwovens Basic Information, Manufacturing Base, Sales Area and Its Competitors
Table Avintiv PET Spunbonded Nonwovens Sales Revenue (Million USD), Price and Gross Margin (%) (2016-2019)
Figure Avintiv PET Spunbonded Nonwovens Sales Market Share (2016-2019)
Table General Tekstil PET Spunbonded Nonwovens Basic Information, Manufacturing Base, Sales Area and Its Competitors
Table General Tekstil PET Spunbonded Nonwovens Sales Revenue (Million USD), Price and Gross Margin (%) (2016-2019)
Figure General Tekstil PET Spunbonded Nonwovens Sales Market Share (2016-2019)
Table Unitika Group PET Spunbonded Nonwovens Basic Information, Manufacturing Base, Sales Area and Its Competitors
Table Unitika Group PET Spunbonded Nonwovens Sales Revenue (Million USD), Price and Gross Margin (%) (2016-2019)
Figure Unitika Group PET Spunbonded Nonwovens Sales Market Share (2016-2019)
Table Petsabond (Pet) Polyester Spunbond PET Spunbonded Nonwovens Basic Information, Manufacturing Base, Sales Area and Its Competitors
Table Petsabond (Pet) Polyester Spunbond PET Spunbonded Nonwovens Sales Revenue (Million USD), Price and Gross Margin (%) (2016-2019)
Figure Petsabond (Pet) Polyester Spunbond PET Spunbonded Nonwovens Sales Market Share (2016-2019)
Table Kolon Industries PET Spunbonded Nonwovens Basic Information, Manufacturing Base, Sales Area and Its Competitors
Table Kolon Industries PET Spunbonded Nonwovens Sales Revenue (Million USD), Price and Gross Margin (%) (2016-2019)
Figure Kolon Industries PET Spunbonded Nonwovens Sales Market Share (2016-2019)
Table Techtex Industrial PET Spunbonded Nonwovens Basic Information, Manufacturing Base, Sales Area and Its Competitors
Table Techtex Industrial PET Spunbonded Nonwovens Sales Revenue (Million USD), Price and Gross Margin (%) (2016-2019)
Figure Techtex Industrial PET Spunbonded Nonwovens Sales Market Share (2016-2019)
Table Xinlong PET Spunbonded Nonwovens Basic Information, Manufacturing Base, Sales Area and Its Competitors
Table Xinlong PET Spunbonded Nonwovens Sales Revenue (Million USD), Price and Gross Margin (%) (2016-2019)
Figure Xinlong PET Spunbonded Nonwovens Sales Market Share (2016-2019)
Table Yaolong Nonwoven PET Spunbonded Nonwovens Basic Information, Manufacturing Base, Sales Area and Its Competitors
Table Yaolong Nonwoven PET Spunbonded Nonwovens Sales Revenue (Million USD), Price and Gross Margin (%) (2016-2019)
Figure Yaolong Nonwoven PET Spunbonded Nonwovens Sales Market Share (2016-2019)
Table Global PET Spunbonded Nonwovens Sales Volume by Companies (2016-2019)
Table Global PET Spunbonded Nonwovens Sales Volume Share by Vendors (2016-2019)
Figure Global PET Spunbonded Nonwovens Sales Volume Share by Vendors in 2018
Figure Global PET Spunbonded Nonwovens Sales Volume Share by Vendors in 2019
Table Global PET Spunbonded Nonwovens Revenue (Million USD) by Companies (2016-2019)
Table Global PET Spunbonded Nonwovens Revenue Share by Vendors (2016-2019)
Figure Global PET Spunbonded Nonwovens Revenue Share by Vendors in 2018
Figure Global PET Spunbonded Nonwovens Revenue Share by Vendors in 2019
Table Manufacturers PET Spunbonded Nonwovens Manufacturing Base Distribution and Sales Area
Table Global PET Spunbonded Nonwovens Sales by Regions (2016-2019)
Figure Global PET Spunbonded Nonwovens Sales Market Share by Regions (2016-2019)
Figure Global PET Spunbonded Nonwovens Sales Market Share by Regions (2016-2019)
Figure 2018 Global PET Spunbonded Nonwovens Sales Market Share by Regions
Table Global PET Spunbonded Nonwovens Revenue (Million $) by Regions (2016-2019)
Figure Global PET Spunbonded Nonwovens Revenue Market Share by Regions (2016-2019)
Figure Global PET Spunbonded Nonwovens Revenue Market Share by Regions (2016-2019)
Figure 2018 Global PET Spunbonded Nonwovens Revenue Market Share by Regions
Figure Asia-Pacific PET Spunbonded Nonwovens Sales and Growth Rate (%)(2016-2019)
Figure Asia-Pacific PET Spunbonded Nonwovens Revenue (Million USD) and Growth Rate (2016-2019)
Figure Asia-Pacific PET Spunbonded Nonwovens Price Trend (2016-2019)
Figure North America PET Spunbonded Nonwovens Sales and Growth Rate (%)(2016-2019)
Figure North America PET Spunbonded Nonwovens Revenue (Million USD) and Growth Rate (2016-2019)
Figure North America PET Spunbonded Nonwovens Price Trend (2016-2019)
Figure Europe PET Spunbonded Nonwovens Sales and Growth Rate (%)(2016-2019)
Figure Europe PET Spunbonded Nonwovens Revenue (Million USD) and Growth Rate (2016-2019)
Figure Europe PET Spunbonded Nonwovens Price Trend (2016-2019)
Figure South America PET Spunbonded Nonwovens Sales and Growth Rate (%)(2016-2019)
Figure South America PET Spunbonded Nonwovens Revenue (Million USD) and Growth Rate (2016-2019)
Figure South America PET Spunbonded Nonwovens Price Trend (2016-2019)
Figure Middle East PET Spunbonded Nonwovens Sales and Growth Rate (%)(2016-2019)
Figure Middle East PET Spunbonded Nonwovens Revenue (Million USD) and Growth Rate (2016-2019)
Figure Middle East PET Spunbonded Nonwovens Price Trend (2016-2019)
Figure Africa PET Spunbonded Nonwovens Sales and Growth Rate (%)(2016-2019)
Figure Africa PET Spunbonded Nonwovens Revenue (Million USD) and Growth Rate (2016-2019)
Figure Africa PET Spunbonded Nonwovens Price Trend (2016-2019)
Table Global PET Spunbonded Nonwovens Sales by Regions (2019-2025)
Figure Global PET Spunbonded Nonwovens Sales Market Share by Regions (2019-2025)
Figure Global PET Spunbonded Nonwovens Sales Market Share by Regions (2019-2025)
Figure 2025 Global PET Spunbonded Nonwovens Sales Market Share by Regions
Table Global PET Spunbonded Nonwovens Revenue (Million $) Forecast by Regions (2019-2025)
Figure Global PET Spunbonded Nonwovens Revenue Market Share Forecast by Regions (2019-2025)
Figure Global PET Spunbonded Nonwovens Revenue Market Share Forecast by Regions (2019-2025)
Figure 2025 Global PET Spunbonded Nonwovens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PET Spunbonded Nonwovens
Figure Manufacturing Cost Structure of PET Spunbonded Nonwovens
Figure PET Spunbonded Nonwovens SWOT List
Figure PET Spunbonded Nonwovens Market Channel
Table Major Buyers of PET Spunbonded Nonwovens</t>
  </si>
  <si>
    <t>Global PET Spunbonded Nonwovens Market Status and Outlook</t>
  </si>
  <si>
    <t>Global Medical Protective Nonwovens Market Status and Outlook 2016-2025</t>
  </si>
  <si>
    <t>Medical Protective Nonwovens</t>
  </si>
  <si>
    <t>This report studies the Medical Protective Nonwovens market status and outlook of global and major regions, from angles of manufacturers, regions, product types and end industries; this report analyzes the top manufacturers in global and major regions, and splits the Medical Protective Nonwovens market by product type and applications/end industries.
The global Medical Protective Nonwovens market is valued at XX million USD in 2018 and is expected to reach XX million USD by the end of 2025.
&lt;b&gt;The major players in global Medical Protective Nonwovens market includes:&lt;/b&gt;
Xinlong
Lentex
Hangzhou Non Wovens
Hangzhou Wipex Nonwovens
Shanghai Guizhi International
Riway Nonwoven Industrial
Hangzhou Aimiao Nonwoven Technology
Weston
Shandong Helon Comfortable Nonwoven
Hebei Jumbo Spunlace Nonwoven Fabric
TEDA
&lt;b&gt;Major regions in global Medical Protective Nonwovens market includes:&lt;/b&gt;
Asia-Pacific
North America
Europe
South America
Middle East &amp; Africa
&lt;b&gt;Major types in global Medical Protective Nonwovens market includes:&lt;/b&gt;
Antimicrobial Type
Breathable Type
Waterproof Type
&lt;b&gt;Major application in global Medical Protective Nonwovens market includes:&lt;/b&gt;
Surgical Suit
Medical Gauze
Wound Dressing
Other</t>
  </si>
  <si>
    <t>Part 1 Industry Overview
1.1 Medical Protective Nonwovens Industry
1.1.1 Overview
1.2 Medical Protective Nonwovens Segment by Types
1.3 Global Medical Protective Nonwovens Segment by Applications
1.4 Global Medical Protective Nonwovens Market Size Analysis
1.4.1 Global Medical Protective Nonwovens Sales and Growth Rate (2016-2025)
1.4.2 Global Medical Protective Nonwovens Sales and Growth Rate (2016-2025)
Part 2 Global Medical Protective Nonwovens Manufacturer Analysis
2.1Xinlong
2.1.1 Company Basic Information, Manufacturing Base, Sales Area and Its Competitors
2.1.2 Medical Protective Nonwovens Product Information
2.1.3 XinlongMedical Protective Nonwovens Revenue and Gross Margin (2016-2019)
2.2Lentex
2.2.1 Company Basic Information, Manufacturing Base, Sales Area and Its Competitors
2.2.2 Medical Protective Nonwovens Product Information
2.2.3 LentexMedical Protective Nonwovens Revenue and Gross Margin (2016-2019)
2.3Hangzhou Non Wovens
2.3.1 Company Basic Information, Manufacturing Base, Sales Area and Its Competitors
2.3.2 Medical Protective Nonwovens Product Information
2.3.3 Hangzhou Non WovensMedical Protective Nonwovens Revenue and Gross Margin (2016-2019)
2.4Hangzhou Wipex Nonwovens
2.4.1 Company Basic Information, Manufacturing Base, Sales Area and Its Competitors
2.4.2 Medical Protective Nonwovens Product Information
2.4.3 Hangzhou Wipex NonwovensMedical Protective Nonwovens Revenue and Gross Margin (2016-2019)
2.5Shanghai Guizhi International
2.5.1 Company Basic Information, Manufacturing Base, Sales Area and Its Competitors
2.5.2 Medical Protective Nonwovens Product Information
2.5.3 Shanghai Guizhi InternationalMedical Protective Nonwovens Revenue and Gross Margin (2016-2019)
2.6Riway Nonwoven Industrial
2.6.1 Company Basic Information, Manufacturing Base, Sales Area and Its Competitors
2.6.2 Medical Protective Nonwovens Product Information
2.6.3 Riway Nonwoven IndustrialMedical Protective Nonwovens Revenue and Gross Margin (2016-2019)
2.7Hangzhou Aimiao Nonwoven Technology
2.7.1 Company Basic Information, Manufacturing Base, Sales Area and Its Competitors
2.7.2 Medical Protective Nonwovens Product Information
2.7.3 Hangzhou Aimiao Nonwoven TechnologyMedical Protective Nonwovens Revenue and Gross Margin (2016-2019)
2.8Weston
2.8.1 Company Basic Information, Manufacturing Base, Sales Area and Its Competitors
2.8.2 Medical Protective Nonwovens Product Information
2.8.3 WestonMedical Protective Nonwovens Revenue and Gross Margin (2016-2019)
2.9Shandong Helon Comfortable Nonwoven
2.9.1 Company Basic Information, Manufacturing Base, Sales Area and Its Competitors
2.9.2 Medical Protective Nonwovens Product Information
2.9.3 Shandong Helon Comfortable NonwovenMedical Protective Nonwovens Revenue and Gross Margin (2016-2019)
2.10Hebei Jumbo Spunlace Nonwoven Fabric
2.10.1 Company Basic Information, Manufacturing Base, Sales Area and Its Competitors
2.10.2 Medical Protective Nonwovens Product Information
2.10.3 Hebei Jumbo Spunlace Nonwoven FabricMedical Protective Nonwovens Revenue and Gross Margin (2016-2019)
2.11TEDA
2.11.1 Company Basic Information, Manufacturing Base, Sales Area and Its Competitors
2.11.2 Medical Protective Nonwovens Product Information
2.11.3 TEDAMedical Protective Nonwovens Revenue and Gross Margin (2016-2019)
Part 3 Global Medical Protective Nonwovens Segment Analysis by Manufacturer
3.1 Global Medical Protective Nonwovens Sales Volume and Share by Companies (2016-2019)
3.2 Global Medical Protective Nonwovens Revenue and Share by Companies (2016-2019)
3.3 Global Medical Protective Nonwovens Main Manufacturers Basic Information Analysis
3.4 Analysis of the Competitiveness of Mainstream Manufacturers
Part 4 Global Medical Protective Nonwovens Segment Analysis by Regions
4.1 Global Medical Protective Nonwovens Sales and Revenue by Regions by Regions (2016-2019)
4.1.1 Global Medical Protective Nonwovens Sales Analysis by Regions (2016-2019)
4.1.2 Global Medical Protective Nonwovens Revenue and Market Share by Regions (2016-2019)
4.2 Asia-Pacific Medical Protective Nonwovens Consumption Market Analysis
4.3 North America Medical Protective Nonwovens Consumption Market Analysis
4.4 Europe Medical Protective Nonwovens Consumption Market Analysis
4.5 South America Medical Protective Nonwovens Consumption Market Analysis
4.6 Middle East Medical Protective Nonwovens Consumption Market Analysis
4.7 Africa Medical Protective Nonwovens Consumption Market Analysis
4.8 Global Medical Protective Nonwovens Forecast by Regions
4.8.1 Global Medical Protective Nonwovens Sales Forecast by Regions (2019-2025)
4.8.2 Global Medical Protective Nonwovens Revenue Forecast by Regions (2019-2025)
Part 5 Global Medical Protective Nonwovens Segment Analysis by Type
5.1Antimicrobial Type
5.1.1 Overview
5.1.2 Antimicrobial TypeMarket Analysis
5.2Breathable Type
5.2.1 Overview
5.2.2 Breathable TypeMarket Analysis
5.3Waterproof Type
5.3.1 Overview
5.3.2 Waterproof TypeMarket Analysis
Part 6 Global Medical Protective Nonwovens Segment Analysis by Application
6.1Surgical Suit
6.1.1 Overview
6.1.2 Surgical Suit Market Analysis
6.2Medical Gauze
6.2.1 Overview
6.2.2 Medical Gauze Market Analysis
6.3Wound Dressing
6.3.1 Overview
6.3.2 Wound Dressing Market Analysis
6.4Other
6.4.1 Overview
6.4.2 Other Market Analysis
Part 7 Medical Protective Nonwovens Manufacturing Cost Analysis
7.1 Industry Chain
7.2 Raw Materials
7.2.1 Price Trend of Key Raw Materials
7.2.2 Key Suppliers of Raw Materials
7.3 Manufacturing Process Analysis of Medical Protective Nonwovens
7.4 Proportion of Manufacturing Cost Structure
Part 8 Market Environment Analysis
8.1 SWOT
8.2 Market Channel
8.3 Downstream Buyers
Part 9 Research Conclusion</t>
  </si>
  <si>
    <t>Figure Product Picture of Medical Protective Nonwovens
Figure Global Medical Protective Nonwovens Sales and Growth Rate (2016-2025)
Figure Global Medical Protective Nonwovens Revenue (Million $) and Growth Rate (2016-2025)
Table Xinlong Medical Protective Nonwovens Basic Information, Manufacturing Base, Sales Area and Its Competitors
Table Xinlong Medical Protective Nonwovens Sales Revenue (Million USD), Price and Gross Margin (%) (2016-2019)
Figure Xinlong Medical Protective Nonwovens Sales Market Share (2016-2019)
Table Lentex Medical Protective Nonwovens Basic Information, Manufacturing Base, Sales Area and Its Competitors
Table Lentex Medical Protective Nonwovens Sales Revenue (Million USD), Price and Gross Margin (%) (2016-2019)
Figure Lentex Medical Protective Nonwovens Sales Market Share (2016-2019)
Table Hangzhou Non Wovens Medical Protective Nonwovens Basic Information, Manufacturing Base, Sales Area and Its Competitors
Table Hangzhou Non Wovens Medical Protective Nonwovens Sales Revenue (Million USD), Price and Gross Margin (%) (2016-2019)
Figure Hangzhou Non Wovens Medical Protective Nonwovens Sales Market Share (2016-2019)
Table Hangzhou Wipex Nonwovens Medical Protective Nonwovens Basic Information, Manufacturing Base, Sales Area and Its Competitors
Table Hangzhou Wipex Nonwovens Medical Protective Nonwovens Sales Revenue (Million USD), Price and Gross Margin (%) (2016-2019)
Figure Hangzhou Wipex Nonwovens Medical Protective Nonwovens Sales Market Share (2016-2019)
Table Shanghai Guizhi International Medical Protective Nonwovens Basic Information, Manufacturing Base, Sales Area and Its Competitors
Table Shanghai Guizhi International Medical Protective Nonwovens Sales Revenue (Million USD), Price and Gross Margin (%) (2016-2019)
Figure Shanghai Guizhi International Medical Protective Nonwovens Sales Market Share (2016-2019)
Table Riway Nonwoven Industrial Medical Protective Nonwovens Basic Information, Manufacturing Base, Sales Area and Its Competitors
Table Riway Nonwoven Industrial Medical Protective Nonwovens Sales Revenue (Million USD), Price and Gross Margin (%) (2016-2019)
Figure Riway Nonwoven Industrial Medical Protective Nonwovens Sales Market Share (2016-2019)
Table Hangzhou Aimiao Nonwoven Technology Medical Protective Nonwovens Basic Information, Manufacturing Base, Sales Area and Its Competitors
Table Hangzhou Aimiao Nonwoven Technology Medical Protective Nonwovens Sales Revenue (Million USD), Price and Gross Margin (%) (2016-2019)
Figure Hangzhou Aimiao Nonwoven Technology Medical Protective Nonwovens Sales Market Share (2016-2019)
Table Weston Medical Protective Nonwovens Basic Information, Manufacturing Base, Sales Area and Its Competitors
Table Weston Medical Protective Nonwovens Sales Revenue (Million USD), Price and Gross Margin (%) (2016-2019)
Figure Weston Medical Protective Nonwovens Sales Market Share (2016-2019)
Table Shandong Helon Comfortable Nonwoven Medical Protective Nonwovens Basic Information, Manufacturing Base, Sales Area and Its Competitors
Table Shandong Helon Comfortable Nonwoven Medical Protective Nonwovens Sales Revenue (Million USD), Price and Gross Margin (%) (2016-2019)
Figure Shandong Helon Comfortable Nonwoven Medical Protective Nonwovens Sales Market Share (2016-2019)
Table Hebei Jumbo Spunlace Nonwoven Fabric Medical Protective Nonwovens Basic Information, Manufacturing Base, Sales Area and Its Competitors
Table Hebei Jumbo Spunlace Nonwoven Fabric Medical Protective Nonwovens Sales Revenue (Million USD), Price and Gross Margin (%) (2016-2019)
Figure Hebei Jumbo Spunlace Nonwoven Fabric Medical Protective Nonwovens Sales Market Share (2016-2019)
Table TEDA Medical Protective Nonwovens Basic Information, Manufacturing Base, Sales Area and Its Competitors
Table TEDA Medical Protective Nonwovens Sales Revenue (Million USD), Price and Gross Margin (%) (2016-2019)
Figure TEDA Medical Protective Nonwovens Sales Market Share (2016-2019)
Table Global Medical Protective Nonwovens Sales Volume by Companies (2016-2019)
Table Global Medical Protective Nonwovens Sales Volume Share by Vendors (2016-2019)
Figure Global Medical Protective Nonwovens Sales Volume Share by Vendors in 2018
Figure Global Medical Protective Nonwovens Sales Volume Share by Vendors in 2019
Table Global Medical Protective Nonwovens Revenue (Million USD) by Companies (2016-2019)
Table Global Medical Protective Nonwovens Revenue Share by Vendors (2016-2019)
Figure Global Medical Protective Nonwovens Revenue Share by Vendors in 2018
Figure Global Medical Protective Nonwovens Revenue Share by Vendors in 2019
Table Manufacturers Medical Protective Nonwovens Manufacturing Base Distribution and Sales Area
Table Global Medical Protective Nonwovens Sales by Regions (2016-2019)
Figure Global Medical Protective Nonwovens Sales Market Share by Regions (2016-2019)
Figure Global Medical Protective Nonwovens Sales Market Share by Regions (2016-2019)
Figure 2018 Global Medical Protective Nonwovens Sales Market Share by Regions
Table Global Medical Protective Nonwovens Revenue (Million $) by Regions (2016-2019)
Figure Global Medical Protective Nonwovens Revenue Market Share by Regions (2016-2019)
Figure Global Medical Protective Nonwovens Revenue Market Share by Regions (2016-2019)
Figure 2018 Global Medical Protective Nonwovens Revenue Market Share by Regions
Figure Asia-Pacific Medical Protective Nonwovens Sales and Growth Rate (%)(2016-2019)
Figure Asia-Pacific Medical Protective Nonwovens Revenue (Million USD) and Growth Rate (2016-2019)
Figure Asia-Pacific Medical Protective Nonwovens Price Trend (2016-2019)
Figure North America Medical Protective Nonwovens Sales and Growth Rate (%)(2016-2019)
Figure North America Medical Protective Nonwovens Revenue (Million USD) and Growth Rate (2016-2019)
Figure North America Medical Protective Nonwovens Price Trend (2016-2019)
Figure Europe Medical Protective Nonwovens Sales and Growth Rate (%)(2016-2019)
Figure Europe Medical Protective Nonwovens Revenue (Million USD) and Growth Rate (2016-2019)
Figure Europe Medical Protective Nonwovens Price Trend (2016-2019)
Figure South America Medical Protective Nonwovens Sales and Growth Rate (%)(2016-2019)
Figure South America Medical Protective Nonwovens Revenue (Million USD) and Growth Rate (2016-2019)
Figure South America Medical Protective Nonwovens Price Trend (2016-2019)
Figure Middle East Medical Protective Nonwovens Sales and Growth Rate (%)(2016-2019)
Figure Middle East Medical Protective Nonwovens Revenue (Million USD) and Growth Rate (2016-2019)
Figure Middle East Medical Protective Nonwovens Price Trend (2016-2019)
Figure Africa Medical Protective Nonwovens Sales and Growth Rate (%)(2016-2019)
Figure Africa Medical Protective Nonwovens Revenue (Million USD) and Growth Rate (2016-2019)
Figure Africa Medical Protective Nonwovens Price Trend (2016-2019)
Table Global Medical Protective Nonwovens Sales by Regions (2019-2025)
Figure Global Medical Protective Nonwovens Sales Market Share by Regions (2019-2025)
Figure Global Medical Protective Nonwovens Sales Market Share by Regions (2019-2025)
Figure 2025 Global Medical Protective Nonwovens Sales Market Share by Regions
Table Global Medical Protective Nonwovens Revenue (Million $) Forecast by Regions (2019-2025)
Figure Global Medical Protective Nonwovens Revenue Market Share Forecast by Regions (2019-2025)
Figure Global Medical Protective Nonwovens Revenue Market Share Forecast by Regions (2019-2025)
Figure 2025 Global Medical Protective Nonwovens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Medical Protective Nonwovens
Figure Manufacturing Cost Structure of Medical Protective Nonwovens
Figure Medical Protective Nonwovens SWOT List
Figure Medical Protective Nonwovens Market Channel
Table Major Buyers of Medical Protective Nonwovens</t>
  </si>
  <si>
    <t>Global Medical Protective Nonwovens Market Status and Outlook</t>
  </si>
  <si>
    <t>Global Pyrazolone Market Status and Outlook 2016-2025</t>
  </si>
  <si>
    <t>Pyrazolone</t>
  </si>
  <si>
    <t>This report studies the Pyrazolone market status and outlook of global and major regions, from angles of manufacturers, regions, product types and end industries; this report analyzes the top manufacturers in global and major regions, and splits the Pyrazolone market by product type and applications/end industries.
The global Pyrazolone market is valued at XX million USD in 2018 and is expected to reach XX million USD by the end of 2025.
&lt;b&gt;The major players in global Pyrazolone market includes:&lt;/b&gt;
Synblock
AHH Chemical
BOC Sciences
ZINC
Ambinter
Mcule
Anward
Founder Pharma
&lt;b&gt;Major regions in global Pyrazolone market includes:&lt;/b&gt;
Asia-Pacific
North America
Europe
South America
Middle East &amp; Africa
&lt;b&gt;Major types in global Pyrazolone market includes:&lt;/b&gt;
Pharma Grade
Industry Grade
Others
&lt;b&gt;Major application in global Pyrazolone market includes:&lt;/b&gt;
Anti-Inflammatory Agents
Coloring Agents</t>
  </si>
  <si>
    <t>This report studies the Pyrazolone market status and outlook of global and major regions, from angles of manufacturers, regions, product types and end industries; this report analyzes the top manufacturers in global and major regions, and splits the Pyrazolone market by product type and applications/end industries.
The global Pyrazolone market is valued at XX million USD in 2018 and is expected to reach XX million USD by the end of 2025.
The major players in global Pyrazolone market includes:
Synblock
AHH Chemical
BOC Sciences
ZINC
Ambinter
Mcule
Anward
Founder Pharma
Major regions in global Pyrazolone market includes:
Asia-Pacific
North America
Europe
South America
Middle East &amp; Africa
Major types in global Pyrazolone market includes:
Pharma Grade
Industry Grade
Others
Major application in global Pyrazolone market includes:
Anti-Inflammatory Agents
Coloring Agents</t>
  </si>
  <si>
    <t>Figure Product Picture of Pyrazolone
Figure Global Pyrazolone Sales and Growth Rate (2016-2025)
Figure Global Pyrazolone Revenue (Million $) and Growth Rate (2016-2025)
Table Synblock Pyrazolone Basic Information, Manufacturing Base, Sales Area and Its Competitors
Table Synblock Pyrazolone Sales Revenue (Million USD), Price and Gross Margin (%) (2016-2019)
Figure Synblock Pyrazolone Sales Market Share (2016-2019)
Table AHH Chemical Pyrazolone Basic Information, Manufacturing Base, Sales Area and Its Competitors
Table AHH Chemical Pyrazolone Sales Revenue (Million USD), Price and Gross Margin (%) (2016-2019)
Figure AHH Chemical Pyrazolone Sales Market Share (2016-2019)
Table BOC Sciences Pyrazolone Basic Information, Manufacturing Base, Sales Area and Its Competitors
Table BOC Sciences Pyrazolone Sales Revenue (Million USD), Price and Gross Margin (%) (2016-2019)
Figure BOC Sciences Pyrazolone Sales Market Share (2016-2019)
Table ZINC Pyrazolone Basic Information, Manufacturing Base, Sales Area and Its Competitors
Table ZINC Pyrazolone Sales Revenue (Million USD), Price and Gross Margin (%) (2016-2019)
Figure ZINC Pyrazolone Sales Market Share (2016-2019)
Table Ambinter Pyrazolone Basic Information, Manufacturing Base, Sales Area and Its Competitors
Table Ambinter Pyrazolone Sales Revenue (Million USD), Price and Gross Margin (%) (2016-2019)
Figure Ambinter Pyrazolone Sales Market Share (2016-2019)
Table Mcule Pyrazolone Basic Information, Manufacturing Base, Sales Area and Its Competitors
Table Mcule Pyrazolone Sales Revenue (Million USD), Price and Gross Margin (%) (2016-2019)
Figure Mcule Pyrazolone Sales Market Share (2016-2019)
Table Anward Pyrazolone Basic Information, Manufacturing Base, Sales Area and Its Competitors
Table Anward Pyrazolone Sales Revenue (Million USD), Price and Gross Margin (%) (2016-2019)
Figure Anward Pyrazolone Sales Market Share (2016-2019)
Table Founder Pharma Pyrazolone Basic Information, Manufacturing Base, Sales Area and Its Competitors
Table Founder Pharma Pyrazolone Sales Revenue (Million USD), Price and Gross Margin (%) (2016-2019)
Figure Founder Pharma Pyrazolone Sales Market Share (2016-2019)
Table Global Pyrazolone Sales Volume by Companies (2016-2019)
Table Global Pyrazolone Sales Volume Share by Vendors (2016-2019)
Figure Global Pyrazolone Sales Volume Share by Vendors in 2018
Figure Global Pyrazolone Sales Volume Share by Vendors in 2019
Table Global Pyrazolone Revenue (Million USD) by Companies (2016-2019)
Table Global Pyrazolone Revenue Share by Vendors (2016-2019)
Figure Global Pyrazolone Revenue Share by Vendors in 2018
Figure Global Pyrazolone Revenue Share by Vendors in 2019
Table Manufacturers Pyrazolone Manufacturing Base Distribution and Sales Area
Table Global Pyrazolone Sales by Regions (2016-2019)
Figure Global Pyrazolone Sales Market Share by Regions (2016-2019)
Figure Global Pyrazolone Sales Market Share by Regions (2016-2019)
Figure 2018 Global Pyrazolone Sales Market Share by Regions
Table Global Pyrazolone Revenue (Million $) by Regions (2016-2019)
Figure Global Pyrazolone Revenue Market Share by Regions (2016-2019)
Figure Global Pyrazolone Revenue Market Share by Regions (2016-2019)
Figure 2018 Global Pyrazolone Revenue Market Share by Regions
Figure Asia-Pacific Pyrazolone Sales and Growth Rate (%)(2016-2019)
Figure Asia-Pacific Pyrazolone Revenue (Million USD) and Growth Rate (2016-2019)
Figure Asia-Pacific Pyrazolone Price Trend (2016-2019)
Figure North America Pyrazolone Sales and Growth Rate (%)(2016-2019)
Figure North America Pyrazolone Revenue (Million USD) and Growth Rate (2016-2019)
Figure North America Pyrazolone Price Trend (2016-2019)
Figure Europe Pyrazolone Sales and Growth Rate (%)(2016-2019)
Figure Europe Pyrazolone Revenue (Million USD) and Growth Rate (2016-2019)
Figure Europe Pyrazolone Price Trend (2016-2019)
Figure South America Pyrazolone Sales and Growth Rate (%)(2016-2019)
Figure South America Pyrazolone Revenue (Million USD) and Growth Rate (2016-2019)
Figure South America Pyrazolone Price Trend (2016-2019)
Figure Middle East Pyrazolone Sales and Growth Rate (%)(2016-2019)
Figure Middle East Pyrazolone Revenue (Million USD) and Growth Rate (2016-2019)
Figure Middle East Pyrazolone Price Trend (2016-2019)
Figure Africa Pyrazolone Sales and Growth Rate (%)(2016-2019)
Figure Africa Pyrazolone Revenue (Million USD) and Growth Rate (2016-2019)
Figure Africa Pyrazolone Price Trend (2016-2019)
Table Global Pyrazolone Sales by Regions (2019-2025)
Figure Global Pyrazolone Sales Market Share by Regions (2019-2025)
Figure Global Pyrazolone Sales Market Share by Regions (2019-2025)
Figure 2025 Global Pyrazolone Sales Market Share by Regions
Table Global Pyrazolone Revenue (Million $) Forecast by Regions (2019-2025)
Figure Global Pyrazolone Revenue Market Share Forecast by Regions (2019-2025)
Figure Global Pyrazolone Revenue Market Share Forecast by Regions (2019-2025)
Figure 2025 Global Pyrazolone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Pyrazolone
Figure Manufacturing Cost Structure of Pyrazolone
Figure Pyrazolone SWOT List
Figure Pyrazolone Market Channel
Table Major Buyers of Pyrazolone</t>
  </si>
  <si>
    <t>Global Pyrazolone Market Status and Outlook</t>
  </si>
  <si>
    <t>Global Carteolol Market Status and Outlook 2016-2025</t>
  </si>
  <si>
    <t>Carteolol</t>
  </si>
  <si>
    <t>This report studies the Carteolol market status and outlook of global and major regions, from angles of manufacturers, regions, product types and end industries; this report analyzes the top manufacturers in global and major regions, and splits the Carteolol market by product type and applications/end industries.
The global Carteolol market is valued at XX million USD in 2018 and is expected to reach XX million USD by the end of 2025.
&lt;b&gt;The major players in global Carteolol market includes:&lt;/b&gt;
Alcon laboratories
Bausch and lomb
Novex pharma
Novartis pharmaceuticals
Abbott laboratories
Wakamoto
Thea Pharmaceuticals
Toa Yakuhin
Nitten
Nippon Tenganyaku Kenkyujo
China Otsuka
Laboratoires Théa
&lt;b&gt;Major regions in global Carteolol market includes:&lt;/b&gt;
Asia-Pacific
North America
Europe
South America
Middle East &amp; Africa
&lt;b&gt;Major types in global Carteolol market includes:&lt;/b&gt;
0.01
0.02
&lt;b&gt;Major application in global Carteolol market includes:&lt;/b&gt;
Hospital
Drug Store</t>
  </si>
  <si>
    <t>Part 1 Industry Overview
1.1 Carteolol Industry
1.1.1 Overview
1.2 Carteolol Segment by Types
1.3 Global Carteolol Segment by Applications
1.4 Global Carteolol Market Size Analysis
1.4.1 Global Carteolol Sales and Growth Rate (2016-2025)
1.4.2 Global Carteolol Sales and Growth Rate (2016-2025)
Part 2 Global Carteolol Manufacturer Analysis
2.1Alcon laboratories
2.1.1 Company Basic Information, Manufacturing Base, Sales Area and Its Competitors
2.1.2 Carteolol Product Information
2.1.3 Alcon laboratoriesCarteolol Revenue and Gross Margin (2016-2019)
2.2Bausch and lomb
2.2.1 Company Basic Information, Manufacturing Base, Sales Area and Its Competitors
2.2.2 Carteolol Product Information
2.2.3 Bausch and lombCarteolol Revenue and Gross Margin (2016-2019)
2.3Novex pharma
2.3.1 Company Basic Information, Manufacturing Base, Sales Area and Its Competitors
2.3.2 Carteolol Product Information
2.3.3 Novex pharmaCarteolol Revenue and Gross Margin (2016-2019)
2.4Novartis pharmaceuticals
2.4.1 Company Basic Information, Manufacturing Base, Sales Area and Its Competitors
2.4.2 Carteolol Product Information
2.4.3 Novartis pharmaceuticalsCarteolol Revenue and Gross Margin (2016-2019)
2.5Abbott laboratories
2.5.1 Company Basic Information, Manufacturing Base, Sales Area and Its Competitors
2.5.2 Carteolol Product Information
2.5.3 Abbott laboratoriesCarteolol Revenue and Gross Margin (2016-2019)
2.6Wakamoto
2.6.1 Company Basic Information, Manufacturing Base, Sales Area and Its Competitors
2.6.2 Carteolol Product Information
2.6.3 WakamotoCarteolol Revenue and Gross Margin (2016-2019)
2.7Thea Pharmaceuticals
2.7.1 Company Basic Information, Manufacturing Base, Sales Area and Its Competitors
2.7.2 Carteolol Product Information
2.7.3 Thea PharmaceuticalsCarteolol Revenue and Gross Margin (2016-2019)
2.8Toa Yakuhin
2.8.1 Company Basic Information, Manufacturing Base, Sales Area and Its Competitors
2.8.2 Carteolol Product Information
2.8.3 Toa YakuhinCarteolol Revenue and Gross Margin (2016-2019)
2.9Nitten
2.9.1 Company Basic Information, Manufacturing Base, Sales Area and Its Competitors
2.9.2 Carteolol Product Information
2.9.3 NittenCarteolol Revenue and Gross Margin (2016-2019)
2.10Nippon Tenganyaku Kenkyujo
2.10.1 Company Basic Information, Manufacturing Base, Sales Area and Its Competitors
2.10.2 Carteolol Product Information
2.10.3 Nippon Tenganyaku KenkyujoCarteolol Revenue and Gross Margin (2016-2019)
2.11China Otsuka
2.11.1 Company Basic Information, Manufacturing Base, Sales Area and Its Competitors
2.11.2 Carteolol Product Information
2.11.3 China OtsukaCarteolol Revenue and Gross Margin (2016-2019)
2.12Laboratoires Théa
2.12.1 Company Basic Information, Manufacturing Base, Sales Area and Its Competitors
2.12.2 Carteolol Product Information
2.12.3 Laboratoires ThéaCarteolol Revenue and Gross Margin (2016-2019)
Part 3 Global Carteolol Segment Analysis by Manufacturer
3.1 Global Carteolol Sales Volume and Share by Companies (2016-2019)
3.2 Global Carteolol Revenue and Share by Companies (2016-2019)
3.3 Global Carteolol Main Manufacturers Basic Information Analysis
3.4 Analysis of the Competitiveness of Mainstream Manufacturers
Part 4 Global Carteolol Segment Analysis by Regions
4.1 Global Carteolol Sales and Revenue by Regions by Regions (2016-2019)
4.1.1 Global Carteolol Sales Analysis by Regions (2016-2019)
4.1.2 Global Carteolol Revenue and Market Share by Regions (2016-2019)
4.2 Asia-Pacific Carteolol Consumption Market Analysis
4.3 North America Carteolol Consumption Market Analysis
4.4 Europe Carteolol Consumption Market Analysis
4.5 South America Carteolol Consumption Market Analysis
4.6 Middle East Carteolol Consumption Market Analysis
4.7 Africa Carteolol Consumption Market Analysis
4.8 Global Carteolol Forecast by Regions
4.8.1 Global Carteolol Sales Forecast by Regions (2019-2025)
4.8.2 Global Carteolol Revenue Forecast by Regions (2019-2025)
Part 5 Global Carteolol Segment Analysis by Type
5.10.01
5.1.1 Overview
5.1.2 0.01Market Analysis
5.20.02
5.2.1 Overview
5.2.2 0.02Market Analysis
Part 6 Global Carteolol Segment Analysis by Application
6.1Hospital
6.1.1 Overview
6.1.2 Hospital Market Analysis
6.2Drug Store
6.2.1 Overview
6.2.2 Drug Store Market Analysis
Part 7 Carteolol Manufacturing Cost Analysis
7.1 Industry Chain
7.2 Raw Materials
7.2.1 Price Trend of Key Raw Materials
7.2.2 Key Suppliers of Raw Materials
7.3 Manufacturing Process Analysis of Carteolol
7.4 Proportion of Manufacturing Cost Structure
Part 8 Market Environment Analysis
8.1 SWOT
8.2 Market Channel
8.3 Downstream Buyers
Part 9 Research Conclusion</t>
  </si>
  <si>
    <t>Figure Product Picture of Carteolol
Figure Global Carteolol Sales and Growth Rate (2016-2025)
Figure Global Carteolol Revenue (Million $) and Growth Rate (2016-2025)
Table Alcon laboratories Carteolol Basic Information, Manufacturing Base, Sales Area and Its Competitors
Table Alcon laboratories Carteolol Sales Revenue (Million USD), Price and Gross Margin (%) (2016-2019)
Figure Alcon laboratories Carteolol Sales Market Share (2016-2019)
Table Bausch and lomb Carteolol Basic Information, Manufacturing Base, Sales Area and Its Competitors
Table Bausch and lomb Carteolol Sales Revenue (Million USD), Price and Gross Margin (%) (2016-2019)
Figure Bausch and lomb Carteolol Sales Market Share (2016-2019)
Table Novex pharma Carteolol Basic Information, Manufacturing Base, Sales Area and Its Competitors
Table Novex pharma Carteolol Sales Revenue (Million USD), Price and Gross Margin (%) (2016-2019)
Figure Novex pharma Carteolol Sales Market Share (2016-2019)
Table Novartis pharmaceuticals Carteolol Basic Information, Manufacturing Base, Sales Area and Its Competitors
Table Novartis pharmaceuticals Carteolol Sales Revenue (Million USD), Price and Gross Margin (%) (2016-2019)
Figure Novartis pharmaceuticals Carteolol Sales Market Share (2016-2019)
Table Abbott laboratories Carteolol Basic Information, Manufacturing Base, Sales Area and Its Competitors
Table Abbott laboratories Carteolol Sales Revenue (Million USD), Price and Gross Margin (%) (2016-2019)
Figure Abbott laboratories Carteolol Sales Market Share (2016-2019)
Table Wakamoto Carteolol Basic Information, Manufacturing Base, Sales Area and Its Competitors
Table Wakamoto Carteolol Sales Revenue (Million USD), Price and Gross Margin (%) (2016-2019)
Figure Wakamoto Carteolol Sales Market Share (2016-2019)
Table Thea Pharmaceuticals Carteolol Basic Information, Manufacturing Base, Sales Area and Its Competitors
Table Thea Pharmaceuticals Carteolol Sales Revenue (Million USD), Price and Gross Margin (%) (2016-2019)
Figure Thea Pharmaceuticals Carteolol Sales Market Share (2016-2019)
Table Toa Yakuhin Carteolol Basic Information, Manufacturing Base, Sales Area and Its Competitors
Table Toa Yakuhin Carteolol Sales Revenue (Million USD), Price and Gross Margin (%) (2016-2019)
Figure Toa Yakuhin Carteolol Sales Market Share (2016-2019)
Table Nitten Carteolol Basic Information, Manufacturing Base, Sales Area and Its Competitors
Table Nitten Carteolol Sales Revenue (Million USD), Price and Gross Margin (%) (2016-2019)
Figure Nitten Carteolol Sales Market Share (2016-2019)
Table Nippon Tenganyaku Kenkyujo Carteolol Basic Information, Manufacturing Base, Sales Area and Its Competitors
Table Nippon Tenganyaku Kenkyujo Carteolol Sales Revenue (Million USD), Price and Gross Margin (%) (2016-2019)
Figure Nippon Tenganyaku Kenkyujo Carteolol Sales Market Share (2016-2019)
Table China Otsuka Carteolol Basic Information, Manufacturing Base, Sales Area and Its Competitors
Table China Otsuka Carteolol Sales Revenue (Million USD), Price and Gross Margin (%) (2016-2019)
Figure China Otsuka Carteolol Sales Market Share (2016-2019)
Table Laboratoires Théa Carteolol Basic Information, Manufacturing Base, Sales Area and Its Competitors
Table Laboratoires Théa Carteolol Sales Revenue (Million USD), Price and Gross Margin (%) (2016-2019)
Figure Laboratoires Théa Carteolol Sales Market Share (2016-2019)
Table Global Carteolol Sales Volume by Companies (2016-2019)
Table Global Carteolol Sales Volume Share by Vendors (2016-2019)
Figure Global Carteolol Sales Volume Share by Vendors in 2018
Figure Global Carteolol Sales Volume Share by Vendors in 2019
Table Global Carteolol Revenue (Million USD) by Companies (2016-2019)
Table Global Carteolol Revenue Share by Vendors (2016-2019)
Figure Global Carteolol Revenue Share by Vendors in 2018
Figure Global Carteolol Revenue Share by Vendors in 2019
Table Manufacturers Carteolol Manufacturing Base Distribution and Sales Area
Table Global Carteolol Sales by Regions (2016-2019)
Figure Global Carteolol Sales Market Share by Regions (2016-2019)
Figure Global Carteolol Sales Market Share by Regions (2016-2019)
Figure 2018 Global Carteolol Sales Market Share by Regions
Table Global Carteolol Revenue (Million $) by Regions (2016-2019)
Figure Global Carteolol Revenue Market Share by Regions (2016-2019)
Figure Global Carteolol Revenue Market Share by Regions (2016-2019)
Figure 2018 Global Carteolol Revenue Market Share by Regions
Figure Asia-Pacific Carteolol Sales and Growth Rate (%)(2016-2019)
Figure Asia-Pacific Carteolol Revenue (Million USD) and Growth Rate (2016-2019)
Figure Asia-Pacific Carteolol Price Trend (2016-2019)
Figure North America Carteolol Sales and Growth Rate (%)(2016-2019)
Figure North America Carteolol Revenue (Million USD) and Growth Rate (2016-2019)
Figure North America Carteolol Price Trend (2016-2019)
Figure Europe Carteolol Sales and Growth Rate (%)(2016-2019)
Figure Europe Carteolol Revenue (Million USD) and Growth Rate (2016-2019)
Figure Europe Carteolol Price Trend (2016-2019)
Figure South America Carteolol Sales and Growth Rate (%)(2016-2019)
Figure South America Carteolol Revenue (Million USD) and Growth Rate (2016-2019)
Figure South America Carteolol Price Trend (2016-2019)
Figure Middle East Carteolol Sales and Growth Rate (%)(2016-2019)
Figure Middle East Carteolol Revenue (Million USD) and Growth Rate (2016-2019)
Figure Middle East Carteolol Price Trend (2016-2019)
Figure Africa Carteolol Sales and Growth Rate (%)(2016-2019)
Figure Africa Carteolol Revenue (Million USD) and Growth Rate (2016-2019)
Figure Africa Carteolol Price Trend (2016-2019)
Table Global Carteolol Sales by Regions (2019-2025)
Figure Global Carteolol Sales Market Share by Regions (2019-2025)
Figure Global Carteolol Sales Market Share by Regions (2019-2025)
Figure 2025 Global Carteolol Sales Market Share by Regions
Table Global Carteolol Revenue (Million $) Forecast by Regions (2019-2025)
Figure Global Carteolol Revenue Market Share Forecast by Regions (2019-2025)
Figure Global Carteolol Revenue Market Share Forecast by Regions (2019-2025)
Figure 2025 Global Carteolol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Carteolol
Figure Manufacturing Cost Structure of Carteolol
Figure Carteolol SWOT List
Figure Carteolol Market Channel
Table Major Buyers of Carteolol</t>
  </si>
  <si>
    <t>Global Carteolol Market Status and Outlook</t>
  </si>
  <si>
    <t>Global Graphene Nanomaterial Market Status and Outlook 2016-2025</t>
  </si>
  <si>
    <t>Graphene Nanomaterial</t>
  </si>
  <si>
    <t>This report studies the Graphene Nanomaterial market status and outlook of global and major regions, from angles of manufacturers, regions, product types and end industries; this report analyzes the top manufacturers in global and major regions, and splits the Graphene Nanomaterial market by product type and applications/end industries.
The global Graphene Nanomaterial market is valued at XX million USD in 2018 and is expected to reach XX million USD by the end of 2025.
&lt;b&gt;The major players in global Graphene Nanomaterial market includes:&lt;/b&gt;
Durham Graphene Science
Graphene Devices Ltd.
Graphene Industries Ltd.
Vorbeck Materials Corporation
Quantum Materials Corp
Thomas Swan
&lt;b&gt;Major regions in global Graphene Nanomaterial market includes:&lt;/b&gt;
Asia-Pacific
North America
Europe
South America
Middle East &amp; Africa
&lt;b&gt;Major types in global Graphene Nanomaterial market includes:&lt;/b&gt;
Graphene
Graphene Oxide
Other
&lt;b&gt;Major application in global Graphene Nanomaterial market includes:&lt;/b&gt;
Catalyst
Energy
Sensors
Coatings
Other</t>
  </si>
  <si>
    <t>Part 1 Industry Overview
1.1 Graphene Nanomaterial Industry
1.1.1 Overview
1.2 Graphene Nanomaterial Segment by Types
1.3 Global Graphene Nanomaterial Segment by Applications
1.4 Global Graphene Nanomaterial Market Size Analysis
1.4.1 Global Graphene Nanomaterial Sales and Growth Rate (2016-2025)
1.4.2 Global Graphene Nanomaterial Sales and Growth Rate (2016-2025)
Part 2 Global Graphene Nanomaterial Manufacturer Analysis
2.1Durham Graphene Science
2.1.1 Company Basic Information, Manufacturing Base, Sales Area and Its Competitors
2.1.2 Graphene Nanomaterial Product Information
2.1.3 Durham Graphene ScienceGraphene Nanomaterial Revenue and Gross Margin (2016-2019)
2.2Graphene Devices Ltd.
2.2.1 Company Basic Information, Manufacturing Base, Sales Area and Its Competitors
2.2.2 Graphene Nanomaterial Product Information
2.2.3 Graphene Devices Ltd.Graphene Nanomaterial Revenue and Gross Margin (2016-2019)
2.3Graphene Industries Ltd.
2.3.1 Company Basic Information, Manufacturing Base, Sales Area and Its Competitors
2.3.2 Graphene Nanomaterial Product Information
2.3.3 Graphene Industries Ltd.Graphene Nanomaterial Revenue and Gross Margin (2016-2019)
2.4Vorbeck Materials Corporation
2.4.1 Company Basic Information, Manufacturing Base, Sales Area and Its Competitors
2.4.2 Graphene Nanomaterial Product Information
2.4.3 Vorbeck Materials CorporationGraphene Nanomaterial Revenue and Gross Margin (2016-2019)
2.5Quantum Materials Corp
2.5.1 Company Basic Information, Manufacturing Base, Sales Area and Its Competitors
2.5.2 Graphene Nanomaterial Product Information
2.5.3 Quantum Materials CorpGraphene Nanomaterial Revenue and Gross Margin (2016-2019)
2.6Thomas Swan
2.6.1 Company Basic Information, Manufacturing Base, Sales Area and Its Competitors
2.6.2 Graphene Nanomaterial Product Information
2.6.3 Thomas SwanGraphene Nanomaterial Revenue and Gross Margin (2016-2019)
Part 3 Global Graphene Nanomaterial Segment Analysis by Manufacturer
3.1 Global Graphene Nanomaterial Sales Volume and Share by Companies (2016-2019)
3.2 Global Graphene Nanomaterial Revenue and Share by Companies (2016-2019)
3.3 Global Graphene Nanomaterial Main Manufacturers Basic Information Analysis
3.4 Analysis of the Competitiveness of Mainstream Manufacturers
Part 4 Global Graphene Nanomaterial Segment Analysis by Regions
4.1 Global Graphene Nanomaterial Sales and Revenue by Regions by Regions (2016-2019)
4.1.1 Global Graphene Nanomaterial Sales Analysis by Regions (2016-2019)
4.1.2 Global Graphene Nanomaterial Revenue and Market Share by Regions (2016-2019)
4.2 Asia-Pacific Graphene Nanomaterial Consumption Market Analysis
4.3 North America Graphene Nanomaterial Consumption Market Analysis
4.4 Europe Graphene Nanomaterial Consumption Market Analysis
4.5 South America Graphene Nanomaterial Consumption Market Analysis
4.6 Middle East Graphene Nanomaterial Consumption Market Analysis
4.7 Africa Graphene Nanomaterial Consumption Market Analysis
4.8 Global Graphene Nanomaterial Forecast by Regions
4.8.1 Global Graphene Nanomaterial Sales Forecast by Regions (2019-2025)
4.8.2 Global Graphene Nanomaterial Revenue Forecast by Regions (2019-2025)
Part 5 Global Graphene Nanomaterial Segment Analysis by Type
5.1Graphene
5.1.1 Overview
5.1.2 GrapheneMarket Analysis
5.2Graphene Oxide
5.2.1 Overview
5.2.2 Graphene OxideMarket Analysis
5.3Other
5.3.1 Overview
5.3.2 OtherMarket Analysis
Part 6 Global Graphene Nanomaterial Segment Analysis by Application
6.1Catalyst
6.1.1 Overview
6.1.2 Catalyst Market Analysis
6.2Energy
6.2.1 Overview
6.2.2 Energy Market Analysis
6.3Sensors
6.3.1 Overview
6.3.2 Sensors Market Analysis
6.4Coatings
6.4.1 Overview
6.4.2 Coatings Market Analysis
6.5Other
6.5.1 Overview
6.5.2 Other Market Analysis
Part 7 Graphene Nanomaterial Manufacturing Cost Analysis
7.1 Industry Chain
7.2 Raw Materials
7.2.1 Price Trend of Key Raw Materials
7.2.2 Key Suppliers of Raw Materials
7.3 Manufacturing Process Analysis of Graphene Nanomaterial
7.4 Proportion of Manufacturing Cost Structure
Part 8 Market Environment Analysis
8.1 SWOT
8.2 Market Channel
8.3 Downstream Buyers
Part 9 Research Conclusion</t>
  </si>
  <si>
    <t>Figure Product Picture of Graphene Nanomaterial
Figure Global Graphene Nanomaterial Sales and Growth Rate (2016-2025)
Figure Global Graphene Nanomaterial Revenue (Million $) and Growth Rate (2016-2025)
Table Durham Graphene Science Graphene Nanomaterial Basic Information, Manufacturing Base, Sales Area and Its Competitors
Table Durham Graphene Science Graphene Nanomaterial Sales Revenue (Million USD), Price and Gross Margin (%) (2016-2019)
Figure Durham Graphene Science Graphene Nanomaterial Sales Market Share (2016-2019)
Table Graphene Devices Ltd. Graphene Nanomaterial Basic Information, Manufacturing Base, Sales Area and Its Competitors
Table Graphene Devices Ltd. Graphene Nanomaterial Sales Revenue (Million USD), Price and Gross Margin (%) (2016-2019)
Figure Graphene Devices Ltd. Graphene Nanomaterial Sales Market Share (2016-2019)
Table Graphene Industries Ltd. Graphene Nanomaterial Basic Information, Manufacturing Base, Sales Area and Its Competitors
Table Graphene Industries Ltd. Graphene Nanomaterial Sales Revenue (Million USD), Price and Gross Margin (%) (2016-2019)
Figure Graphene Industries Ltd. Graphene Nanomaterial Sales Market Share (2016-2019)
Table Vorbeck Materials Corporation Graphene Nanomaterial Basic Information, Manufacturing Base, Sales Area and Its Competitors
Table Vorbeck Materials Corporation Graphene Nanomaterial Sales Revenue (Million USD), Price and Gross Margin (%) (2016-2019)
Figure Vorbeck Materials Corporation Graphene Nanomaterial Sales Market Share (2016-2019)
Table Quantum Materials Corp Graphene Nanomaterial Basic Information, Manufacturing Base, Sales Area and Its Competitors
Table Quantum Materials Corp Graphene Nanomaterial Sales Revenue (Million USD), Price and Gross Margin (%) (2016-2019)
Figure Quantum Materials Corp Graphene Nanomaterial Sales Market Share (2016-2019)
Table Thomas Swan Graphene Nanomaterial Basic Information, Manufacturing Base, Sales Area and Its Competitors
Table Thomas Swan Graphene Nanomaterial Sales Revenue (Million USD), Price and Gross Margin (%) (2016-2019)
Figure Thomas Swan Graphene Nanomaterial Sales Market Share (2016-2019)
Table Global Graphene Nanomaterial Sales Volume by Companies (2016-2019)
Table Global Graphene Nanomaterial Sales Volume Share by Vendors (2016-2019)
Figure Global Graphene Nanomaterial Sales Volume Share by Vendors in 2018
Figure Global Graphene Nanomaterial Sales Volume Share by Vendors in 2019
Table Global Graphene Nanomaterial Revenue (Million USD) by Companies (2016-2019)
Table Global Graphene Nanomaterial Revenue Share by Vendors (2016-2019)
Figure Global Graphene Nanomaterial Revenue Share by Vendors in 2018
Figure Global Graphene Nanomaterial Revenue Share by Vendors in 2019
Table Manufacturers Graphene Nanomaterial Manufacturing Base Distribution and Sales Area
Table Global Graphene Nanomaterial Sales by Regions (2016-2019)
Figure Global Graphene Nanomaterial Sales Market Share by Regions (2016-2019)
Figure Global Graphene Nanomaterial Sales Market Share by Regions (2016-2019)
Figure 2018 Global Graphene Nanomaterial Sales Market Share by Regions
Table Global Graphene Nanomaterial Revenue (Million $) by Regions (2016-2019)
Figure Global Graphene Nanomaterial Revenue Market Share by Regions (2016-2019)
Figure Global Graphene Nanomaterial Revenue Market Share by Regions (2016-2019)
Figure 2018 Global Graphene Nanomaterial Revenue Market Share by Regions
Figure Asia-Pacific Graphene Nanomaterial Sales and Growth Rate (%)(2016-2019)
Figure Asia-Pacific Graphene Nanomaterial Revenue (Million USD) and Growth Rate (2016-2019)
Figure Asia-Pacific Graphene Nanomaterial Price Trend (2016-2019)
Figure North America Graphene Nanomaterial Sales and Growth Rate (%)(2016-2019)
Figure North America Graphene Nanomaterial Revenue (Million USD) and Growth Rate (2016-2019)
Figure North America Graphene Nanomaterial Price Trend (2016-2019)
Figure Europe Graphene Nanomaterial Sales and Growth Rate (%)(2016-2019)
Figure Europe Graphene Nanomaterial Revenue (Million USD) and Growth Rate (2016-2019)
Figure Europe Graphene Nanomaterial Price Trend (2016-2019)
Figure South America Graphene Nanomaterial Sales and Growth Rate (%)(2016-2019)
Figure South America Graphene Nanomaterial Revenue (Million USD) and Growth Rate (2016-2019)
Figure South America Graphene Nanomaterial Price Trend (2016-2019)
Figure Middle East Graphene Nanomaterial Sales and Growth Rate (%)(2016-2019)
Figure Middle East Graphene Nanomaterial Revenue (Million USD) and Growth Rate (2016-2019)
Figure Middle East Graphene Nanomaterial Price Trend (2016-2019)
Figure Africa Graphene Nanomaterial Sales and Growth Rate (%)(2016-2019)
Figure Africa Graphene Nanomaterial Revenue (Million USD) and Growth Rate (2016-2019)
Figure Africa Graphene Nanomaterial Price Trend (2016-2019)
Table Global Graphene Nanomaterial Sales by Regions (2019-2025)
Figure Global Graphene Nanomaterial Sales Market Share by Regions (2019-2025)
Figure Global Graphene Nanomaterial Sales Market Share by Regions (2019-2025)
Figure 2025 Global Graphene Nanomaterial Sales Market Share by Regions
Table Global Graphene Nanomaterial Revenue (Million $) Forecast by Regions (2019-2025)
Figure Global Graphene Nanomaterial Revenue Market Share Forecast by Regions (2019-2025)
Figure Global Graphene Nanomaterial Revenue Market Share Forecast by Regions (2019-2025)
Figure 2025 Global Graphene Nanomaterial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Graphene Nanomaterial
Figure Manufacturing Cost Structure of Graphene Nanomaterial
Figure Graphene Nanomaterial SWOT List
Figure Graphene Nanomaterial Market Channel
Table Major Buyers of Graphene Nanomaterial</t>
  </si>
  <si>
    <t>Global Graphene Nanomaterial Market Status and Outlook</t>
  </si>
  <si>
    <t>Global Copper(II) Oxide (CuO) Nanomaterial Market Status and Outlook 2016-2025</t>
  </si>
  <si>
    <t>Copper(II) Oxide (CuO) Nanomaterial</t>
  </si>
  <si>
    <t>This report studies the Copper(II) Oxide (CuO) Nanomaterial market status and outlook of global and major regions, from angles of manufacturers, regions, product types and end industries; this report analyzes the top manufacturers in global and major regions, and splits the Copper(II) Oxide (CuO) Nanomaterial market by product type and applications/end industries.
The global Copper(II) Oxide (CuO) Nanomaterial market is valued at XX million USD in 2018 and is expected to reach XX million USD by the end of 2025.
&lt;b&gt;The major players in global Copper(II) Oxide (CuO) Nanomaterial market includes:&lt;/b&gt;
NaBond Technologies
Inframat
SkySpring Nanomaterials
Meliorum Technologies
Changzhou Daxnong Nano Technology
HONGWU
&lt;b&gt;Major regions in global Copper(II) Oxide (CuO) Nanomaterial market includes:&lt;/b&gt;
Asia-Pacific
North America
Europe
South America
Middle East &amp; Africa
&lt;b&gt;Major types in global Copper(II) Oxide (CuO) Nanomaterial market includes:&lt;/b&gt;
(2N) 99% CuO
(3N) 99.9% CuO
(4N) 99.99% CuO
Other
&lt;b&gt;Major application in global Copper(II) Oxide (CuO) Nanomaterial market includes:&lt;/b&gt;
Catalyst
Sensing Material
Other</t>
  </si>
  <si>
    <t>Part 1 Industry Overview
1.1 Copper(II) Oxide (CuO) Nanomaterial Industry
1.1.1 Overview
1.2 Copper(II) Oxide (CuO) Nanomaterial Segment by Types
1.3 Global Copper(II) Oxide (CuO) Nanomaterial Segment by Applications
1.4 Global Copper(II) Oxide (CuO) Nanomaterial Market Size Analysis
1.4.1 Global Copper(II) Oxide (CuO) Nanomaterial Sales and Growth Rate (2016-2025)
1.4.2 Global Copper(II) Oxide (CuO) Nanomaterial Sales and Growth Rate (2016-2025)
Part 2 Global Copper(II) Oxide (CuO) Nanomaterial Manufacturer Analysis
2.1NaBond Technologies
2.1.1 Company Basic Information, Manufacturing Base, Sales Area and Its Competitors
2.1.2 Copper(II) Oxide (CuO) Nanomaterial Product Information
2.1.3 NaBond TechnologiesCopper(II) Oxide (CuO) Nanomaterial Revenue and Gross Margin (2016-2019)
2.2Inframat
2.2.1 Company Basic Information, Manufacturing Base, Sales Area and Its Competitors
2.2.2 Copper(II) Oxide (CuO) Nanomaterial Product Information
2.2.3 InframatCopper(II) Oxide (CuO) Nanomaterial Revenue and Gross Margin (2016-2019)
2.3SkySpring Nanomaterials
2.3.1 Company Basic Information, Manufacturing Base, Sales Area and Its Competitors
2.3.2 Copper(II) Oxide (CuO) Nanomaterial Product Information
2.3.3 SkySpring NanomaterialsCopper(II) Oxide (CuO) Nanomaterial Revenue and Gross Margin (2016-2019)
2.4Meliorum Technologies
2.4.1 Company Basic Information, Manufacturing Base, Sales Area and Its Competitors
2.4.2 Copper(II) Oxide (CuO) Nanomaterial Product Information
2.4.3 Meliorum TechnologiesCopper(II) Oxide (CuO) Nanomaterial Revenue and Gross Margin (2016-2019)
2.5Changzhou Daxnong Nano Technology
2.5.1 Company Basic Information, Manufacturing Base, Sales Area and Its Competitors
2.5.2 Copper(II) Oxide (CuO) Nanomaterial Product Information
2.5.3 Changzhou Daxnong Nano TechnologyCopper(II) Oxide (CuO) Nanomaterial Revenue and Gross Margin (2016-2019)
2.6HONGWU
2.6.1 Company Basic Information, Manufacturing Base, Sales Area and Its Competitors
2.6.2 Copper(II) Oxide (CuO) Nanomaterial Product Information
2.6.3 HONGWUCopper(II) Oxide (CuO) Nanomaterial Revenue and Gross Margin (2016-2019)
Part 3 Global Copper(II) Oxide (CuO) Nanomaterial Segment Analysis by Manufacturer
3.1 Global Copper(II) Oxide (CuO) Nanomaterial Sales Volume and Share by Companies (2016-2019)
3.2 Global Copper(II) Oxide (CuO) Nanomaterial Revenue and Share by Companies (2016-2019)
3.3 Global Copper(II) Oxide (CuO) Nanomaterial Main Manufacturers Basic Information Analysis
3.4 Analysis of the Competitiveness of Mainstream Manufacturers
Part 4 Global Copper(II) Oxide (CuO) Nanomaterial Segment Analysis by Regions
4.1 Global Copper(II) Oxide (CuO) Nanomaterial Sales and Revenue by Regions by Regions (2016-2019)
4.1.1 Global Copper(II) Oxide (CuO) Nanomaterial Sales Analysis by Regions (2016-2019)
4.1.2 Global Copper(II) Oxide (CuO) Nanomaterial Revenue and Market Share by Regions (2016-2019)
4.2 Asia-Pacific Copper(II) Oxide (CuO) Nanomaterial Consumption Market Analysis
4.3 North America Copper(II) Oxide (CuO) Nanomaterial Consumption Market Analysis
4.4 Europe Copper(II) Oxide (CuO) Nanomaterial Consumption Market Analysis
4.5 South America Copper(II) Oxide (CuO) Nanomaterial Consumption Market Analysis
4.6 Middle East Copper(II) Oxide (CuO) Nanomaterial Consumption Market Analysis
4.7 Africa Copper(II) Oxide (CuO) Nanomaterial Consumption Market Analysis
4.8 Global Copper(II) Oxide (CuO) Nanomaterial Forecast by Regions
4.8.1 Global Copper(II) Oxide (CuO) Nanomaterial Sales Forecast by Regions (2019-2025)
4.8.2 Global Copper(II) Oxide (CuO) Nanomaterial Revenue Forecast by Regions (2019-2025)
Part 5 Global Copper(II) Oxide (CuO) Nanomaterial Segment Analysis by Type
5.1(2N) 99% CuO
5.1.1 Overview
5.1.2 (2N) 99% CuOMarket Analysis
5.2(3N) 99.9% CuO
5.2.1 Overview
5.2.2 (3N) 99.9% CuOMarket Analysis
5.3(4N) 99.99% CuO
5.3.1 Overview
5.3.2 (4N) 99.99% CuOMarket Analysis
5.4Other
5.4.1 Overview
5.4.2 OtherMarket Analysis
Part 6 Global Copper(II) Oxide (CuO) Nanomaterial Segment Analysis by Application
6.1Catalyst
6.1.1 Overview
6.1.2 Catalyst Market Analysis
6.2Sensing Material
6.2.1 Overview
6.2.2 Sensing Material Market Analysis
6.3Other
6.3.1 Overview
6.3.2 Other Market Analysis
Part 7 Copper(II) Oxide (CuO) Nanomaterial Manufacturing Cost Analysis
7.1 Industry Chain
7.2 Raw Materials
7.2.1 Price Trend of Key Raw Materials
7.2.2 Key Suppliers of Raw Materials
7.3 Manufacturing Process Analysis of Copper(II) Oxide (CuO) Nanomaterial
7.4 Proportion of Manufacturing Cost Structure
Part 8 Market Environment Analysis
8.1 SWOT
8.2 Market Channel
8.3 Downstream Buyers
Part 9 Research Conclusion</t>
  </si>
  <si>
    <t>Figure Product Picture of Copper(II) Oxide (CuO) Nanomaterial
Figure Global Copper(II) Oxide (CuO) Nanomaterial Sales and Growth Rate (2016-2025)
Figure Global Copper(II) Oxide (CuO) Nanomaterial Revenue (Million $) and Growth Rate (2016-2025)
Table NaBond Technologies Copper(II) Oxide (CuO) Nanomaterial Basic Information, Manufacturing Base, Sales Area and Its Competitors
Table NaBond Technologies Copper(II) Oxide (CuO) Nanomaterial Sales Revenue (Million USD), Price and Gross Margin (%) (2016-2019)
Figure NaBond Technologies Copper(II) Oxide (CuO) Nanomaterial Sales Market Share (2016-2019)
Table Inframat Copper(II) Oxide (CuO) Nanomaterial Basic Information, Manufacturing Base, Sales Area and Its Competitors
Table Inframat Copper(II) Oxide (CuO) Nanomaterial Sales Revenue (Million USD), Price and Gross Margin (%) (2016-2019)
Figure Inframat Copper(II) Oxide (CuO) Nanomaterial Sales Market Share (2016-2019)
Table SkySpring Nanomaterials Copper(II) Oxide (CuO) Nanomaterial Basic Information, Manufacturing Base, Sales Area and Its Competitors
Table SkySpring Nanomaterials Copper(II) Oxide (CuO) Nanomaterial Sales Revenue (Million USD), Price and Gross Margin (%) (2016-2019)
Figure SkySpring Nanomaterials Copper(II) Oxide (CuO) Nanomaterial Sales Market Share (2016-2019)
Table Meliorum Technologies Copper(II) Oxide (CuO) Nanomaterial Basic Information, Manufacturing Base, Sales Area and Its Competitors
Table Meliorum Technologies Copper(II) Oxide (CuO) Nanomaterial Sales Revenue (Million USD), Price and Gross Margin (%) (2016-2019)
Figure Meliorum Technologies Copper(II) Oxide (CuO) Nanomaterial Sales Market Share (2016-2019)
Table Changzhou Daxnong Nano Technology Copper(II) Oxide (CuO) Nanomaterial Basic Information, Manufacturing Base, Sales Area and Its Competitors
Table Changzhou Daxnong Nano Technology Copper(II) Oxide (CuO) Nanomaterial Sales Revenue (Million USD), Price and Gross Margin (%) (2016-2019)
Figure Changzhou Daxnong Nano Technology Copper(II) Oxide (CuO) Nanomaterial Sales Market Share (2016-2019)
Table HONGWU Copper(II) Oxide (CuO) Nanomaterial Basic Information, Manufacturing Base, Sales Area and Its Competitors
Table HONGWU Copper(II) Oxide (CuO) Nanomaterial Sales Revenue (Million USD), Price and Gross Margin (%) (2016-2019)
Figure HONGWU Copper(II) Oxide (CuO) Nanomaterial Sales Market Share (2016-2019)
Table Global Copper(II) Oxide (CuO) Nanomaterial Sales Volume by Companies (2016-2019)
Table Global Copper(II) Oxide (CuO) Nanomaterial Sales Volume Share by Vendors (2016-2019)
Figure Global Copper(II) Oxide (CuO) Nanomaterial Sales Volume Share by Vendors in 2018
Figure Global Copper(II) Oxide (CuO) Nanomaterial Sales Volume Share by Vendors in 2019
Table Global Copper(II) Oxide (CuO) Nanomaterial Revenue (Million USD) by Companies (2016-2019)
Table Global Copper(II) Oxide (CuO) Nanomaterial Revenue Share by Vendors (2016-2019)
Figure Global Copper(II) Oxide (CuO) Nanomaterial Revenue Share by Vendors in 2018
Figure Global Copper(II) Oxide (CuO) Nanomaterial Revenue Share by Vendors in 2019
Table Manufacturers Copper(II) Oxide (CuO) Nanomaterial Manufacturing Base Distribution and Sales Area
Table Global Copper(II) Oxide (CuO) Nanomaterial Sales by Regions (2016-2019)
Figure Global Copper(II) Oxide (CuO) Nanomaterial Sales Market Share by Regions (2016-2019)
Figure Global Copper(II) Oxide (CuO) Nanomaterial Sales Market Share by Regions (2016-2019)
Figure 2018 Global Copper(II) Oxide (CuO) Nanomaterial Sales Market Share by Regions
Table Global Copper(II) Oxide (CuO) Nanomaterial Revenue (Million $) by Regions (2016-2019)
Figure Global Copper(II) Oxide (CuO) Nanomaterial Revenue Market Share by Regions (2016-2019)
Figure Global Copper(II) Oxide (CuO) Nanomaterial Revenue Market Share by Regions (2016-2019)
Figure 2018 Global Copper(II) Oxide (CuO) Nanomaterial Revenue Market Share by Regions
Figure Asia-Pacific Copper(II) Oxide (CuO) Nanomaterial Sales and Growth Rate (%)(2016-2019)
Figure Asia-Pacific Copper(II) Oxide (CuO) Nanomaterial Revenue (Million USD) and Growth Rate (2016-2019)
Figure Asia-Pacific Copper(II) Oxide (CuO) Nanomaterial Price Trend (2016-2019)
Figure North America Copper(II) Oxide (CuO) Nanomaterial Sales and Growth Rate (%)(2016-2019)
Figure North America Copper(II) Oxide (CuO) Nanomaterial Revenue (Million USD) and Growth Rate (2016-2019)
Figure North America Copper(II) Oxide (CuO) Nanomaterial Price Trend (2016-2019)
Figure Europe Copper(II) Oxide (CuO) Nanomaterial Sales and Growth Rate (%)(2016-2019)
Figure Europe Copper(II) Oxide (CuO) Nanomaterial Revenue (Million USD) and Growth Rate (2016-2019)
Figure Europe Copper(II) Oxide (CuO) Nanomaterial Price Trend (2016-2019)
Figure South America Copper(II) Oxide (CuO) Nanomaterial Sales and Growth Rate (%)(2016-2019)
Figure South America Copper(II) Oxide (CuO) Nanomaterial Revenue (Million USD) and Growth Rate (2016-2019)
Figure South America Copper(II) Oxide (CuO) Nanomaterial Price Trend (2016-2019)
Figure Middle East Copper(II) Oxide (CuO) Nanomaterial Sales and Growth Rate (%)(2016-2019)
Figure Middle East Copper(II) Oxide (CuO) Nanomaterial Revenue (Million USD) and Growth Rate (2016-2019)
Figure Middle East Copper(II) Oxide (CuO) Nanomaterial Price Trend (2016-2019)
Figure Africa Copper(II) Oxide (CuO) Nanomaterial Sales and Growth Rate (%)(2016-2019)
Figure Africa Copper(II) Oxide (CuO) Nanomaterial Revenue (Million USD) and Growth Rate (2016-2019)
Figure Africa Copper(II) Oxide (CuO) Nanomaterial Price Trend (2016-2019)
Table Global Copper(II) Oxide (CuO) Nanomaterial Sales by Regions (2019-2025)
Figure Global Copper(II) Oxide (CuO) Nanomaterial Sales Market Share by Regions (2019-2025)
Figure Global Copper(II) Oxide (CuO) Nanomaterial Sales Market Share by Regions (2019-2025)
Figure 2025 Global Copper(II) Oxide (CuO) Nanomaterial Sales Market Share by Regions
Table Global Copper(II) Oxide (CuO) Nanomaterial Revenue (Million $) Forecast by Regions (2019-2025)
Figure Global Copper(II) Oxide (CuO) Nanomaterial Revenue Market Share Forecast by Regions (2019-2025)
Figure Global Copper(II) Oxide (CuO) Nanomaterial Revenue Market Share Forecast by Regions (2019-2025)
Figure 2025 Global Copper(II) Oxide (CuO) Nanomaterial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Copper(II) Oxide (CuO) Nanomaterial
Figure Manufacturing Cost Structure of Copper(II) Oxide (CuO) Nanomaterial
Figure Copper(II) Oxide (CuO) Nanomaterial SWOT List
Figure Copper(II) Oxide (CuO) Nanomaterial Market Channel
Table Major Buyers of Copper(II) Oxide (CuO) Nanomaterial</t>
  </si>
  <si>
    <t>Global Copper(II) Oxide (CuO) Nanomaterial Market Status and Outlook</t>
  </si>
  <si>
    <t>Global Cerium Oxide Nanomaterial Market Status and Outlook 2016-2025</t>
  </si>
  <si>
    <t>Cerium Oxide Nanomaterial</t>
  </si>
  <si>
    <t>This report studies the Cerium Oxide Nanomaterial market status and outlook of global and major regions, from angles of manufacturers, regions, product types and end industries; this report analyzes the top manufacturers in global and major regions, and splits the Cerium Oxide Nanomaterial market by product type and applications/end industries.
The global Cerium Oxide Nanomaterial market is valued at XX million USD in 2018 and is expected to reach XX million USD by the end of 2025.
&lt;b&gt;The major players in global Cerium Oxide Nanomaterial market includes:&lt;/b&gt;
Inframat
NGimat
US Research Nanomaterials
Sigma-Aldrich
&lt;b&gt;Major regions in global Cerium Oxide Nanomaterial market includes:&lt;/b&gt;
Asia-Pacific
North America
Europe
South America
Middle East &amp; Africa
&lt;b&gt;Major types in global Cerium Oxide Nanomaterial market includes:&lt;/b&gt;
Particle Size:1-30 nm
Particle Size:30-100 nm
Particle Size:&gt; 100 nm
&lt;b&gt;Major application in global Cerium Oxide Nanomaterial market includes:&lt;/b&gt;
Biological
Diseases
Other</t>
  </si>
  <si>
    <t>Part 1 Industry Overview
1.1 Cerium Oxide Nanomaterial Industry
1.1.1 Overview
1.2 Cerium Oxide Nanomaterial Segment by Types
1.3 Global Cerium Oxide Nanomaterial Segment by Applications
1.4 Global Cerium Oxide Nanomaterial Market Size Analysis
1.4.1 Global Cerium Oxide Nanomaterial Sales and Growth Rate (2016-2025)
1.4.2 Global Cerium Oxide Nanomaterial Sales and Growth Rate (2016-2025)
Part 2 Global Cerium Oxide Nanomaterial Manufacturer Analysis
2.1Inframat
2.1.1 Company Basic Information, Manufacturing Base, Sales Area and Its Competitors
2.1.2 Cerium Oxide Nanomaterial Product Information
2.1.3 InframatCerium Oxide Nanomaterial Revenue and Gross Margin (2016-2019)
2.2NGimat
2.2.1 Company Basic Information, Manufacturing Base, Sales Area and Its Competitors
2.2.2 Cerium Oxide Nanomaterial Product Information
2.2.3 NGimatCerium Oxide Nanomaterial Revenue and Gross Margin (2016-2019)
2.3US Research Nanomaterials
2.3.1 Company Basic Information, Manufacturing Base, Sales Area and Its Competitors
2.3.2 Cerium Oxide Nanomaterial Product Information
2.3.3 US Research NanomaterialsCerium Oxide Nanomaterial Revenue and Gross Margin (2016-2019)
2.4Sigma-Aldrich
2.4.1 Company Basic Information, Manufacturing Base, Sales Area and Its Competitors
2.4.2 Cerium Oxide Nanomaterial Product Information
2.4.3 Sigma-AldrichCerium Oxide Nanomaterial Revenue and Gross Margin (2016-2019)
Part 3 Global Cerium Oxide Nanomaterial Segment Analysis by Manufacturer
3.1 Global Cerium Oxide Nanomaterial Sales Volume and Share by Companies (2016-2019)
3.2 Global Cerium Oxide Nanomaterial Revenue and Share by Companies (2016-2019)
3.3 Global Cerium Oxide Nanomaterial Main Manufacturers Basic Information Analysis
3.4 Analysis of the Competitiveness of Mainstream Manufacturers
Part 4 Global Cerium Oxide Nanomaterial Segment Analysis by Regions
4.1 Global Cerium Oxide Nanomaterial Sales and Revenue by Regions by Regions (2016-2019)
4.1.1 Global Cerium Oxide Nanomaterial Sales Analysis by Regions (2016-2019)
4.1.2 Global Cerium Oxide Nanomaterial Revenue and Market Share by Regions (2016-2019)
4.2 Asia-Pacific Cerium Oxide Nanomaterial Consumption Market Analysis
4.3 North America Cerium Oxide Nanomaterial Consumption Market Analysis
4.4 Europe Cerium Oxide Nanomaterial Consumption Market Analysis
4.5 South America Cerium Oxide Nanomaterial Consumption Market Analysis
4.6 Middle East Cerium Oxide Nanomaterial Consumption Market Analysis
4.7 Africa Cerium Oxide Nanomaterial Consumption Market Analysis
4.8 Global Cerium Oxide Nanomaterial Forecast by Regions
4.8.1 Global Cerium Oxide Nanomaterial Sales Forecast by Regions (2019-2025)
4.8.2 Global Cerium Oxide Nanomaterial Revenue Forecast by Regions (2019-2025)
Part 5 Global Cerium Oxide Nanomaterial Segment Analysis by Type
5.1Particle Size:1-30 nm
5.1.1 Overview
5.1.2 Particle Size:1-30 nmMarket Analysis
5.2Particle Size:30-100 nm
5.2.1 Overview
5.2.2 Particle Size:30-100 nmMarket Analysis
5.3Particle Size:&gt; 100 nm
5.3.1 Overview
5.3.2 Particle Size:&gt; 100 nmMarket Analysis
Part 6 Global Cerium Oxide Nanomaterial Segment Analysis by Application
6.1Biological
6.1.1 Overview
6.1.2 Biological Market Analysis
6.2Diseases
6.2.1 Overview
6.2.2 Diseases Market Analysis
6.3Other
6.3.1 Overview
6.3.2 Other Market Analysis
Part 7 Cerium Oxide Nanomaterial Manufacturing Cost Analysis
7.1 Industry Chain
7.2 Raw Materials
7.2.1 Price Trend of Key Raw Materials
7.2.2 Key Suppliers of Raw Materials
7.3 Manufacturing Process Analysis of Cerium Oxide Nanomaterial
7.4 Proportion of Manufacturing Cost Structure
Part 8 Market Environment Analysis
8.1 SWOT
8.2 Market Channel
8.3 Downstream Buyers
Part 9 Research Conclusion</t>
  </si>
  <si>
    <t>Figure Product Picture of Cerium Oxide Nanomaterial
Figure Global Cerium Oxide Nanomaterial Sales and Growth Rate (2016-2025)
Figure Global Cerium Oxide Nanomaterial Revenue (Million $) and Growth Rate (2016-2025)
Table Inframat Cerium Oxide Nanomaterial Basic Information, Manufacturing Base, Sales Area and Its Competitors
Table Inframat Cerium Oxide Nanomaterial Sales Revenue (Million USD), Price and Gross Margin (%) (2016-2019)
Figure Inframat Cerium Oxide Nanomaterial Sales Market Share (2016-2019)
Table NGimat Cerium Oxide Nanomaterial Basic Information, Manufacturing Base, Sales Area and Its Competitors
Table NGimat Cerium Oxide Nanomaterial Sales Revenue (Million USD), Price and Gross Margin (%) (2016-2019)
Figure NGimat Cerium Oxide Nanomaterial Sales Market Share (2016-2019)
Table US Research Nanomaterials Cerium Oxide Nanomaterial Basic Information, Manufacturing Base, Sales Area and Its Competitors
Table US Research Nanomaterials Cerium Oxide Nanomaterial Sales Revenue (Million USD), Price and Gross Margin (%) (2016-2019)
Figure US Research Nanomaterials Cerium Oxide Nanomaterial Sales Market Share (2016-2019)
Table Sigma-Aldrich Cerium Oxide Nanomaterial Basic Information, Manufacturing Base, Sales Area and Its Competitors
Table Sigma-Aldrich Cerium Oxide Nanomaterial Sales Revenue (Million USD), Price and Gross Margin (%) (2016-2019)
Figure Sigma-Aldrich Cerium Oxide Nanomaterial Sales Market Share (2016-2019)
Table Global Cerium Oxide Nanomaterial Sales Volume by Companies (2016-2019)
Table Global Cerium Oxide Nanomaterial Sales Volume Share by Vendors (2016-2019)
Figure Global Cerium Oxide Nanomaterial Sales Volume Share by Vendors in 2018
Figure Global Cerium Oxide Nanomaterial Sales Volume Share by Vendors in 2019
Table Global Cerium Oxide Nanomaterial Revenue (Million USD) by Companies (2016-2019)
Table Global Cerium Oxide Nanomaterial Revenue Share by Vendors (2016-2019)
Figure Global Cerium Oxide Nanomaterial Revenue Share by Vendors in 2018
Figure Global Cerium Oxide Nanomaterial Revenue Share by Vendors in 2019
Table Manufacturers Cerium Oxide Nanomaterial Manufacturing Base Distribution and Sales Area
Table Global Cerium Oxide Nanomaterial Sales by Regions (2016-2019)
Figure Global Cerium Oxide Nanomaterial Sales Market Share by Regions (2016-2019)
Figure Global Cerium Oxide Nanomaterial Sales Market Share by Regions (2016-2019)
Figure 2018 Global Cerium Oxide Nanomaterial Sales Market Share by Regions
Table Global Cerium Oxide Nanomaterial Revenue (Million $) by Regions (2016-2019)
Figure Global Cerium Oxide Nanomaterial Revenue Market Share by Regions (2016-2019)
Figure Global Cerium Oxide Nanomaterial Revenue Market Share by Regions (2016-2019)
Figure 2018 Global Cerium Oxide Nanomaterial Revenue Market Share by Regions
Figure Asia-Pacific Cerium Oxide Nanomaterial Sales and Growth Rate (%)(2016-2019)
Figure Asia-Pacific Cerium Oxide Nanomaterial Revenue (Million USD) and Growth Rate (2016-2019)
Figure Asia-Pacific Cerium Oxide Nanomaterial Price Trend (2016-2019)
Figure North America Cerium Oxide Nanomaterial Sales and Growth Rate (%)(2016-2019)
Figure North America Cerium Oxide Nanomaterial Revenue (Million USD) and Growth Rate (2016-2019)
Figure North America Cerium Oxide Nanomaterial Price Trend (2016-2019)
Figure Europe Cerium Oxide Nanomaterial Sales and Growth Rate (%)(2016-2019)
Figure Europe Cerium Oxide Nanomaterial Revenue (Million USD) and Growth Rate (2016-2019)
Figure Europe Cerium Oxide Nanomaterial Price Trend (2016-2019)
Figure South America Cerium Oxide Nanomaterial Sales and Growth Rate (%)(2016-2019)
Figure South America Cerium Oxide Nanomaterial Revenue (Million USD) and Growth Rate (2016-2019)
Figure South America Cerium Oxide Nanomaterial Price Trend (2016-2019)
Figure Middle East Cerium Oxide Nanomaterial Sales and Growth Rate (%)(2016-2019)
Figure Middle East Cerium Oxide Nanomaterial Revenue (Million USD) and Growth Rate (2016-2019)
Figure Middle East Cerium Oxide Nanomaterial Price Trend (2016-2019)
Figure Africa Cerium Oxide Nanomaterial Sales and Growth Rate (%)(2016-2019)
Figure Africa Cerium Oxide Nanomaterial Revenue (Million USD) and Growth Rate (2016-2019)
Figure Africa Cerium Oxide Nanomaterial Price Trend (2016-2019)
Table Global Cerium Oxide Nanomaterial Sales by Regions (2019-2025)
Figure Global Cerium Oxide Nanomaterial Sales Market Share by Regions (2019-2025)
Figure Global Cerium Oxide Nanomaterial Sales Market Share by Regions (2019-2025)
Figure 2025 Global Cerium Oxide Nanomaterial Sales Market Share by Regions
Table Global Cerium Oxide Nanomaterial Revenue (Million $) Forecast by Regions (2019-2025)
Figure Global Cerium Oxide Nanomaterial Revenue Market Share Forecast by Regions (2019-2025)
Figure Global Cerium Oxide Nanomaterial Revenue Market Share Forecast by Regions (2019-2025)
Figure 2025 Global Cerium Oxide Nanomaterial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Cerium Oxide Nanomaterial
Figure Manufacturing Cost Structure of Cerium Oxide Nanomaterial
Figure Cerium Oxide Nanomaterial SWOT List
Figure Cerium Oxide Nanomaterial Market Channel
Table Major Buyers of Cerium Oxide Nanomaterial</t>
  </si>
  <si>
    <t>Global Cerium Oxide Nanomaterial Market Status and Outlook</t>
  </si>
  <si>
    <t>Global Bismuth Oxide Nanomaterial Market Status and Outlook 2016-2025</t>
  </si>
  <si>
    <t>Bismuth Oxide Nanomaterial</t>
  </si>
  <si>
    <t>This report studies the Bismuth Oxide Nanomaterial market status and outlook of global and major regions, from angles of manufacturers, regions, product types and end industries; this report analyzes the top manufacturers in global and major regions, and splits the Bismuth Oxide Nanomaterial market by product type and applications/end industries.
The global Bismuth Oxide Nanomaterial market is valued at XX million USD in 2018 and is expected to reach XX million USD by the end of 2025.
&lt;b&gt;The major players in global Bismuth Oxide Nanomaterial market includes:&lt;/b&gt;
Inframat
SkySpring Nanomaterials
US Research Nanomaterials
Sigma-Aldrich
&lt;b&gt;Major regions in global Bismuth Oxide Nanomaterial market includes:&lt;/b&gt;
Asia-Pacific
North America
Europe
South America
Middle East &amp; Africa
&lt;b&gt;Major types in global Bismuth Oxide Nanomaterial market includes:&lt;/b&gt;
(2N) 99% Bismuth Oxide
(3N) 99.9% Bismuth Oxide
(4N) 99.99% Bismuth Oxide
Other
&lt;b&gt;Major application in global Bismuth Oxide Nanomaterial market includes:&lt;/b&gt;
Automotive
Chemical
Other</t>
  </si>
  <si>
    <t>Part 1 Industry Overview
1.1 Bismuth Oxide Nanomaterial Industry
1.1.1 Overview
1.2 Bismuth Oxide Nanomaterial Segment by Types
1.3 Global Bismuth Oxide Nanomaterial Segment by Applications
1.4 Global Bismuth Oxide Nanomaterial Market Size Analysis
1.4.1 Global Bismuth Oxide Nanomaterial Sales and Growth Rate (2016-2025)
1.4.2 Global Bismuth Oxide Nanomaterial Sales and Growth Rate (2016-2025)
Part 2 Global Bismuth Oxide Nanomaterial Manufacturer Analysis
2.1Inframat
2.1.1 Company Basic Information, Manufacturing Base, Sales Area and Its Competitors
2.1.2 Bismuth Oxide Nanomaterial Product Information
2.1.3 InframatBismuth Oxide Nanomaterial Revenue and Gross Margin (2016-2019)
2.2SkySpring Nanomaterials
2.2.1 Company Basic Information, Manufacturing Base, Sales Area and Its Competitors
2.2.2 Bismuth Oxide Nanomaterial Product Information
2.2.3 SkySpring NanomaterialsBismuth Oxide Nanomaterial Revenue and Gross Margin (2016-2019)
2.3US Research Nanomaterials
2.3.1 Company Basic Information, Manufacturing Base, Sales Area and Its Competitors
2.3.2 Bismuth Oxide Nanomaterial Product Information
2.3.3 US Research NanomaterialsBismuth Oxide Nanomaterial Revenue and Gross Margin (2016-2019)
2.4Sigma-Aldrich
2.4.1 Company Basic Information, Manufacturing Base, Sales Area and Its Competitors
2.4.2 Bismuth Oxide Nanomaterial Product Information
2.4.3 Sigma-AldrichBismuth Oxide Nanomaterial Revenue and Gross Margin (2016-2019)
Part 3 Global Bismuth Oxide Nanomaterial Segment Analysis by Manufacturer
3.1 Global Bismuth Oxide Nanomaterial Sales Volume and Share by Companies (2016-2019)
3.2 Global Bismuth Oxide Nanomaterial Revenue and Share by Companies (2016-2019)
3.3 Global Bismuth Oxide Nanomaterial Main Manufacturers Basic Information Analysis
3.4 Analysis of the Competitiveness of Mainstream Manufacturers
Part 4 Global Bismuth Oxide Nanomaterial Segment Analysis by Regions
4.1 Global Bismuth Oxide Nanomaterial Sales and Revenue by Regions by Regions (2016-2019)
4.1.1 Global Bismuth Oxide Nanomaterial Sales Analysis by Regions (2016-2019)
4.1.2 Global Bismuth Oxide Nanomaterial Revenue and Market Share by Regions (2016-2019)
4.2 Asia-Pacific Bismuth Oxide Nanomaterial Consumption Market Analysis
4.3 North America Bismuth Oxide Nanomaterial Consumption Market Analysis
4.4 Europe Bismuth Oxide Nanomaterial Consumption Market Analysis
4.5 South America Bismuth Oxide Nanomaterial Consumption Market Analysis
4.6 Middle East Bismuth Oxide Nanomaterial Consumption Market Analysis
4.7 Africa Bismuth Oxide Nanomaterial Consumption Market Analysis
4.8 Global Bismuth Oxide Nanomaterial Forecast by Regions
4.8.1 Global Bismuth Oxide Nanomaterial Sales Forecast by Regions (2019-2025)
4.8.2 Global Bismuth Oxide Nanomaterial Revenue Forecast by Regions (2019-2025)
Part 5 Global Bismuth Oxide Nanomaterial Segment Analysis by Type
5.1(2N) 99% Bismuth Oxide
5.1.1 Overview
5.1.2 (2N) 99% Bismuth OxideMarket Analysis
5.2(3N) 99.9% Bismuth Oxide
5.2.1 Overview
5.2.2 (3N) 99.9% Bismuth OxideMarket Analysis
5.3(4N) 99.99% Bismuth Oxide
5.3.1 Overview
5.3.2 (4N) 99.99% Bismuth OxideMarket Analysis
5.4Other
5.4.1 Overview
5.4.2 OtherMarket Analysis
Part 6 Global Bismuth Oxide Nanomaterial Segment Analysis by Application
6.1Automotive
6.1.1 Overview
6.1.2 Automotive Market Analysis
6.2Chemical
6.2.1 Overview
6.2.2 Chemical Market Analysis
6.3Other
6.3.1 Overview
6.3.2 Other Market Analysis
Part 7 Bismuth Oxide Nanomaterial Manufacturing Cost Analysis
7.1 Industry Chain
7.2 Raw Materials
7.2.1 Price Trend of Key Raw Materials
7.2.2 Key Suppliers of Raw Materials
7.3 Manufacturing Process Analysis of Bismuth Oxide Nanomaterial
7.4 Proportion of Manufacturing Cost Structure
Part 8 Market Environment Analysis
8.1 SWOT
8.2 Market Channel
8.3 Downstream Buyers
Part 9 Research Conclusion</t>
  </si>
  <si>
    <t>Figure Product Picture of Bismuth Oxide Nanomaterial
Figure Global Bismuth Oxide Nanomaterial Sales and Growth Rate (2016-2025)
Figure Global Bismuth Oxide Nanomaterial Revenue (Million $) and Growth Rate (2016-2025)
Table Inframat Bismuth Oxide Nanomaterial Basic Information, Manufacturing Base, Sales Area and Its Competitors
Table Inframat Bismuth Oxide Nanomaterial Sales Revenue (Million USD), Price and Gross Margin (%) (2016-2019)
Figure Inframat Bismuth Oxide Nanomaterial Sales Market Share (2016-2019)
Table SkySpring Nanomaterials Bismuth Oxide Nanomaterial Basic Information, Manufacturing Base, Sales Area and Its Competitors
Table SkySpring Nanomaterials Bismuth Oxide Nanomaterial Sales Revenue (Million USD), Price and Gross Margin (%) (2016-2019)
Figure SkySpring Nanomaterials Bismuth Oxide Nanomaterial Sales Market Share (2016-2019)
Table US Research Nanomaterials Bismuth Oxide Nanomaterial Basic Information, Manufacturing Base, Sales Area and Its Competitors
Table US Research Nanomaterials Bismuth Oxide Nanomaterial Sales Revenue (Million USD), Price and Gross Margin (%) (2016-2019)
Figure US Research Nanomaterials Bismuth Oxide Nanomaterial Sales Market Share (2016-2019)
Table Sigma-Aldrich Bismuth Oxide Nanomaterial Basic Information, Manufacturing Base, Sales Area and Its Competitors
Table Sigma-Aldrich Bismuth Oxide Nanomaterial Sales Revenue (Million USD), Price and Gross Margin (%) (2016-2019)
Figure Sigma-Aldrich Bismuth Oxide Nanomaterial Sales Market Share (2016-2019)
Table Global Bismuth Oxide Nanomaterial Sales Volume by Companies (2016-2019)
Table Global Bismuth Oxide Nanomaterial Sales Volume Share by Vendors (2016-2019)
Figure Global Bismuth Oxide Nanomaterial Sales Volume Share by Vendors in 2018
Figure Global Bismuth Oxide Nanomaterial Sales Volume Share by Vendors in 2019
Table Global Bismuth Oxide Nanomaterial Revenue (Million USD) by Companies (2016-2019)
Table Global Bismuth Oxide Nanomaterial Revenue Share by Vendors (2016-2019)
Figure Global Bismuth Oxide Nanomaterial Revenue Share by Vendors in 2018
Figure Global Bismuth Oxide Nanomaterial Revenue Share by Vendors in 2019
Table Manufacturers Bismuth Oxide Nanomaterial Manufacturing Base Distribution and Sales Area
Table Global Bismuth Oxide Nanomaterial Sales by Regions (2016-2019)
Figure Global Bismuth Oxide Nanomaterial Sales Market Share by Regions (2016-2019)
Figure Global Bismuth Oxide Nanomaterial Sales Market Share by Regions (2016-2019)
Figure 2018 Global Bismuth Oxide Nanomaterial Sales Market Share by Regions
Table Global Bismuth Oxide Nanomaterial Revenue (Million $) by Regions (2016-2019)
Figure Global Bismuth Oxide Nanomaterial Revenue Market Share by Regions (2016-2019)
Figure Global Bismuth Oxide Nanomaterial Revenue Market Share by Regions (2016-2019)
Figure 2018 Global Bismuth Oxide Nanomaterial Revenue Market Share by Regions
Figure Asia-Pacific Bismuth Oxide Nanomaterial Sales and Growth Rate (%)(2016-2019)
Figure Asia-Pacific Bismuth Oxide Nanomaterial Revenue (Million USD) and Growth Rate (2016-2019)
Figure Asia-Pacific Bismuth Oxide Nanomaterial Price Trend (2016-2019)
Figure North America Bismuth Oxide Nanomaterial Sales and Growth Rate (%)(2016-2019)
Figure North America Bismuth Oxide Nanomaterial Revenue (Million USD) and Growth Rate (2016-2019)
Figure North America Bismuth Oxide Nanomaterial Price Trend (2016-2019)
Figure Europe Bismuth Oxide Nanomaterial Sales and Growth Rate (%)(2016-2019)
Figure Europe Bismuth Oxide Nanomaterial Revenue (Million USD) and Growth Rate (2016-2019)
Figure Europe Bismuth Oxide Nanomaterial Price Trend (2016-2019)
Figure South America Bismuth Oxide Nanomaterial Sales and Growth Rate (%)(2016-2019)
Figure South America Bismuth Oxide Nanomaterial Revenue (Million USD) and Growth Rate (2016-2019)
Figure South America Bismuth Oxide Nanomaterial Price Trend (2016-2019)
Figure Middle East Bismuth Oxide Nanomaterial Sales and Growth Rate (%)(2016-2019)
Figure Middle East Bismuth Oxide Nanomaterial Revenue (Million USD) and Growth Rate (2016-2019)
Figure Middle East Bismuth Oxide Nanomaterial Price Trend (2016-2019)
Figure Africa Bismuth Oxide Nanomaterial Sales and Growth Rate (%)(2016-2019)
Figure Africa Bismuth Oxide Nanomaterial Revenue (Million USD) and Growth Rate (2016-2019)
Figure Africa Bismuth Oxide Nanomaterial Price Trend (2016-2019)
Table Global Bismuth Oxide Nanomaterial Sales by Regions (2019-2025)
Figure Global Bismuth Oxide Nanomaterial Sales Market Share by Regions (2019-2025)
Figure Global Bismuth Oxide Nanomaterial Sales Market Share by Regions (2019-2025)
Figure 2025 Global Bismuth Oxide Nanomaterial Sales Market Share by Regions
Table Global Bismuth Oxide Nanomaterial Revenue (Million $) Forecast by Regions (2019-2025)
Figure Global Bismuth Oxide Nanomaterial Revenue Market Share Forecast by Regions (2019-2025)
Figure Global Bismuth Oxide Nanomaterial Revenue Market Share Forecast by Regions (2019-2025)
Figure 2025 Global Bismuth Oxide Nanomaterial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Bismuth Oxide Nanomaterial
Figure Manufacturing Cost Structure of Bismuth Oxide Nanomaterial
Figure Bismuth Oxide Nanomaterial SWOT List
Figure Bismuth Oxide Nanomaterial Market Channel
Table Major Buyers of Bismuth Oxide Nanomaterial</t>
  </si>
  <si>
    <t>Global Bismuth Oxide Nanomaterial Market Status and Outlook</t>
  </si>
  <si>
    <t>Global Aluminum Oxide Nanomaterial Market Status and Outlook 2016-2025</t>
  </si>
  <si>
    <t>Aluminum Oxide Nanomaterial</t>
  </si>
  <si>
    <t>This report studies the Aluminum Oxide Nanomaterial market status and outlook of global and major regions, from angles of manufacturers, regions, product types and end industries; this report analyzes the top manufacturers in global and major regions, and splits the Aluminum Oxide Nanomaterial market by product type and applications/end industries.
The global Aluminum Oxide Nanomaterial market is valued at XX million USD in 2018 and is expected to reach XX million USD by the end of 2025.
&lt;b&gt;The major players in global Aluminum Oxide Nanomaterial market includes:&lt;/b&gt;
NaBond Technologies
Inframat
Strem Chemicals
Meliorum Technologies
SkySpring
Luoyang Zhongchao New Materials
Tianjin Boyuan
&lt;b&gt;Major regions in global Aluminum Oxide Nanomaterial market includes:&lt;/b&gt;
Asia-Pacific
North America
Europe
South America
Middle East &amp; Africa
&lt;b&gt;Major types in global Aluminum Oxide Nanomaterial market includes:&lt;/b&gt;
Particle Size:1-30 nm
Particle Size:30-100 nm
Particle Size:&gt; 100 nm
&lt;b&gt;Major application in global Aluminum Oxide Nanomaterial market includes:&lt;/b&gt;
Chemical
Medicine
Other</t>
  </si>
  <si>
    <t>Part 1 Industry Overview
1.1 Aluminum Oxide Nanomaterial Industry
1.1.1 Overview
1.2 Aluminum Oxide Nanomaterial Segment by Types
1.3 Global Aluminum Oxide Nanomaterial Segment by Applications
1.4 Global Aluminum Oxide Nanomaterial Market Size Analysis
1.4.1 Global Aluminum Oxide Nanomaterial Sales and Growth Rate (2016-2025)
1.4.2 Global Aluminum Oxide Nanomaterial Sales and Growth Rate (2016-2025)
Part 2 Global Aluminum Oxide Nanomaterial Manufacturer Analysis
2.1NaBond Technologies
2.1.1 Company Basic Information, Manufacturing Base, Sales Area and Its Competitors
2.1.2 Aluminum Oxide Nanomaterial Product Information
2.1.3 NaBond TechnologiesAluminum Oxide Nanomaterial Revenue and Gross Margin (2016-2019)
2.2Inframat
2.2.1 Company Basic Information, Manufacturing Base, Sales Area and Its Competitors
2.2.2 Aluminum Oxide Nanomaterial Product Information
2.2.3 InframatAluminum Oxide Nanomaterial Revenue and Gross Margin (2016-2019)
2.3Strem Chemicals
2.3.1 Company Basic Information, Manufacturing Base, Sales Area and Its Competitors
2.3.2 Aluminum Oxide Nanomaterial Product Information
2.3.3 Strem ChemicalsAluminum Oxide Nanomaterial Revenue and Gross Margin (2016-2019)
2.4Meliorum Technologies
2.4.1 Company Basic Information, Manufacturing Base, Sales Area and Its Competitors
2.4.2 Aluminum Oxide Nanomaterial Product Information
2.4.3 Meliorum TechnologiesAluminum Oxide Nanomaterial Revenue and Gross Margin (2016-2019)
2.5SkySpring
2.5.1 Company Basic Information, Manufacturing Base, Sales Area and Its Competitors
2.5.2 Aluminum Oxide Nanomaterial Product Information
2.5.3 SkySpringAluminum Oxide Nanomaterial Revenue and Gross Margin (2016-2019)
2.6Luoyang Zhongchao New Materials
2.6.1 Company Basic Information, Manufacturing Base, Sales Area and Its Competitors
2.6.2 Aluminum Oxide Nanomaterial Product Information
2.6.3 Luoyang Zhongchao New MaterialsAluminum Oxide Nanomaterial Revenue and Gross Margin (2016-2019)
2.7Tianjin Boyuan
2.7.1 Company Basic Information, Manufacturing Base, Sales Area and Its Competitors
2.7.2 Aluminum Oxide Nanomaterial Product Information
2.7.3 Tianjin BoyuanAluminum Oxide Nanomaterial Revenue and Gross Margin (2016-2019)
Part 3 Global Aluminum Oxide Nanomaterial Segment Analysis by Manufacturer
3.1 Global Aluminum Oxide Nanomaterial Sales Volume and Share by Companies (2016-2019)
3.2 Global Aluminum Oxide Nanomaterial Revenue and Share by Companies (2016-2019)
3.3 Global Aluminum Oxide Nanomaterial Main Manufacturers Basic Information Analysis
3.4 Analysis of the Competitiveness of Mainstream Manufacturers
Part 4 Global Aluminum Oxide Nanomaterial Segment Analysis by Regions
4.1 Global Aluminum Oxide Nanomaterial Sales and Revenue by Regions by Regions (2016-2019)
4.1.1 Global Aluminum Oxide Nanomaterial Sales Analysis by Regions (2016-2019)
4.1.2 Global Aluminum Oxide Nanomaterial Revenue and Market Share by Regions (2016-2019)
4.2 Asia-Pacific Aluminum Oxide Nanomaterial Consumption Market Analysis
4.3 North America Aluminum Oxide Nanomaterial Consumption Market Analysis
4.4 Europe Aluminum Oxide Nanomaterial Consumption Market Analysis
4.5 South America Aluminum Oxide Nanomaterial Consumption Market Analysis
4.6 Middle East Aluminum Oxide Nanomaterial Consumption Market Analysis
4.7 Africa Aluminum Oxide Nanomaterial Consumption Market Analysis
4.8 Global Aluminum Oxide Nanomaterial Forecast by Regions
4.8.1 Global Aluminum Oxide Nanomaterial Sales Forecast by Regions (2019-2025)
4.8.2 Global Aluminum Oxide Nanomaterial Revenue Forecast by Regions (2019-2025)
Part 5 Global Aluminum Oxide Nanomaterial Segment Analysis by Type
5.1Particle Size:1-30 nm
5.1.1 Overview
5.1.2 Particle Size:1-30 nmMarket Analysis
5.2Particle Size:30-100 nm
5.2.1 Overview
5.2.2 Particle Size:30-100 nmMarket Analysis
5.3Particle Size:&gt; 100 nm
5.3.1 Overview
5.3.2 Particle Size:&gt; 100 nmMarket Analysis
Part 6 Global Aluminum Oxide Nanomaterial Segment Analysis by Application
6.1Chemical
6.1.1 Overview
6.1.2 Chemical Market Analysis
6.2Medicine
6.2.1 Overview
6.2.2 Medicine Market Analysis
6.3Other
6.3.1 Overview
6.3.2 Other Market Analysis
Part 7 Aluminum Oxide Nanomaterial Manufacturing Cost Analysis
7.1 Industry Chain
7.2 Raw Materials
7.2.1 Price Trend of Key Raw Materials
7.2.2 Key Suppliers of Raw Materials
7.3 Manufacturing Process Analysis of Aluminum Oxide Nanomaterial
7.4 Proportion of Manufacturing Cost Structure
Part 8 Market Environment Analysis
8.1 SWOT
8.2 Market Channel
8.3 Downstream Buyers
Part 9 Research Conclusion</t>
  </si>
  <si>
    <t>Figure Product Picture of Aluminum Oxide Nanomaterial
Figure Global Aluminum Oxide Nanomaterial Sales and Growth Rate (2016-2025)
Figure Global Aluminum Oxide Nanomaterial Revenue (Million $) and Growth Rate (2016-2025)
Table NaBond Technologies Aluminum Oxide Nanomaterial Basic Information, Manufacturing Base, Sales Area and Its Competitors
Table NaBond Technologies Aluminum Oxide Nanomaterial Sales Revenue (Million USD), Price and Gross Margin (%) (2016-2019)
Figure NaBond Technologies Aluminum Oxide Nanomaterial Sales Market Share (2016-2019)
Table Inframat Aluminum Oxide Nanomaterial Basic Information, Manufacturing Base, Sales Area and Its Competitors
Table Inframat Aluminum Oxide Nanomaterial Sales Revenue (Million USD), Price and Gross Margin (%) (2016-2019)
Figure Inframat Aluminum Oxide Nanomaterial Sales Market Share (2016-2019)
Table Strem Chemicals Aluminum Oxide Nanomaterial Basic Information, Manufacturing Base, Sales Area and Its Competitors
Table Strem Chemicals Aluminum Oxide Nanomaterial Sales Revenue (Million USD), Price and Gross Margin (%) (2016-2019)
Figure Strem Chemicals Aluminum Oxide Nanomaterial Sales Market Share (2016-2019)
Table Meliorum Technologies Aluminum Oxide Nanomaterial Basic Information, Manufacturing Base, Sales Area and Its Competitors
Table Meliorum Technologies Aluminum Oxide Nanomaterial Sales Revenue (Million USD), Price and Gross Margin (%) (2016-2019)
Figure Meliorum Technologies Aluminum Oxide Nanomaterial Sales Market Share (2016-2019)
Table SkySpring Aluminum Oxide Nanomaterial Basic Information, Manufacturing Base, Sales Area and Its Competitors
Table SkySpring Aluminum Oxide Nanomaterial Sales Revenue (Million USD), Price and Gross Margin (%) (2016-2019)
Figure SkySpring Aluminum Oxide Nanomaterial Sales Market Share (2016-2019)
Table Luoyang Zhongchao New Materials Aluminum Oxide Nanomaterial Basic Information, Manufacturing Base, Sales Area and Its Competitors
Table Luoyang Zhongchao New Materials Aluminum Oxide Nanomaterial Sales Revenue (Million USD), Price and Gross Margin (%) (2016-2019)
Figure Luoyang Zhongchao New Materials Aluminum Oxide Nanomaterial Sales Market Share (2016-2019)
Table Tianjin Boyuan Aluminum Oxide Nanomaterial Basic Information, Manufacturing Base, Sales Area and Its Competitors
Table Tianjin Boyuan Aluminum Oxide Nanomaterial Sales Revenue (Million USD), Price and Gross Margin (%) (2016-2019)
Figure Tianjin Boyuan Aluminum Oxide Nanomaterial Sales Market Share (2016-2019)
Table Global Aluminum Oxide Nanomaterial Sales Volume by Companies (2016-2019)
Table Global Aluminum Oxide Nanomaterial Sales Volume Share by Vendors (2016-2019)
Figure Global Aluminum Oxide Nanomaterial Sales Volume Share by Vendors in 2018
Figure Global Aluminum Oxide Nanomaterial Sales Volume Share by Vendors in 2019
Table Global Aluminum Oxide Nanomaterial Revenue (Million USD) by Companies (2016-2019)
Table Global Aluminum Oxide Nanomaterial Revenue Share by Vendors (2016-2019)
Figure Global Aluminum Oxide Nanomaterial Revenue Share by Vendors in 2018
Figure Global Aluminum Oxide Nanomaterial Revenue Share by Vendors in 2019
Table Manufacturers Aluminum Oxide Nanomaterial Manufacturing Base Distribution and Sales Area
Table Global Aluminum Oxide Nanomaterial Sales by Regions (2016-2019)
Figure Global Aluminum Oxide Nanomaterial Sales Market Share by Regions (2016-2019)
Figure Global Aluminum Oxide Nanomaterial Sales Market Share by Regions (2016-2019)
Figure 2018 Global Aluminum Oxide Nanomaterial Sales Market Share by Regions
Table Global Aluminum Oxide Nanomaterial Revenue (Million $) by Regions (2016-2019)
Figure Global Aluminum Oxide Nanomaterial Revenue Market Share by Regions (2016-2019)
Figure Global Aluminum Oxide Nanomaterial Revenue Market Share by Regions (2016-2019)
Figure 2018 Global Aluminum Oxide Nanomaterial Revenue Market Share by Regions
Figure Asia-Pacific Aluminum Oxide Nanomaterial Sales and Growth Rate (%)(2016-2019)
Figure Asia-Pacific Aluminum Oxide Nanomaterial Revenue (Million USD) and Growth Rate (2016-2019)
Figure Asia-Pacific Aluminum Oxide Nanomaterial Price Trend (2016-2019)
Figure North America Aluminum Oxide Nanomaterial Sales and Growth Rate (%)(2016-2019)
Figure North America Aluminum Oxide Nanomaterial Revenue (Million USD) and Growth Rate (2016-2019)
Figure North America Aluminum Oxide Nanomaterial Price Trend (2016-2019)
Figure Europe Aluminum Oxide Nanomaterial Sales and Growth Rate (%)(2016-2019)
Figure Europe Aluminum Oxide Nanomaterial Revenue (Million USD) and Growth Rate (2016-2019)
Figure Europe Aluminum Oxide Nanomaterial Price Trend (2016-2019)
Figure South America Aluminum Oxide Nanomaterial Sales and Growth Rate (%)(2016-2019)
Figure South America Aluminum Oxide Nanomaterial Revenue (Million USD) and Growth Rate (2016-2019)
Figure South America Aluminum Oxide Nanomaterial Price Trend (2016-2019)
Figure Middle East Aluminum Oxide Nanomaterial Sales and Growth Rate (%)(2016-2019)
Figure Middle East Aluminum Oxide Nanomaterial Revenue (Million USD) and Growth Rate (2016-2019)
Figure Middle East Aluminum Oxide Nanomaterial Price Trend (2016-2019)
Figure Africa Aluminum Oxide Nanomaterial Sales and Growth Rate (%)(2016-2019)
Figure Africa Aluminum Oxide Nanomaterial Revenue (Million USD) and Growth Rate (2016-2019)
Figure Africa Aluminum Oxide Nanomaterial Price Trend (2016-2019)
Table Global Aluminum Oxide Nanomaterial Sales by Regions (2019-2025)
Figure Global Aluminum Oxide Nanomaterial Sales Market Share by Regions (2019-2025)
Figure Global Aluminum Oxide Nanomaterial Sales Market Share by Regions (2019-2025)
Figure 2025 Global Aluminum Oxide Nanomaterial Sales Market Share by Regions
Table Global Aluminum Oxide Nanomaterial Revenue (Million $) Forecast by Regions (2019-2025)
Figure Global Aluminum Oxide Nanomaterial Revenue Market Share Forecast by Regions (2019-2025)
Figure Global Aluminum Oxide Nanomaterial Revenue Market Share Forecast by Regions (2019-2025)
Figure 2025 Global Aluminum Oxide Nanomaterial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Aluminum Oxide Nanomaterial
Figure Manufacturing Cost Structure of Aluminum Oxide Nanomaterial
Figure Aluminum Oxide Nanomaterial SWOT List
Figure Aluminum Oxide Nanomaterial Market Channel
Table Major Buyers of Aluminum Oxide Nanomaterial</t>
  </si>
  <si>
    <t>Global Aluminum Oxide Nanomaterial Market Status and Outlook</t>
  </si>
  <si>
    <t>Global Metal Oxide Nanomaterial Market Status and Outlook 2016-2025</t>
  </si>
  <si>
    <t>Metal Oxide Nanomaterial</t>
  </si>
  <si>
    <t>This report studies the Metal Oxide Nanomaterial market status and outlook of global and major regions, from angles of manufacturers, regions, product types and end industries; this report analyzes the top manufacturers in global and major regions, and splits the Metal Oxide Nanomaterial market by product type and applications/end industries.
The global Metal Oxide Nanomaterial market is valued at XX million USD in 2018 and is expected to reach XX million USD by the end of 2025.
&lt;b&gt;The major players in global Metal Oxide Nanomaterial market includes:&lt;/b&gt;
Sigma-Aldrich Corporation
US Research Nanomaterials Inc.
Nanophase Technologies Corporation
EPRUI Nanoparticles &amp; Microsphere
Nanoshel LLC
SkySpring Nanomaterials Inc.
Baikowski SAS
Advance NanoTek
HAKUSUI TECH
Sakai Chemical
Zhengzhou Yongchang
Shaanxi Sino-Academy Nano-Material
Shanxi Four High Nano Technology
Yuguang Gold&amp;Lead
&lt;b&gt;Major regions in global Metal Oxide Nanomaterial market includes:&lt;/b&gt;
Asia-Pacific
North America
Europe
South America
Middle East &amp; Africa
&lt;b&gt;Major types in global Metal Oxide Nanomaterial market includes:&lt;/b&gt;
Aluminum Oxide
Iron Oxide
Titanium Dioxide
Zinc Oxide
Other
&lt;b&gt;Major application in global Metal Oxide Nanomaterial market includes:&lt;/b&gt;
Electronics
Personal Care
Paints &amp; Coatings
Other</t>
  </si>
  <si>
    <t>Part 1 Industry Overview
1.1 Metal Oxide Nanomaterial Industry
1.1.1 Overview
1.2 Metal Oxide Nanomaterial Segment by Types
1.3 Global Metal Oxide Nanomaterial Segment by Applications
1.4 Global Metal Oxide Nanomaterial Market Size Analysis
1.4.1 Global Metal Oxide Nanomaterial Sales and Growth Rate (2016-2025)
1.4.2 Global Metal Oxide Nanomaterial Sales and Growth Rate (2016-2025)
Part 2 Global Metal Oxide Nanomaterial Manufacturer Analysis
2.1Sigma-Aldrich Corporation
2.1.1 Company Basic Information, Manufacturing Base, Sales Area and Its Competitors
2.1.2 Metal Oxide Nanomaterial Product Information
2.1.3 Sigma-Aldrich CorporationMetal Oxide Nanomaterial Revenue and Gross Margin (2016-2019)
2.2US Research Nanomaterials Inc.
2.2.1 Company Basic Information, Manufacturing Base, Sales Area and Its Competitors
2.2.2 Metal Oxide Nanomaterial Product Information
2.2.3 US Research Nanomaterials Inc.Metal Oxide Nanomaterial Revenue and Gross Margin (2016-2019)
2.3Nanophase Technologies Corporation
2.3.1 Company Basic Information, Manufacturing Base, Sales Area and Its Competitors
2.3.2 Metal Oxide Nanomaterial Product Information
2.3.3 Nanophase Technologies CorporationMetal Oxide Nanomaterial Revenue and Gross Margin (2016-2019)
2.4EPRUI Nanoparticles &amp; Microsphere
2.4.1 Company Basic Information, Manufacturing Base, Sales Area and Its Competitors
2.4.2 Metal Oxide Nanomaterial Product Information
2.4.3 EPRUI Nanoparticles &amp; MicrosphereMetal Oxide Nanomaterial Revenue and Gross Margin (2016-2019)
2.5Nanoshel LLC
2.5.1 Company Basic Information, Manufacturing Base, Sales Area and Its Competitors
2.5.2 Metal Oxide Nanomaterial Product Information
2.5.3 Nanoshel LLCMetal Oxide Nanomaterial Revenue and Gross Margin (2016-2019)
2.6SkySpring Nanomaterials Inc.
2.6.1 Company Basic Information, Manufacturing Base, Sales Area and Its Competitors
2.6.2 Metal Oxide Nanomaterial Product Information
2.6.3 SkySpring Nanomaterials Inc.Metal Oxide Nanomaterial Revenue and Gross Margin (2016-2019)
2.7Baikowski SAS
2.7.1 Company Basic Information, Manufacturing Base, Sales Area and Its Competitors
2.7.2 Metal Oxide Nanomaterial Product Information
2.7.3 Baikowski SASMetal Oxide Nanomaterial Revenue and Gross Margin (2016-2019)
2.8Advance NanoTek
2.8.1 Company Basic Information, Manufacturing Base, Sales Area and Its Competitors
2.8.2 Metal Oxide Nanomaterial Product Information
2.8.3 Advance NanoTekMetal Oxide Nanomaterial Revenue and Gross Margin (2016-2019)
2.9HAKUSUI TECH
2.9.1 Company Basic Information, Manufacturing Base, Sales Area and Its Competitors
2.9.2 Metal Oxide Nanomaterial Product Information
2.9.3 HAKUSUI TECHMetal Oxide Nanomaterial Revenue and Gross Margin (2016-2019)
2.10Sakai Chemical
2.10.1 Company Basic Information, Manufacturing Base, Sales Area and Its Competitors
2.10.2 Metal Oxide Nanomaterial Product Information
2.10.3 Sakai ChemicalMetal Oxide Nanomaterial Revenue and Gross Margin (2016-2019)
2.11Zhengzhou Yongchang
2.11.1 Company Basic Information, Manufacturing Base, Sales Area and Its Competitors
2.11.2 Metal Oxide Nanomaterial Product Information
2.11.3 Zhengzhou YongchangMetal Oxide Nanomaterial Revenue and Gross Margin (2016-2019)
2.12Shaanxi Sino-Academy Nano-Material
2.12.1 Company Basic Information, Manufacturing Base, Sales Area and Its Competitors
2.12.2 Metal Oxide Nanomaterial Product Information
2.12.3 Shaanxi Sino-Academy Nano-MaterialMetal Oxide Nanomaterial Revenue and Gross Margin (2016-2019)
2.13Shanxi Four High Nano Technology
2.13.1 Company Basic Information, Manufacturing Base, Sales Area and Its Competitors
2.13.2 Metal Oxide Nanomaterial Product Information
2.13.3 Shanxi Four High Nano TechnologyMetal Oxide Nanomaterial Revenue and Gross Margin (2016-2019)
2.14Yuguang Gold&amp;Lead
2.14.1 Company Basic Information, Manufacturing Base, Sales Area and Its Competitors
2.14.2 Metal Oxide Nanomaterial Product Information
2.14.3 Yuguang Gold&amp;LeadMetal Oxide Nanomaterial Revenue and Gross Margin (2016-2019)
Part 3 Global Metal Oxide Nanomaterial Segment Analysis by Manufacturer
3.1 Global Metal Oxide Nanomaterial Sales Volume and Share by Companies (2016-2019)
3.2 Global Metal Oxide Nanomaterial Revenue and Share by Companies (2016-2019)
3.3 Global Metal Oxide Nanomaterial Main Manufacturers Basic Information Analysis
3.4 Analysis of the Competitiveness of Mainstream Manufacturers
Part 4 Global Metal Oxide Nanomaterial Segment Analysis by Regions
4.1 Global Metal Oxide Nanomaterial Sales and Revenue by Regions by Regions (2016-2019)
4.1.1 Global Metal Oxide Nanomaterial Sales Analysis by Regions (2016-2019)
4.1.2 Global Metal Oxide Nanomaterial Revenue and Market Share by Regions (2016-2019)
4.2 Asia-Pacific Metal Oxide Nanomaterial Consumption Market Analysis
4.3 North America Metal Oxide Nanomaterial Consumption Market Analysis
4.4 Europe Metal Oxide Nanomaterial Consumption Market Analysis
4.5 South America Metal Oxide Nanomaterial Consumption Market Analysis
4.6 Middle East Metal Oxide Nanomaterial Consumption Market Analysis
4.7 Africa Metal Oxide Nanomaterial Consumption Market Analysis
4.8 Global Metal Oxide Nanomaterial Forecast by Regions
4.8.1 Global Metal Oxide Nanomaterial Sales Forecast by Regions (2019-2025)
4.8.2 Global Metal Oxide Nanomaterial Revenue Forecast by Regions (2019-2025)
Part 5 Global Metal Oxide Nanomaterial Segment Analysis by Type
5.1Aluminum Oxide
5.1.1 Overview
5.1.2 Aluminum OxideMarket Analysis
5.2Iron Oxide
5.2.1 Overview
5.2.2 Iron OxideMarket Analysis
5.3Titanium Dioxide
5.3.1 Overview
5.3.2 Titanium DioxideMarket Analysis
5.4Zinc Oxide
5.4.1 Overview
5.4.2 Zinc OxideMarket Analysis
5.5Other
5.5.1 Overview
5.5.2 OtherMarket Analysis
Part 6 Global Metal Oxide Nanomaterial Segment Analysis by Application
6.1Electronics
6.1.1 Overview
6.1.2 Electronics Market Analysis
6.2Personal Care
6.2.1 Overview
6.2.2 Personal Care Market Analysis
6.3Paints &amp; Coatings
6.3.1 Overview
6.3.2 Paints &amp; Coatings Market Analysis
6.4Other
6.4.1 Overview
6.4.2 Other Market Analysis
Part 7 Metal Oxide Nanomaterial Manufacturing Cost Analysis
7.1 Industry Chain
7.2 Raw Materials
7.2.1 Price Trend of Key Raw Materials
7.2.2 Key Suppliers of Raw Materials
7.3 Manufacturing Process Analysis of Metal Oxide Nanomaterial
7.4 Proportion of Manufacturing Cost Structure
Part 8 Market Environment Analysis
8.1 SWOT
8.2 Market Channel
8.3 Downstream Buyers
Part 9 Research Conclusion</t>
  </si>
  <si>
    <t>Figure Product Picture of Metal Oxide Nanomaterial
Figure Global Metal Oxide Nanomaterial Sales and Growth Rate (2016-2025)
Figure Global Metal Oxide Nanomaterial Revenue (Million $) and Growth Rate (2016-2025)
Table Sigma-Aldrich Corporation Metal Oxide Nanomaterial Basic Information, Manufacturing Base, Sales Area and Its Competitors
Table Sigma-Aldrich Corporation Metal Oxide Nanomaterial Sales Revenue (Million USD), Price and Gross Margin (%) (2016-2019)
Figure Sigma-Aldrich Corporation Metal Oxide Nanomaterial Sales Market Share (2016-2019)
Table US Research Nanomaterials Inc. Metal Oxide Nanomaterial Basic Information, Manufacturing Base, Sales Area and Its Competitors
Table US Research Nanomaterials Inc. Metal Oxide Nanomaterial Sales Revenue (Million USD), Price and Gross Margin (%) (2016-2019)
Figure US Research Nanomaterials Inc. Metal Oxide Nanomaterial Sales Market Share (2016-2019)
Table Nanophase Technologies Corporation Metal Oxide Nanomaterial Basic Information, Manufacturing Base, Sales Area and Its Competitors
Table Nanophase Technologies Corporation Metal Oxide Nanomaterial Sales Revenue (Million USD), Price and Gross Margin (%) (2016-2019)
Figure Nanophase Technologies Corporation Metal Oxide Nanomaterial Sales Market Share (2016-2019)
Table EPRUI Nanoparticles &amp; Microsphere Metal Oxide Nanomaterial Basic Information, Manufacturing Base, Sales Area and Its Competitors
Table EPRUI Nanoparticles &amp; Microsphere Metal Oxide Nanomaterial Sales Revenue (Million USD), Price and Gross Margin (%) (2016-2019)
Figure EPRUI Nanoparticles &amp; Microsphere Metal Oxide Nanomaterial Sales Market Share (2016-2019)
Table Nanoshel LLC Metal Oxide Nanomaterial Basic Information, Manufacturing Base, Sales Area and Its Competitors
Table Nanoshel LLC Metal Oxide Nanomaterial Sales Revenue (Million USD), Price and Gross Margin (%) (2016-2019)
Figure Nanoshel LLC Metal Oxide Nanomaterial Sales Market Share (2016-2019)
Table SkySpring Nanomaterials Inc. Metal Oxide Nanomaterial Basic Information, Manufacturing Base, Sales Area and Its Competitors
Table SkySpring Nanomaterials Inc. Metal Oxide Nanomaterial Sales Revenue (Million USD), Price and Gross Margin (%) (2016-2019)
Figure SkySpring Nanomaterials Inc. Metal Oxide Nanomaterial Sales Market Share (2016-2019)
Table Baikowski SAS Metal Oxide Nanomaterial Basic Information, Manufacturing Base, Sales Area and Its Competitors
Table Baikowski SAS Metal Oxide Nanomaterial Sales Revenue (Million USD), Price and Gross Margin (%) (2016-2019)
Figure Baikowski SAS Metal Oxide Nanomaterial Sales Market Share (2016-2019)
Table Advance NanoTek Metal Oxide Nanomaterial Basic Information, Manufacturing Base, Sales Area and Its Competitors
Table Advance NanoTek Metal Oxide Nanomaterial Sales Revenue (Million USD), Price and Gross Margin (%) (2016-2019)
Figure Advance NanoTek Metal Oxide Nanomaterial Sales Market Share (2016-2019)
Table HAKUSUI TECH Metal Oxide Nanomaterial Basic Information, Manufacturing Base, Sales Area and Its Competitors
Table HAKUSUI TECH Metal Oxide Nanomaterial Sales Revenue (Million USD), Price and Gross Margin (%) (2016-2019)
Figure HAKUSUI TECH Metal Oxide Nanomaterial Sales Market Share (2016-2019)
Table Sakai Chemical Metal Oxide Nanomaterial Basic Information, Manufacturing Base, Sales Area and Its Competitors
Table Sakai Chemical Metal Oxide Nanomaterial Sales Revenue (Million USD), Price and Gross Margin (%) (2016-2019)
Figure Sakai Chemical Metal Oxide Nanomaterial Sales Market Share (2016-2019)
Table Zhengzhou Yongchang Metal Oxide Nanomaterial Basic Information, Manufacturing Base, Sales Area and Its Competitors
Table Zhengzhou Yongchang Metal Oxide Nanomaterial Sales Revenue (Million USD), Price and Gross Margin (%) (2016-2019)
Figure Zhengzhou Yongchang Metal Oxide Nanomaterial Sales Market Share (2016-2019)
Table Shaanxi Sino-Academy Nano-Material Metal Oxide Nanomaterial Basic Information, Manufacturing Base, Sales Area and Its Competitors
Table Shaanxi Sino-Academy Nano-Material Metal Oxide Nanomaterial Sales Revenue (Million USD), Price and Gross Margin (%) (2016-2019)
Figure Shaanxi Sino-Academy Nano-Material Metal Oxide Nanomaterial Sales Market Share (2016-2019)
Table Shanxi Four High Nano Technology Metal Oxide Nanomaterial Basic Information, Manufacturing Base, Sales Area and Its Competitors
Table Shanxi Four High Nano Technology Metal Oxide Nanomaterial Sales Revenue (Million USD), Price and Gross Margin (%) (2016-2019)
Figure Shanxi Four High Nano Technology Metal Oxide Nanomaterial Sales Market Share (2016-2019)
Table Yuguang Gold&amp;Lead Metal Oxide Nanomaterial Basic Information, Manufacturing Base, Sales Area and Its Competitors
Table Yuguang Gold&amp;Lead Metal Oxide Nanomaterial Sales Revenue (Million USD), Price and Gross Margin (%) (2016-2019)
Figure Yuguang Gold&amp;Lead Metal Oxide Nanomaterial Sales Market Share (2016-2019)
Table Global Metal Oxide Nanomaterial Sales Volume by Companies (2016-2019)
Table Global Metal Oxide Nanomaterial Sales Volume Share by Vendors (2016-2019)
Figure Global Metal Oxide Nanomaterial Sales Volume Share by Vendors in 2018
Figure Global Metal Oxide Nanomaterial Sales Volume Share by Vendors in 2019
Table Global Metal Oxide Nanomaterial Revenue (Million USD) by Companies (2016-2019)
Table Global Metal Oxide Nanomaterial Revenue Share by Vendors (2016-2019)
Figure Global Metal Oxide Nanomaterial Revenue Share by Vendors in 2018
Figure Global Metal Oxide Nanomaterial Revenue Share by Vendors in 2019
Table Manufacturers Metal Oxide Nanomaterial Manufacturing Base Distribution and Sales Area
Table Global Metal Oxide Nanomaterial Sales by Regions (2016-2019)
Figure Global Metal Oxide Nanomaterial Sales Market Share by Regions (2016-2019)
Figure Global Metal Oxide Nanomaterial Sales Market Share by Regions (2016-2019)
Figure 2018 Global Metal Oxide Nanomaterial Sales Market Share by Regions
Table Global Metal Oxide Nanomaterial Revenue (Million $) by Regions (2016-2019)
Figure Global Metal Oxide Nanomaterial Revenue Market Share by Regions (2016-2019)
Figure Global Metal Oxide Nanomaterial Revenue Market Share by Regions (2016-2019)
Figure 2018 Global Metal Oxide Nanomaterial Revenue Market Share by Regions
Figure Asia-Pacific Metal Oxide Nanomaterial Sales and Growth Rate (%)(2016-2019)
Figure Asia-Pacific Metal Oxide Nanomaterial Revenue (Million USD) and Growth Rate (2016-2019)
Figure Asia-Pacific Metal Oxide Nanomaterial Price Trend (2016-2019)
Figure North America Metal Oxide Nanomaterial Sales and Growth Rate (%)(2016-2019)
Figure North America Metal Oxide Nanomaterial Revenue (Million USD) and Growth Rate (2016-2019)
Figure North America Metal Oxide Nanomaterial Price Trend (2016-2019)
Figure Europe Metal Oxide Nanomaterial Sales and Growth Rate (%)(2016-2019)
Figure Europe Metal Oxide Nanomaterial Revenue (Million USD) and Growth Rate (2016-2019)
Figure Europe Metal Oxide Nanomaterial Price Trend (2016-2019)
Figure South America Metal Oxide Nanomaterial Sales and Growth Rate (%)(2016-2019)
Figure South America Metal Oxide Nanomaterial Revenue (Million USD) and Growth Rate (2016-2019)
Figure South America Metal Oxide Nanomaterial Price Trend (2016-2019)
Figure Middle East Metal Oxide Nanomaterial Sales and Growth Rate (%)(2016-2019)
Figure Middle East Metal Oxide Nanomaterial Revenue (Million USD) and Growth Rate (2016-2019)
Figure Middle East Metal Oxide Nanomaterial Price Trend (2016-2019)
Figure Africa Metal Oxide Nanomaterial Sales and Growth Rate (%)(2016-2019)
Figure Africa Metal Oxide Nanomaterial Revenue (Million USD) and Growth Rate (2016-2019)
Figure Africa Metal Oxide Nanomaterial Price Trend (2016-2019)
Table Global Metal Oxide Nanomaterial Sales by Regions (2019-2025)
Figure Global Metal Oxide Nanomaterial Sales Market Share by Regions (2019-2025)
Figure Global Metal Oxide Nanomaterial Sales Market Share by Regions (2019-2025)
Figure 2025 Global Metal Oxide Nanomaterial Sales Market Share by Regions
Table Global Metal Oxide Nanomaterial Revenue (Million $) Forecast by Regions (2019-2025)
Figure Global Metal Oxide Nanomaterial Revenue Market Share Forecast by Regions (2019-2025)
Figure Global Metal Oxide Nanomaterial Revenue Market Share Forecast by Regions (2019-2025)
Figure 2025 Global Metal Oxide Nanomaterial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Metal Oxide Nanomaterial
Figure Manufacturing Cost Structure of Metal Oxide Nanomaterial
Figure Metal Oxide Nanomaterial SWOT List
Figure Metal Oxide Nanomaterial Market Channel
Table Major Buyers of Metal Oxide Nanomaterial</t>
  </si>
  <si>
    <t>Global Metal Oxide Nanomaterial Market Status and Outlook</t>
  </si>
  <si>
    <t>Global Zinc Oxide Used for Rubber Market Status and Outlook 2016-2025</t>
  </si>
  <si>
    <t>Zinc Oxide Used for Rubber</t>
  </si>
  <si>
    <t>This report studies the Zinc Oxide Used for Rubber market status and outlook of global and major regions, from angles of manufacturers, regions, product types and end industries; this report analyzes the top manufacturers in global and major regions, and splits the Zinc Oxide Used for Rubber market by product type and applications/end industries.
The global Zinc Oxide Used for Rubber market is valued at XX million USD in 2018 and is expected to reach XX million USD by the end of 2025.
&lt;b&gt;The major players in global Zinc Oxide Used for Rubber market includes:&lt;/b&gt;
Advance NanoTek
Nanophase Technology
HAKUSUI TECH
Sakai Chemical
Zhengzhou Yongchang
Shaanxi Sino-Academy Nano-Material
Shanxi Four High Nano Technology
Yuguang Gold&amp;Lead
&lt;b&gt;Major regions in global Zinc Oxide Used for Rubber market includes:&lt;/b&gt;
Asia-Pacific
North America
Europe
South America
Middle East &amp; Africa
&lt;b&gt;Major types in global Zinc Oxide Used for Rubber market includes:&lt;/b&gt;
Ordinary Zinc Oxide
Nano Zinc Oxide
&lt;b&gt;Major application in global Zinc Oxide Used for Rubber market includes:&lt;/b&gt;
Automobile Industry
Chemical Industry
Construction Industry
Other</t>
  </si>
  <si>
    <t>Part 1 Industry Overview
1.1 Zinc Oxide Used for Rubber Industry
1.1.1 Overview
1.2 Zinc Oxide Used for Rubber Segment by Types
1.3 Global Zinc Oxide Used for Rubber Segment by Applications
1.4 Global Zinc Oxide Used for Rubber Market Size Analysis
1.4.1 Global Zinc Oxide Used for Rubber Sales and Growth Rate (2016-2025)
1.4.2 Global Zinc Oxide Used for Rubber Sales and Growth Rate (2016-2025)
Part 2 Global Zinc Oxide Used for Rubber Manufacturer Analysis
2.1Advance NanoTek
2.1.1 Company Basic Information, Manufacturing Base, Sales Area and Its Competitors
2.1.2 Zinc Oxide Used for Rubber Product Information
2.1.3 Advance NanoTekZinc Oxide Used for Rubber Revenue and Gross Margin (2016-2019)
2.2Nanophase Technology
2.2.1 Company Basic Information, Manufacturing Base, Sales Area and Its Competitors
2.2.2 Zinc Oxide Used for Rubber Product Information
2.2.3 Nanophase TechnologyZinc Oxide Used for Rubber Revenue and Gross Margin (2016-2019)
2.3HAKUSUI TECH
2.3.1 Company Basic Information, Manufacturing Base, Sales Area and Its Competitors
2.3.2 Zinc Oxide Used for Rubber Product Information
2.3.3 HAKUSUI TECHZinc Oxide Used for Rubber Revenue and Gross Margin (2016-2019)
2.4Sakai Chemical
2.4.1 Company Basic Information, Manufacturing Base, Sales Area and Its Competitors
2.4.2 Zinc Oxide Used for Rubber Product Information
2.4.3 Sakai ChemicalZinc Oxide Used for Rubber Revenue and Gross Margin (2016-2019)
2.5Zhengzhou Yongchang
2.5.1 Company Basic Information, Manufacturing Base, Sales Area and Its Competitors
2.5.2 Zinc Oxide Used for Rubber Product Information
2.5.3 Zhengzhou YongchangZinc Oxide Used for Rubber Revenue and Gross Margin (2016-2019)
2.6Shaanxi Sino-Academy Nano-Material
2.6.1 Company Basic Information, Manufacturing Base, Sales Area and Its Competitors
2.6.2 Zinc Oxide Used for Rubber Product Information
2.6.3 Shaanxi Sino-Academy Nano-MaterialZinc Oxide Used for Rubber Revenue and Gross Margin (2016-2019)
2.7Shanxi Four High Nano Technology
2.7.1 Company Basic Information, Manufacturing Base, Sales Area and Its Competitors
2.7.2 Zinc Oxide Used for Rubber Product Information
2.7.3 Shanxi Four High Nano TechnologyZinc Oxide Used for Rubber Revenue and Gross Margin (2016-2019)
2.8Yuguang Gold&amp;Lead
2.8.1 Company Basic Information, Manufacturing Base, Sales Area and Its Competitors
2.8.2 Zinc Oxide Used for Rubber Product Information
2.8.3 Yuguang Gold&amp;LeadZinc Oxide Used for Rubber Revenue and Gross Margin (2016-2019)
Part 3 Global Zinc Oxide Used for Rubber Segment Analysis by Manufacturer
3.1 Global Zinc Oxide Used for Rubber Sales Volume and Share by Companies (2016-2019)
3.2 Global Zinc Oxide Used for Rubber Revenue and Share by Companies (2016-2019)
3.3 Global Zinc Oxide Used for Rubber Main Manufacturers Basic Information Analysis
3.4 Analysis of the Competitiveness of Mainstream Manufacturers
Part 4 Global Zinc Oxide Used for Rubber Segment Analysis by Regions
4.1 Global Zinc Oxide Used for Rubber Sales and Revenue by Regions by Regions (2016-2019)
4.1.1 Global Zinc Oxide Used for Rubber Sales Analysis by Regions (2016-2019)
4.1.2 Global Zinc Oxide Used for Rubber Revenue and Market Share by Regions (2016-2019)
4.2 Asia-Pacific Zinc Oxide Used for Rubber Consumption Market Analysis
4.3 North America Zinc Oxide Used for Rubber Consumption Market Analysis
4.4 Europe Zinc Oxide Used for Rubber Consumption Market Analysis
4.5 South America Zinc Oxide Used for Rubber Consumption Market Analysis
4.6 Middle East Zinc Oxide Used for Rubber Consumption Market Analysis
4.7 Africa Zinc Oxide Used for Rubber Consumption Market Analysis
4.8 Global Zinc Oxide Used for Rubber Forecast by Regions
4.8.1 Global Zinc Oxide Used for Rubber Sales Forecast by Regions (2019-2025)
4.8.2 Global Zinc Oxide Used for Rubber Revenue Forecast by Regions (2019-2025)
Part 5 Global Zinc Oxide Used for Rubber Segment Analysis by Type
5.1Ordinary Zinc Oxide
5.1.1 Overview
5.1.2 Ordinary Zinc OxideMarket Analysis
5.2Nano Zinc Oxide
5.2.1 Overview
5.2.2 Nano Zinc OxideMarket Analysis
Part 6 Global Zinc Oxide Used for Rubber Segment Analysis by Application
6.1Automobile Industry
6.1.1 Overview
6.1.2 Automobile Industry Market Analysis
6.2Chemical Industry
6.2.1 Overview
6.2.2 Chemical Industry Market Analysis
6.3Construction Industry
6.3.1 Overview
6.3.2 Construction Industry Market Analysis
6.4Other
6.4.1 Overview
6.4.2 Other Market Analysis
Part 7 Zinc Oxide Used for Rubber Manufacturing Cost Analysis
7.1 Industry Chain
7.2 Raw Materials
7.2.1 Price Trend of Key Raw Materials
7.2.2 Key Suppliers of Raw Materials
7.3 Manufacturing Process Analysis of Zinc Oxide Used for Rubber
7.4 Proportion of Manufacturing Cost Structure
Part 8 Market Environment Analysis
8.1 SWOT
8.2 Market Channel
8.3 Downstream Buyers
Part 9 Research Conclusion</t>
  </si>
  <si>
    <t>Figure Product Picture of Zinc Oxide Used for Rubber
Figure Global Zinc Oxide Used for Rubber Sales and Growth Rate (2016-2025)
Figure Global Zinc Oxide Used for Rubber Revenue (Million $) and Growth Rate (2016-2025)
Table Advance NanoTek Zinc Oxide Used for Rubber Basic Information, Manufacturing Base, Sales Area and Its Competitors
Table Advance NanoTek Zinc Oxide Used for Rubber Sales Revenue (Million USD), Price and Gross Margin (%) (2016-2019)
Figure Advance NanoTek Zinc Oxide Used for Rubber Sales Market Share (2016-2019)
Table Nanophase Technology Zinc Oxide Used for Rubber Basic Information, Manufacturing Base, Sales Area and Its Competitors
Table Nanophase Technology Zinc Oxide Used for Rubber Sales Revenue (Million USD), Price and Gross Margin (%) (2016-2019)
Figure Nanophase Technology Zinc Oxide Used for Rubber Sales Market Share (2016-2019)
Table HAKUSUI TECH Zinc Oxide Used for Rubber Basic Information, Manufacturing Base, Sales Area and Its Competitors
Table HAKUSUI TECH Zinc Oxide Used for Rubber Sales Revenue (Million USD), Price and Gross Margin (%) (2016-2019)
Figure HAKUSUI TECH Zinc Oxide Used for Rubber Sales Market Share (2016-2019)
Table Sakai Chemical Zinc Oxide Used for Rubber Basic Information, Manufacturing Base, Sales Area and Its Competitors
Table Sakai Chemical Zinc Oxide Used for Rubber Sales Revenue (Million USD), Price and Gross Margin (%) (2016-2019)
Figure Sakai Chemical Zinc Oxide Used for Rubber Sales Market Share (2016-2019)
Table Zhengzhou Yongchang Zinc Oxide Used for Rubber Basic Information, Manufacturing Base, Sales Area and Its Competitors
Table Zhengzhou Yongchang Zinc Oxide Used for Rubber Sales Revenue (Million USD), Price and Gross Margin (%) (2016-2019)
Figure Zhengzhou Yongchang Zinc Oxide Used for Rubber Sales Market Share (2016-2019)
Table Shaanxi Sino-Academy Nano-Material Zinc Oxide Used for Rubber Basic Information, Manufacturing Base, Sales Area and Its Competitors
Table Shaanxi Sino-Academy Nano-Material Zinc Oxide Used for Rubber Sales Revenue (Million USD), Price and Gross Margin (%) (2016-2019)
Figure Shaanxi Sino-Academy Nano-Material Zinc Oxide Used for Rubber Sales Market Share (2016-2019)
Table Shanxi Four High Nano Technology Zinc Oxide Used for Rubber Basic Information, Manufacturing Base, Sales Area and Its Competitors
Table Shanxi Four High Nano Technology Zinc Oxide Used for Rubber Sales Revenue (Million USD), Price and Gross Margin (%) (2016-2019)
Figure Shanxi Four High Nano Technology Zinc Oxide Used for Rubber Sales Market Share (2016-2019)
Table Yuguang Gold&amp;Lead Zinc Oxide Used for Rubber Basic Information, Manufacturing Base, Sales Area and Its Competitors
Table Yuguang Gold&amp;Lead Zinc Oxide Used for Rubber Sales Revenue (Million USD), Price and Gross Margin (%) (2016-2019)
Figure Yuguang Gold&amp;Lead Zinc Oxide Used for Rubber Sales Market Share (2016-2019)
Table Global Zinc Oxide Used for Rubber Sales Volume by Companies (2016-2019)
Table Global Zinc Oxide Used for Rubber Sales Volume Share by Vendors (2016-2019)
Figure Global Zinc Oxide Used for Rubber Sales Volume Share by Vendors in 2018
Figure Global Zinc Oxide Used for Rubber Sales Volume Share by Vendors in 2019
Table Global Zinc Oxide Used for Rubber Revenue (Million USD) by Companies (2016-2019)
Table Global Zinc Oxide Used for Rubber Revenue Share by Vendors (2016-2019)
Figure Global Zinc Oxide Used for Rubber Revenue Share by Vendors in 2018
Figure Global Zinc Oxide Used for Rubber Revenue Share by Vendors in 2019
Table Manufacturers Zinc Oxide Used for Rubber Manufacturing Base Distribution and Sales Area
Table Global Zinc Oxide Used for Rubber Sales by Regions (2016-2019)
Figure Global Zinc Oxide Used for Rubber Sales Market Share by Regions (2016-2019)
Figure Global Zinc Oxide Used for Rubber Sales Market Share by Regions (2016-2019)
Figure 2018 Global Zinc Oxide Used for Rubber Sales Market Share by Regions
Table Global Zinc Oxide Used for Rubber Revenue (Million $) by Regions (2016-2019)
Figure Global Zinc Oxide Used for Rubber Revenue Market Share by Regions (2016-2019)
Figure Global Zinc Oxide Used for Rubber Revenue Market Share by Regions (2016-2019)
Figure 2018 Global Zinc Oxide Used for Rubber Revenue Market Share by Regions
Figure Asia-Pacific Zinc Oxide Used for Rubber Sales and Growth Rate (%)(2016-2019)
Figure Asia-Pacific Zinc Oxide Used for Rubber Revenue (Million USD) and Growth Rate (2016-2019)
Figure Asia-Pacific Zinc Oxide Used for Rubber Price Trend (2016-2019)
Figure North America Zinc Oxide Used for Rubber Sales and Growth Rate (%)(2016-2019)
Figure North America Zinc Oxide Used for Rubber Revenue (Million USD) and Growth Rate (2016-2019)
Figure North America Zinc Oxide Used for Rubber Price Trend (2016-2019)
Figure Europe Zinc Oxide Used for Rubber Sales and Growth Rate (%)(2016-2019)
Figure Europe Zinc Oxide Used for Rubber Revenue (Million USD) and Growth Rate (2016-2019)
Figure Europe Zinc Oxide Used for Rubber Price Trend (2016-2019)
Figure South America Zinc Oxide Used for Rubber Sales and Growth Rate (%)(2016-2019)
Figure South America Zinc Oxide Used for Rubber Revenue (Million USD) and Growth Rate (2016-2019)
Figure South America Zinc Oxide Used for Rubber Price Trend (2016-2019)
Figure Middle East Zinc Oxide Used for Rubber Sales and Growth Rate (%)(2016-2019)
Figure Middle East Zinc Oxide Used for Rubber Revenue (Million USD) and Growth Rate (2016-2019)
Figure Middle East Zinc Oxide Used for Rubber Price Trend (2016-2019)
Figure Africa Zinc Oxide Used for Rubber Sales and Growth Rate (%)(2016-2019)
Figure Africa Zinc Oxide Used for Rubber Revenue (Million USD) and Growth Rate (2016-2019)
Figure Africa Zinc Oxide Used for Rubber Price Trend (2016-2019)
Table Global Zinc Oxide Used for Rubber Sales by Regions (2019-2025)
Figure Global Zinc Oxide Used for Rubber Sales Market Share by Regions (2019-2025)
Figure Global Zinc Oxide Used for Rubber Sales Market Share by Regions (2019-2025)
Figure 2025 Global Zinc Oxide Used for Rubber Sales Market Share by Regions
Table Global Zinc Oxide Used for Rubber Revenue (Million $) Forecast by Regions (2019-2025)
Figure Global Zinc Oxide Used for Rubber Revenue Market Share Forecast by Regions (2019-2025)
Figure Global Zinc Oxide Used for Rubber Revenue Market Share Forecast by Regions (2019-2025)
Figure 2025 Global Zinc Oxide Used for Rubber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Zinc Oxide Used for Rubber
Figure Manufacturing Cost Structure of Zinc Oxide Used for Rubber
Figure Zinc Oxide Used for Rubber SWOT List
Figure Zinc Oxide Used for Rubber Market Channel
Table Major Buyers of Zinc Oxide Used for Rubber</t>
  </si>
  <si>
    <t>Global Zinc Oxide Used for Rubber Market Status and Outlook</t>
  </si>
  <si>
    <t>Global ZnO Nanoparticles Used for Cosmetic Market Status and Outlook 2016-2025</t>
  </si>
  <si>
    <t>ZnO Nanoparticles Used for Cosmetic</t>
  </si>
  <si>
    <t>This report studies the ZnO Nanoparticles Used for Cosmetic market status and outlook of global and major regions, from angles of manufacturers, regions, product types and end industries; this report analyzes the top manufacturers in global and major regions, and splits the ZnO Nanoparticles Used for Cosmetic market by product type and applications/end industries.
The global ZnO Nanoparticles Used for Cosmetic market is valued at XX million USD in 2018 and is expected to reach XX million USD by the end of 2025.
&lt;b&gt;The major players in global ZnO Nanoparticles Used for Cosmetic market includes:&lt;/b&gt;
Advance NanoTek
Nanophase Technology
HAKUSUI TECH
Sakai Chemical
Zhengzhou Yongchang
Shaanxi Sino-Academy Nano-Material
Shanxi Four High Nano Technology
Yuguang Gold&amp;Lead
&lt;b&gt;Major regions in global ZnO Nanoparticles Used for Cosmetic market includes:&lt;/b&gt;
Asia-Pacific
North America
Europe
South America
Middle East &amp; Africa
&lt;b&gt;Major types in global ZnO Nanoparticles Used for Cosmetic market includes:&lt;/b&gt;
Particle Size:1-30 nm
Particle Size:30-100 nm
Particle Size:&gt; 100 nm
&lt;b&gt;Major application in global ZnO Nanoparticles Used for Cosmetic market includes:&lt;/b&gt;
Sunscreen Products
Cosmetic</t>
  </si>
  <si>
    <t>Part 1 Industry Overview
1.1 ZnO Nanoparticles Used for Cosmetic Industry
1.1.1 Overview
1.2 ZnO Nanoparticles Used for Cosmetic Segment by Types
1.3 Global ZnO Nanoparticles Used for Cosmetic Segment by Applications
1.4 Global ZnO Nanoparticles Used for Cosmetic Market Size Analysis
1.4.1 Global ZnO Nanoparticles Used for Cosmetic Sales and Growth Rate (2016-2025)
1.4.2 Global ZnO Nanoparticles Used for Cosmetic Sales and Growth Rate (2016-2025)
Part 2 Global ZnO Nanoparticles Used for Cosmetic Manufacturer Analysis
2.1Advance NanoTek
2.1.1 Company Basic Information, Manufacturing Base, Sales Area and Its Competitors
2.1.2 ZnO Nanoparticles Used for Cosmetic Product Information
2.1.3 Advance NanoTekZnO Nanoparticles Used for Cosmetic Revenue and Gross Margin (2016-2019)
2.2Nanophase Technology
2.2.1 Company Basic Information, Manufacturing Base, Sales Area and Its Competitors
2.2.2 ZnO Nanoparticles Used for Cosmetic Product Information
2.2.3 Nanophase TechnologyZnO Nanoparticles Used for Cosmetic Revenue and Gross Margin (2016-2019)
2.3HAKUSUI TECH
2.3.1 Company Basic Information, Manufacturing Base, Sales Area and Its Competitors
2.3.2 ZnO Nanoparticles Used for Cosmetic Product Information
2.3.3 HAKUSUI TECHZnO Nanoparticles Used for Cosmetic Revenue and Gross Margin (2016-2019)
2.4Sakai Chemical
2.4.1 Company Basic Information, Manufacturing Base, Sales Area and Its Competitors
2.4.2 ZnO Nanoparticles Used for Cosmetic Product Information
2.4.3 Sakai ChemicalZnO Nanoparticles Used for Cosmetic Revenue and Gross Margin (2016-2019)
2.5Zhengzhou Yongchang
2.5.1 Company Basic Information, Manufacturing Base, Sales Area and Its Competitors
2.5.2 ZnO Nanoparticles Used for Cosmetic Product Information
2.5.3 Zhengzhou YongchangZnO Nanoparticles Used for Cosmetic Revenue and Gross Margin (2016-2019)
2.6Shaanxi Sino-Academy Nano-Material
2.6.1 Company Basic Information, Manufacturing Base, Sales Area and Its Competitors
2.6.2 ZnO Nanoparticles Used for Cosmetic Product Information
2.6.3 Shaanxi Sino-Academy Nano-MaterialZnO Nanoparticles Used for Cosmetic Revenue and Gross Margin (2016-2019)
2.7Shanxi Four High Nano Technology
2.7.1 Company Basic Information, Manufacturing Base, Sales Area and Its Competitors
2.7.2 ZnO Nanoparticles Used for Cosmetic Product Information
2.7.3 Shanxi Four High Nano TechnologyZnO Nanoparticles Used for Cosmetic Revenue and Gross Margin (2016-2019)
2.8Yuguang Gold&amp;Lead
2.8.1 Company Basic Information, Manufacturing Base, Sales Area and Its Competitors
2.8.2 ZnO Nanoparticles Used for Cosmetic Product Information
2.8.3 Yuguang Gold&amp;LeadZnO Nanoparticles Used for Cosmetic Revenue and Gross Margin (2016-2019)
Part 3 Global ZnO Nanoparticles Used for Cosmetic Segment Analysis by Manufacturer
3.1 Global ZnO Nanoparticles Used for Cosmetic Sales Volume and Share by Companies (2016-2019)
3.2 Global ZnO Nanoparticles Used for Cosmetic Revenue and Share by Companies (2016-2019)
3.3 Global ZnO Nanoparticles Used for Cosmetic Main Manufacturers Basic Information Analysis
3.4 Analysis of the Competitiveness of Mainstream Manufacturers
Part 4 Global ZnO Nanoparticles Used for Cosmetic Segment Analysis by Regions
4.1 Global ZnO Nanoparticles Used for Cosmetic Sales and Revenue by Regions by Regions (2016-2019)
4.1.1 Global ZnO Nanoparticles Used for Cosmetic Sales Analysis by Regions (2016-2019)
4.1.2 Global ZnO Nanoparticles Used for Cosmetic Revenue and Market Share by Regions (2016-2019)
4.2 Asia-Pacific ZnO Nanoparticles Used for Cosmetic Consumption Market Analysis
4.3 North America ZnO Nanoparticles Used for Cosmetic Consumption Market Analysis
4.4 Europe ZnO Nanoparticles Used for Cosmetic Consumption Market Analysis
4.5 South America ZnO Nanoparticles Used for Cosmetic Consumption Market Analysis
4.6 Middle East ZnO Nanoparticles Used for Cosmetic Consumption Market Analysis
4.7 Africa ZnO Nanoparticles Used for Cosmetic Consumption Market Analysis
4.8 Global ZnO Nanoparticles Used for Cosmetic Forecast by Regions
4.8.1 Global ZnO Nanoparticles Used for Cosmetic Sales Forecast by Regions (2019-2025)
4.8.2 Global ZnO Nanoparticles Used for Cosmetic Revenue Forecast by Regions (2019-2025)
Part 5 Global ZnO Nanoparticles Used for Cosmetic Segment Analysis by Type
5.1Particle Size:1-30 nm
5.1.1 Overview
5.1.2 Particle Size:1-30 nmMarket Analysis
5.2Particle Size:30-100 nm
5.2.1 Overview
5.2.2 Particle Size:30-100 nmMarket Analysis
5.3Particle Size:&gt; 100 nm
5.3.1 Overview
5.3.2 Particle Size:&gt; 100 nmMarket Analysis
Part 6 Global ZnO Nanoparticles Used for Cosmetic Segment Analysis by Application
6.1Sunscreen Products
6.1.1 Overview
6.1.2 Sunscreen Products Market Analysis
6.2Cosmetic
6.2.1 Overview
6.2.2 Cosmetic Market Analysis
Part 7 ZnO Nanoparticles Used for Cosmetic Manufacturing Cost Analysis
7.1 Industry Chain
7.2 Raw Materials
7.2.1 Price Trend of Key Raw Materials
7.2.2 Key Suppliers of Raw Materials
7.3 Manufacturing Process Analysis of ZnO Nanoparticles Used for Cosmetic
7.4 Proportion of Manufacturing Cost Structure
Part 8 Market Environment Analysis
8.1 SWOT
8.2 Market Channel
8.3 Downstream Buyers
Part 9 Research Conclusion</t>
  </si>
  <si>
    <t>Figure Product Picture of ZnO Nanoparticles Used for Cosmetic
Figure Global ZnO Nanoparticles Used for Cosmetic Sales and Growth Rate (2016-2025)
Figure Global ZnO Nanoparticles Used for Cosmetic Revenue (Million $) and Growth Rate (2016-2025)
Table Advance NanoTek ZnO Nanoparticles Used for Cosmetic Basic Information, Manufacturing Base, Sales Area and Its Competitors
Table Advance NanoTek ZnO Nanoparticles Used for Cosmetic Sales Revenue (Million USD), Price and Gross Margin (%) (2016-2019)
Figure Advance NanoTek ZnO Nanoparticles Used for Cosmetic Sales Market Share (2016-2019)
Table Nanophase Technology ZnO Nanoparticles Used for Cosmetic Basic Information, Manufacturing Base, Sales Area and Its Competitors
Table Nanophase Technology ZnO Nanoparticles Used for Cosmetic Sales Revenue (Million USD), Price and Gross Margin (%) (2016-2019)
Figure Nanophase Technology ZnO Nanoparticles Used for Cosmetic Sales Market Share (2016-2019)
Table HAKUSUI TECH ZnO Nanoparticles Used for Cosmetic Basic Information, Manufacturing Base, Sales Area and Its Competitors
Table HAKUSUI TECH ZnO Nanoparticles Used for Cosmetic Sales Revenue (Million USD), Price and Gross Margin (%) (2016-2019)
Figure HAKUSUI TECH ZnO Nanoparticles Used for Cosmetic Sales Market Share (2016-2019)
Table Sakai Chemical ZnO Nanoparticles Used for Cosmetic Basic Information, Manufacturing Base, Sales Area and Its Competitors
Table Sakai Chemical ZnO Nanoparticles Used for Cosmetic Sales Revenue (Million USD), Price and Gross Margin (%) (2016-2019)
Figure Sakai Chemical ZnO Nanoparticles Used for Cosmetic Sales Market Share (2016-2019)
Table Zhengzhou Yongchang ZnO Nanoparticles Used for Cosmetic Basic Information, Manufacturing Base, Sales Area and Its Competitors
Table Zhengzhou Yongchang ZnO Nanoparticles Used for Cosmetic Sales Revenue (Million USD), Price and Gross Margin (%) (2016-2019)
Figure Zhengzhou Yongchang ZnO Nanoparticles Used for Cosmetic Sales Market Share (2016-2019)
Table Shaanxi Sino-Academy Nano-Material ZnO Nanoparticles Used for Cosmetic Basic Information, Manufacturing Base, Sales Area and Its Competitors
Table Shaanxi Sino-Academy Nano-Material ZnO Nanoparticles Used for Cosmetic Sales Revenue (Million USD), Price and Gross Margin (%) (2016-2019)
Figure Shaanxi Sino-Academy Nano-Material ZnO Nanoparticles Used for Cosmetic Sales Market Share (2016-2019)
Table Shanxi Four High Nano Technology ZnO Nanoparticles Used for Cosmetic Basic Information, Manufacturing Base, Sales Area and Its Competitors
Table Shanxi Four High Nano Technology ZnO Nanoparticles Used for Cosmetic Sales Revenue (Million USD), Price and Gross Margin (%) (2016-2019)
Figure Shanxi Four High Nano Technology ZnO Nanoparticles Used for Cosmetic Sales Market Share (2016-2019)
Table Yuguang Gold&amp;Lead ZnO Nanoparticles Used for Cosmetic Basic Information, Manufacturing Base, Sales Area and Its Competitors
Table Yuguang Gold&amp;Lead ZnO Nanoparticles Used for Cosmetic Sales Revenue (Million USD), Price and Gross Margin (%) (2016-2019)
Figure Yuguang Gold&amp;Lead ZnO Nanoparticles Used for Cosmetic Sales Market Share (2016-2019)
Table Global ZnO Nanoparticles Used for Cosmetic Sales Volume by Companies (2016-2019)
Table Global ZnO Nanoparticles Used for Cosmetic Sales Volume Share by Vendors (2016-2019)
Figure Global ZnO Nanoparticles Used for Cosmetic Sales Volume Share by Vendors in 2018
Figure Global ZnO Nanoparticles Used for Cosmetic Sales Volume Share by Vendors in 2019
Table Global ZnO Nanoparticles Used for Cosmetic Revenue (Million USD) by Companies (2016-2019)
Table Global ZnO Nanoparticles Used for Cosmetic Revenue Share by Vendors (2016-2019)
Figure Global ZnO Nanoparticles Used for Cosmetic Revenue Share by Vendors in 2018
Figure Global ZnO Nanoparticles Used for Cosmetic Revenue Share by Vendors in 2019
Table Manufacturers ZnO Nanoparticles Used for Cosmetic Manufacturing Base Distribution and Sales Area
Table Global ZnO Nanoparticles Used for Cosmetic Sales by Regions (2016-2019)
Figure Global ZnO Nanoparticles Used for Cosmetic Sales Market Share by Regions (2016-2019)
Figure Global ZnO Nanoparticles Used for Cosmetic Sales Market Share by Regions (2016-2019)
Figure 2018 Global ZnO Nanoparticles Used for Cosmetic Sales Market Share by Regions
Table Global ZnO Nanoparticles Used for Cosmetic Revenue (Million $) by Regions (2016-2019)
Figure Global ZnO Nanoparticles Used for Cosmetic Revenue Market Share by Regions (2016-2019)
Figure Global ZnO Nanoparticles Used for Cosmetic Revenue Market Share by Regions (2016-2019)
Figure 2018 Global ZnO Nanoparticles Used for Cosmetic Revenue Market Share by Regions
Figure Asia-Pacific ZnO Nanoparticles Used for Cosmetic Sales and Growth Rate (%)(2016-2019)
Figure Asia-Pacific ZnO Nanoparticles Used for Cosmetic Revenue (Million USD) and Growth Rate (2016-2019)
Figure Asia-Pacific ZnO Nanoparticles Used for Cosmetic Price Trend (2016-2019)
Figure North America ZnO Nanoparticles Used for Cosmetic Sales and Growth Rate (%)(2016-2019)
Figure North America ZnO Nanoparticles Used for Cosmetic Revenue (Million USD) and Growth Rate (2016-2019)
Figure North America ZnO Nanoparticles Used for Cosmetic Price Trend (2016-2019)
Figure Europe ZnO Nanoparticles Used for Cosmetic Sales and Growth Rate (%)(2016-2019)
Figure Europe ZnO Nanoparticles Used for Cosmetic Revenue (Million USD) and Growth Rate (2016-2019)
Figure Europe ZnO Nanoparticles Used for Cosmetic Price Trend (2016-2019)
Figure South America ZnO Nanoparticles Used for Cosmetic Sales and Growth Rate (%)(2016-2019)
Figure South America ZnO Nanoparticles Used for Cosmetic Revenue (Million USD) and Growth Rate (2016-2019)
Figure South America ZnO Nanoparticles Used for Cosmetic Price Trend (2016-2019)
Figure Middle East ZnO Nanoparticles Used for Cosmetic Sales and Growth Rate (%)(2016-2019)
Figure Middle East ZnO Nanoparticles Used for Cosmetic Revenue (Million USD) and Growth Rate (2016-2019)
Figure Middle East ZnO Nanoparticles Used for Cosmetic Price Trend (2016-2019)
Figure Africa ZnO Nanoparticles Used for Cosmetic Sales and Growth Rate (%)(2016-2019)
Figure Africa ZnO Nanoparticles Used for Cosmetic Revenue (Million USD) and Growth Rate (2016-2019)
Figure Africa ZnO Nanoparticles Used for Cosmetic Price Trend (2016-2019)
Table Global ZnO Nanoparticles Used for Cosmetic Sales by Regions (2019-2025)
Figure Global ZnO Nanoparticles Used for Cosmetic Sales Market Share by Regions (2019-2025)
Figure Global ZnO Nanoparticles Used for Cosmetic Sales Market Share by Regions (2019-2025)
Figure 2025 Global ZnO Nanoparticles Used for Cosmetic Sales Market Share by Regions
Table Global ZnO Nanoparticles Used for Cosmetic Revenue (Million $) Forecast by Regions (2019-2025)
Figure Global ZnO Nanoparticles Used for Cosmetic Revenue Market Share Forecast by Regions (2019-2025)
Figure Global ZnO Nanoparticles Used for Cosmetic Revenue Market Share Forecast by Regions (2019-2025)
Figure 2025 Global ZnO Nanoparticles Used for Cosmetic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ZnO Nanoparticles Used for Cosmetic
Figure Manufacturing Cost Structure of ZnO Nanoparticles Used for Cosmetic
Figure ZnO Nanoparticles Used for Cosmetic SWOT List
Figure ZnO Nanoparticles Used for Cosmetic Market Channel
Table Major Buyers of ZnO Nanoparticles Used for Cosmetic</t>
  </si>
  <si>
    <t>Global ZnO Nanoparticles Used for Cosmetic Market Status and Outlook</t>
  </si>
  <si>
    <t>Global Dense Soda Ash Market Status and Outlook 2016-2025</t>
  </si>
  <si>
    <t>Dense Soda Ash</t>
  </si>
  <si>
    <t>This report studies the Dense Soda Ash market status and outlook of global and major regions, from angles of manufacturers, regions, product types and end industries; this report analyzes the top manufacturers in global and major regions, and splits the Dense Soda Ash market by product type and applications/end industries.
The global Dense Soda Ash market is valued at XX million USD in 2018 and is expected to reach XX million USD by the end of 2025.
&lt;b&gt;The major players in global Dense Soda Ash market includes:&lt;/b&gt;
Tokuyama Corp
Shandong Jinling
Tangshan Sanyou Group
Shandong Haihua
Tata Chemicals
Hubei Yihua
Solvay
Nirma
GHCL
Jilantai Salt Chemical
Genesis Energy
&lt;b&gt;Major regions in global Dense Soda Ash market includes:&lt;/b&gt;
Asia-Pacific
North America
Europe
South America
Middle East &amp; Africa
&lt;b&gt;Major types in global Dense Soda Ash market includes:&lt;/b&gt;
0.998
0.992
Other
&lt;b&gt;Major application in global Dense Soda Ash market includes:&lt;/b&gt;
Glass
Soap and Detergents
Chemicals
Metal Processing
Other</t>
  </si>
  <si>
    <t>Part 1 Industry Overview
1.1 Dense Soda Ash Industry
1.1.1 Overview
1.2 Dense Soda Ash Segment by Types
1.3 Global Dense Soda Ash Segment by Applications
1.4 Global Dense Soda Ash Market Size Analysis
1.4.1 Global Dense Soda Ash Sales and Growth Rate (2016-2025)
1.4.2 Global Dense Soda Ash Sales and Growth Rate (2016-2025)
Part 2 Global Dense Soda Ash Manufacturer Analysis
2.1Tokuyama Corp
2.1.1 Company Basic Information, Manufacturing Base, Sales Area and Its Competitors
2.1.2 Dense Soda Ash Product Information
2.1.3 Tokuyama CorpDense Soda Ash Revenue and Gross Margin (2016-2019)
2.2Shandong Jinling
2.2.1 Company Basic Information, Manufacturing Base, Sales Area and Its Competitors
2.2.2 Dense Soda Ash Product Information
2.2.3 Shandong JinlingDense Soda Ash Revenue and Gross Margin (2016-2019)
2.3Tangshan Sanyou Group
2.3.1 Company Basic Information, Manufacturing Base, Sales Area and Its Competitors
2.3.2 Dense Soda Ash Product Information
2.3.3 Tangshan Sanyou GroupDense Soda Ash Revenue and Gross Margin (2016-2019)
2.4Shandong Haihua
2.4.1 Company Basic Information, Manufacturing Base, Sales Area and Its Competitors
2.4.2 Dense Soda Ash Product Information
2.4.3 Shandong HaihuaDense Soda Ash Revenue and Gross Margin (2016-2019)
2.5Tata Chemicals
2.5.1 Company Basic Information, Manufacturing Base, Sales Area and Its Competitors
2.5.2 Dense Soda Ash Product Information
2.5.3 Tata ChemicalsDense Soda Ash Revenue and Gross Margin (2016-2019)
2.6Hubei Yihua
2.6.1 Company Basic Information, Manufacturing Base, Sales Area and Its Competitors
2.6.2 Dense Soda Ash Product Information
2.6.3 Hubei YihuaDense Soda Ash Revenue and Gross Margin (2016-2019)
2.7Solvay
2.7.1 Company Basic Information, Manufacturing Base, Sales Area and Its Competitors
2.7.2 Dense Soda Ash Product Information
2.7.3 SolvayDense Soda Ash Revenue and Gross Margin (2016-2019)
2.8Nirma
2.8.1 Company Basic Information, Manufacturing Base, Sales Area and Its Competitors
2.8.2 Dense Soda Ash Product Information
2.8.3 NirmaDense Soda Ash Revenue and Gross Margin (2016-2019)
2.9GHCL
2.9.1 Company Basic Information, Manufacturing Base, Sales Area and Its Competitors
2.9.2 Dense Soda Ash Product Information
2.9.3 GHCLDense Soda Ash Revenue and Gross Margin (2016-2019)
2.10Jilantai Salt Chemical
2.10.1 Company Basic Information, Manufacturing Base, Sales Area and Its Competitors
2.10.2 Dense Soda Ash Product Information
2.10.3 Jilantai Salt ChemicalDense Soda Ash Revenue and Gross Margin (2016-2019)
2.11Genesis Energy
2.11.1 Company Basic Information, Manufacturing Base, Sales Area and Its Competitors
2.11.2 Dense Soda Ash Product Information
2.11.3 Genesis EnergyDense Soda Ash Revenue and Gross Margin (2016-2019)
Part 3 Global Dense Soda Ash Segment Analysis by Manufacturer
3.1 Global Dense Soda Ash Sales Volume and Share by Companies (2016-2019)
3.2 Global Dense Soda Ash Revenue and Share by Companies (2016-2019)
3.3 Global Dense Soda Ash Main Manufacturers Basic Information Analysis
3.4 Analysis of the Competitiveness of Mainstream Manufacturers
Part 4 Global Dense Soda Ash Segment Analysis by Regions
4.1 Global Dense Soda Ash Sales and Revenue by Regions by Regions (2016-2019)
4.1.1 Global Dense Soda Ash Sales Analysis by Regions (2016-2019)
4.1.2 Global Dense Soda Ash Revenue and Market Share by Regions (2016-2019)
4.2 Asia-Pacific Dense Soda Ash Consumption Market Analysis
4.3 North America Dense Soda Ash Consumption Market Analysis
4.4 Europe Dense Soda Ash Consumption Market Analysis
4.5 South America Dense Soda Ash Consumption Market Analysis
4.6 Middle East Dense Soda Ash Consumption Market Analysis
4.7 Africa Dense Soda Ash Consumption Market Analysis
4.8 Global Dense Soda Ash Forecast by Regions
4.8.1 Global Dense Soda Ash Sales Forecast by Regions (2019-2025)
4.8.2 Global Dense Soda Ash Revenue Forecast by Regions (2019-2025)
Part 5 Global Dense Soda Ash Segment Analysis by Type
5.10.998
5.1.1 Overview
5.1.2 0.998Market Analysis
5.20.992
5.2.1 Overview
5.2.2 0.992Market Analysis
5.3Other
5.3.1 Overview
5.3.2 OtherMarket Analysis
Part 6 Global Dense Soda Ash Segment Analysis by Application
6.1Glass
6.1.1 Overview
6.1.2 Glass Market Analysis
6.2Soap and Detergents
6.2.1 Overview
6.2.2 Soap and Detergents Market Analysis
6.3Chemicals
6.3.1 Overview
6.3.2 Chemicals Market Analysis
6.4Metal Processing
6.4.1 Overview
6.4.2 Metal Processing Market Analysis
6.5Other
6.5.1 Overview
6.5.2 Other Market Analysis
Part 7 Dense Soda Ash Manufacturing Cost Analysis
7.1 Industry Chain
7.2 Raw Materials
7.2.1 Price Trend of Key Raw Materials
7.2.2 Key Suppliers of Raw Materials
7.3 Manufacturing Process Analysis of Dense Soda Ash
7.4 Proportion of Manufacturing Cost Structure
Part 8 Market Environment Analysis
8.1 SWOT
8.2 Market Channel
8.3 Downstream Buyers
Part 9 Research Conclusion</t>
  </si>
  <si>
    <t>Figure Product Picture of Dense Soda Ash
Figure Global Dense Soda Ash Sales and Growth Rate (2016-2025)
Figure Global Dense Soda Ash Revenue (Million $) and Growth Rate (2016-2025)
Table Tokuyama Corp Dense Soda Ash Basic Information, Manufacturing Base, Sales Area and Its Competitors
Table Tokuyama Corp Dense Soda Ash Sales Revenue (Million USD), Price and Gross Margin (%) (2016-2019)
Figure Tokuyama Corp Dense Soda Ash Sales Market Share (2016-2019)
Table Shandong Jinling Dense Soda Ash Basic Information, Manufacturing Base, Sales Area and Its Competitors
Table Shandong Jinling Dense Soda Ash Sales Revenue (Million USD), Price and Gross Margin (%) (2016-2019)
Figure Shandong Jinling Dense Soda Ash Sales Market Share (2016-2019)
Table Tangshan Sanyou Group Dense Soda Ash Basic Information, Manufacturing Base, Sales Area and Its Competitors
Table Tangshan Sanyou Group Dense Soda Ash Sales Revenue (Million USD), Price and Gross Margin (%) (2016-2019)
Figure Tangshan Sanyou Group Dense Soda Ash Sales Market Share (2016-2019)
Table Shandong Haihua Dense Soda Ash Basic Information, Manufacturing Base, Sales Area and Its Competitors
Table Shandong Haihua Dense Soda Ash Sales Revenue (Million USD), Price and Gross Margin (%) (2016-2019)
Figure Shandong Haihua Dense Soda Ash Sales Market Share (2016-2019)
Table Tata Chemicals Dense Soda Ash Basic Information, Manufacturing Base, Sales Area and Its Competitors
Table Tata Chemicals Dense Soda Ash Sales Revenue (Million USD), Price and Gross Margin (%) (2016-2019)
Figure Tata Chemicals Dense Soda Ash Sales Market Share (2016-2019)
Table Hubei Yihua Dense Soda Ash Basic Information, Manufacturing Base, Sales Area and Its Competitors
Table Hubei Yihua Dense Soda Ash Sales Revenue (Million USD), Price and Gross Margin (%) (2016-2019)
Figure Hubei Yihua Dense Soda Ash Sales Market Share (2016-2019)
Table Solvay Dense Soda Ash Basic Information, Manufacturing Base, Sales Area and Its Competitors
Table Solvay Dense Soda Ash Sales Revenue (Million USD), Price and Gross Margin (%) (2016-2019)
Figure Solvay Dense Soda Ash Sales Market Share (2016-2019)
Table Nirma Dense Soda Ash Basic Information, Manufacturing Base, Sales Area and Its Competitors
Table Nirma Dense Soda Ash Sales Revenue (Million USD), Price and Gross Margin (%) (2016-2019)
Figure Nirma Dense Soda Ash Sales Market Share (2016-2019)
Table GHCL Dense Soda Ash Basic Information, Manufacturing Base, Sales Area and Its Competitors
Table GHCL Dense Soda Ash Sales Revenue (Million USD), Price and Gross Margin (%) (2016-2019)
Figure GHCL Dense Soda Ash Sales Market Share (2016-2019)
Table Jilantai Salt Chemical Dense Soda Ash Basic Information, Manufacturing Base, Sales Area and Its Competitors
Table Jilantai Salt Chemical Dense Soda Ash Sales Revenue (Million USD), Price and Gross Margin (%) (2016-2019)
Figure Jilantai Salt Chemical Dense Soda Ash Sales Market Share (2016-2019)
Table Genesis Energy Dense Soda Ash Basic Information, Manufacturing Base, Sales Area and Its Competitors
Table Genesis Energy Dense Soda Ash Sales Revenue (Million USD), Price and Gross Margin (%) (2016-2019)
Figure Genesis Energy Dense Soda Ash Sales Market Share (2016-2019)
Table Global Dense Soda Ash Sales Volume by Companies (2016-2019)
Table Global Dense Soda Ash Sales Volume Share by Vendors (2016-2019)
Figure Global Dense Soda Ash Sales Volume Share by Vendors in 2018
Figure Global Dense Soda Ash Sales Volume Share by Vendors in 2019
Table Global Dense Soda Ash Revenue (Million USD) by Companies (2016-2019)
Table Global Dense Soda Ash Revenue Share by Vendors (2016-2019)
Figure Global Dense Soda Ash Revenue Share by Vendors in 2018
Figure Global Dense Soda Ash Revenue Share by Vendors in 2019
Table Manufacturers Dense Soda Ash Manufacturing Base Distribution and Sales Area
Table Global Dense Soda Ash Sales by Regions (2016-2019)
Figure Global Dense Soda Ash Sales Market Share by Regions (2016-2019)
Figure Global Dense Soda Ash Sales Market Share by Regions (2016-2019)
Figure 2018 Global Dense Soda Ash Sales Market Share by Regions
Table Global Dense Soda Ash Revenue (Million $) by Regions (2016-2019)
Figure Global Dense Soda Ash Revenue Market Share by Regions (2016-2019)
Figure Global Dense Soda Ash Revenue Market Share by Regions (2016-2019)
Figure 2018 Global Dense Soda Ash Revenue Market Share by Regions
Figure Asia-Pacific Dense Soda Ash Sales and Growth Rate (%)(2016-2019)
Figure Asia-Pacific Dense Soda Ash Revenue (Million USD) and Growth Rate (2016-2019)
Figure Asia-Pacific Dense Soda Ash Price Trend (2016-2019)
Figure North America Dense Soda Ash Sales and Growth Rate (%)(2016-2019)
Figure North America Dense Soda Ash Revenue (Million USD) and Growth Rate (2016-2019)
Figure North America Dense Soda Ash Price Trend (2016-2019)
Figure Europe Dense Soda Ash Sales and Growth Rate (%)(2016-2019)
Figure Europe Dense Soda Ash Revenue (Million USD) and Growth Rate (2016-2019)
Figure Europe Dense Soda Ash Price Trend (2016-2019)
Figure South America Dense Soda Ash Sales and Growth Rate (%)(2016-2019)
Figure South America Dense Soda Ash Revenue (Million USD) and Growth Rate (2016-2019)
Figure South America Dense Soda Ash Price Trend (2016-2019)
Figure Middle East Dense Soda Ash Sales and Growth Rate (%)(2016-2019)
Figure Middle East Dense Soda Ash Revenue (Million USD) and Growth Rate (2016-2019)
Figure Middle East Dense Soda Ash Price Trend (2016-2019)
Figure Africa Dense Soda Ash Sales and Growth Rate (%)(2016-2019)
Figure Africa Dense Soda Ash Revenue (Million USD) and Growth Rate (2016-2019)
Figure Africa Dense Soda Ash Price Trend (2016-2019)
Table Global Dense Soda Ash Sales by Regions (2019-2025)
Figure Global Dense Soda Ash Sales Market Share by Regions (2019-2025)
Figure Global Dense Soda Ash Sales Market Share by Regions (2019-2025)
Figure 2025 Global Dense Soda Ash Sales Market Share by Regions
Table Global Dense Soda Ash Revenue (Million $) Forecast by Regions (2019-2025)
Figure Global Dense Soda Ash Revenue Market Share Forecast by Regions (2019-2025)
Figure Global Dense Soda Ash Revenue Market Share Forecast by Regions (2019-2025)
Figure 2025 Global Dense Soda Ash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Dense Soda Ash
Figure Manufacturing Cost Structure of Dense Soda Ash
Figure Dense Soda Ash SWOT List
Figure Dense Soda Ash Market Channel
Table Major Buyers of Dense Soda Ash</t>
  </si>
  <si>
    <t>Global Dense Soda Ash Market Status and Outlook</t>
  </si>
  <si>
    <t>Global Heavy Soda Ash Market Status and Outlook 2016-2025</t>
  </si>
  <si>
    <t>Heavy Soda Ash</t>
  </si>
  <si>
    <t>This report studies the Heavy Soda Ash market status and outlook of global and major regions, from angles of manufacturers, regions, product types and end industries; this report analyzes the top manufacturers in global and major regions, and splits the Heavy Soda Ash market by product type and applications/end industries.
The global Heavy Soda Ash market is valued at XX million USD in 2018 and is expected to reach XX million USD by the end of 2025.
&lt;b&gt;The major players in global Heavy Soda Ash market includes:&lt;/b&gt;
Tokuyama Corp
Shandong Jinling
Tangshan Sanyou Group
Shandong Haihua
Tata Chemicals
Hubei Yihua
Solvay
Nirma
GHCL
Jilantai Salt Chemical
Genesis Energy
&lt;b&gt;Major regions in global Heavy Soda Ash market includes:&lt;/b&gt;
Asia-Pacific
North America
Europe
South America
Middle East &amp; Africa
&lt;b&gt;Major types in global Heavy Soda Ash market includes:&lt;/b&gt;
Solvay Method
Trona Method
&lt;b&gt;Major application in global Heavy Soda Ash market includes:&lt;/b&gt;
Glass
Soap and Detergents
Chemicals
Metal Processing
Other</t>
  </si>
  <si>
    <t>Part 1 Industry Overview
1.1 Heavy Soda Ash Industry
1.1.1 Overview
1.2 Heavy Soda Ash Segment by Types
1.3 Global Heavy Soda Ash Segment by Applications
1.4 Global Heavy Soda Ash Market Size Analysis
1.4.1 Global Heavy Soda Ash Sales and Growth Rate (2016-2025)
1.4.2 Global Heavy Soda Ash Sales and Growth Rate (2016-2025)
Part 2 Global Heavy Soda Ash Manufacturer Analysis
2.1Tokuyama Corp
2.1.1 Company Basic Information, Manufacturing Base, Sales Area and Its Competitors
2.1.2 Heavy Soda Ash Product Information
2.1.3 Tokuyama CorpHeavy Soda Ash Revenue and Gross Margin (2016-2019)
2.2Shandong Jinling
2.2.1 Company Basic Information, Manufacturing Base, Sales Area and Its Competitors
2.2.2 Heavy Soda Ash Product Information
2.2.3 Shandong JinlingHeavy Soda Ash Revenue and Gross Margin (2016-2019)
2.3Tangshan Sanyou Group
2.3.1 Company Basic Information, Manufacturing Base, Sales Area and Its Competitors
2.3.2 Heavy Soda Ash Product Information
2.3.3 Tangshan Sanyou GroupHeavy Soda Ash Revenue and Gross Margin (2016-2019)
2.4Shandong Haihua
2.4.1 Company Basic Information, Manufacturing Base, Sales Area and Its Competitors
2.4.2 Heavy Soda Ash Product Information
2.4.3 Shandong HaihuaHeavy Soda Ash Revenue and Gross Margin (2016-2019)
2.5Tata Chemicals
2.5.1 Company Basic Information, Manufacturing Base, Sales Area and Its Competitors
2.5.2 Heavy Soda Ash Product Information
2.5.3 Tata ChemicalsHeavy Soda Ash Revenue and Gross Margin (2016-2019)
2.6Hubei Yihua
2.6.1 Company Basic Information, Manufacturing Base, Sales Area and Its Competitors
2.6.2 Heavy Soda Ash Product Information
2.6.3 Hubei YihuaHeavy Soda Ash Revenue and Gross Margin (2016-2019)
2.7Solvay
2.7.1 Company Basic Information, Manufacturing Base, Sales Area and Its Competitors
2.7.2 Heavy Soda Ash Product Information
2.7.3 SolvayHeavy Soda Ash Revenue and Gross Margin (2016-2019)
2.8Nirma
2.8.1 Company Basic Information, Manufacturing Base, Sales Area and Its Competitors
2.8.2 Heavy Soda Ash Product Information
2.8.3 NirmaHeavy Soda Ash Revenue and Gross Margin (2016-2019)
2.9GHCL
2.9.1 Company Basic Information, Manufacturing Base, Sales Area and Its Competitors
2.9.2 Heavy Soda Ash Product Information
2.9.3 GHCLHeavy Soda Ash Revenue and Gross Margin (2016-2019)
2.10Jilantai Salt Chemical
2.10.1 Company Basic Information, Manufacturing Base, Sales Area and Its Competitors
2.10.2 Heavy Soda Ash Product Information
2.10.3 Jilantai Salt ChemicalHeavy Soda Ash Revenue and Gross Margin (2016-2019)
2.11Genesis Energy
2.11.1 Company Basic Information, Manufacturing Base, Sales Area and Its Competitors
2.11.2 Heavy Soda Ash Product Information
2.11.3 Genesis EnergyHeavy Soda Ash Revenue and Gross Margin (2016-2019)
Part 3 Global Heavy Soda Ash Segment Analysis by Manufacturer
3.1 Global Heavy Soda Ash Sales Volume and Share by Companies (2016-2019)
3.2 Global Heavy Soda Ash Revenue and Share by Companies (2016-2019)
3.3 Global Heavy Soda Ash Main Manufacturers Basic Information Analysis
3.4 Analysis of the Competitiveness of Mainstream Manufacturers
Part 4 Global Heavy Soda Ash Segment Analysis by Regions
4.1 Global Heavy Soda Ash Sales and Revenue by Regions by Regions (2016-2019)
4.1.1 Global Heavy Soda Ash Sales Analysis by Regions (2016-2019)
4.1.2 Global Heavy Soda Ash Revenue and Market Share by Regions (2016-2019)
4.2 Asia-Pacific Heavy Soda Ash Consumption Market Analysis
4.3 North America Heavy Soda Ash Consumption Market Analysis
4.4 Europe Heavy Soda Ash Consumption Market Analysis
4.5 South America Heavy Soda Ash Consumption Market Analysis
4.6 Middle East Heavy Soda Ash Consumption Market Analysis
4.7 Africa Heavy Soda Ash Consumption Market Analysis
4.8 Global Heavy Soda Ash Forecast by Regions
4.8.1 Global Heavy Soda Ash Sales Forecast by Regions (2019-2025)
4.8.2 Global Heavy Soda Ash Revenue Forecast by Regions (2019-2025)
Part 5 Global Heavy Soda Ash Segment Analysis by Type
5.1Solvay Method
5.1.1 Overview
5.1.2 Solvay MethodMarket Analysis
5.2Trona Method
5.2.1 Overview
5.2.2 Trona MethodMarket Analysis
Part 6 Global Heavy Soda Ash Segment Analysis by Application
6.1Glass
6.1.1 Overview
6.1.2 Glass Market Analysis
6.2Soap and Detergents
6.2.1 Overview
6.2.2 Soap and Detergents Market Analysis
6.3Chemicals
6.3.1 Overview
6.3.2 Chemicals Market Analysis
6.4Metal Processing
6.4.1 Overview
6.4.2 Metal Processing Market Analysis
6.5Other
6.5.1 Overview
6.5.2 Other Market Analysis
Part 7 Heavy Soda Ash Manufacturing Cost Analysis
7.1 Industry Chain
7.2 Raw Materials
7.2.1 Price Trend of Key Raw Materials
7.2.2 Key Suppliers of Raw Materials
7.3 Manufacturing Process Analysis of Heavy Soda Ash
7.4 Proportion of Manufacturing Cost Structure
Part 8 Market Environment Analysis
8.1 SWOT
8.2 Market Channel
8.3 Downstream Buyers
Part 9 Research Conclusion</t>
  </si>
  <si>
    <t>Figure Product Picture of Heavy Soda Ash
Figure Global Heavy Soda Ash Sales and Growth Rate (2016-2025)
Figure Global Heavy Soda Ash Revenue (Million $) and Growth Rate (2016-2025)
Table Tokuyama Corp Heavy Soda Ash Basic Information, Manufacturing Base, Sales Area and Its Competitors
Table Tokuyama Corp Heavy Soda Ash Sales Revenue (Million USD), Price and Gross Margin (%) (2016-2019)
Figure Tokuyama Corp Heavy Soda Ash Sales Market Share (2016-2019)
Table Shandong Jinling Heavy Soda Ash Basic Information, Manufacturing Base, Sales Area and Its Competitors
Table Shandong Jinling Heavy Soda Ash Sales Revenue (Million USD), Price and Gross Margin (%) (2016-2019)
Figure Shandong Jinling Heavy Soda Ash Sales Market Share (2016-2019)
Table Tangshan Sanyou Group Heavy Soda Ash Basic Information, Manufacturing Base, Sales Area and Its Competitors
Table Tangshan Sanyou Group Heavy Soda Ash Sales Revenue (Million USD), Price and Gross Margin (%) (2016-2019)
Figure Tangshan Sanyou Group Heavy Soda Ash Sales Market Share (2016-2019)
Table Shandong Haihua Heavy Soda Ash Basic Information, Manufacturing Base, Sales Area and Its Competitors
Table Shandong Haihua Heavy Soda Ash Sales Revenue (Million USD), Price and Gross Margin (%) (2016-2019)
Figure Shandong Haihua Heavy Soda Ash Sales Market Share (2016-2019)
Table Tata Chemicals Heavy Soda Ash Basic Information, Manufacturing Base, Sales Area and Its Competitors
Table Tata Chemicals Heavy Soda Ash Sales Revenue (Million USD), Price and Gross Margin (%) (2016-2019)
Figure Tata Chemicals Heavy Soda Ash Sales Market Share (2016-2019)
Table Hubei Yihua Heavy Soda Ash Basic Information, Manufacturing Base, Sales Area and Its Competitors
Table Hubei Yihua Heavy Soda Ash Sales Revenue (Million USD), Price and Gross Margin (%) (2016-2019)
Figure Hubei Yihua Heavy Soda Ash Sales Market Share (2016-2019)
Table Solvay Heavy Soda Ash Basic Information, Manufacturing Base, Sales Area and Its Competitors
Table Solvay Heavy Soda Ash Sales Revenue (Million USD), Price and Gross Margin (%) (2016-2019)
Figure Solvay Heavy Soda Ash Sales Market Share (2016-2019)
Table Nirma Heavy Soda Ash Basic Information, Manufacturing Base, Sales Area and Its Competitors
Table Nirma Heavy Soda Ash Sales Revenue (Million USD), Price and Gross Margin (%) (2016-2019)
Figure Nirma Heavy Soda Ash Sales Market Share (2016-2019)
Table GHCL Heavy Soda Ash Basic Information, Manufacturing Base, Sales Area and Its Competitors
Table GHCL Heavy Soda Ash Sales Revenue (Million USD), Price and Gross Margin (%) (2016-2019)
Figure GHCL Heavy Soda Ash Sales Market Share (2016-2019)
Table Jilantai Salt Chemical Heavy Soda Ash Basic Information, Manufacturing Base, Sales Area and Its Competitors
Table Jilantai Salt Chemical Heavy Soda Ash Sales Revenue (Million USD), Price and Gross Margin (%) (2016-2019)
Figure Jilantai Salt Chemical Heavy Soda Ash Sales Market Share (2016-2019)
Table Genesis Energy Heavy Soda Ash Basic Information, Manufacturing Base, Sales Area and Its Competitors
Table Genesis Energy Heavy Soda Ash Sales Revenue (Million USD), Price and Gross Margin (%) (2016-2019)
Figure Genesis Energy Heavy Soda Ash Sales Market Share (2016-2019)
Table Global Heavy Soda Ash Sales Volume by Companies (2016-2019)
Table Global Heavy Soda Ash Sales Volume Share by Vendors (2016-2019)
Figure Global Heavy Soda Ash Sales Volume Share by Vendors in 2018
Figure Global Heavy Soda Ash Sales Volume Share by Vendors in 2019
Table Global Heavy Soda Ash Revenue (Million USD) by Companies (2016-2019)
Table Global Heavy Soda Ash Revenue Share by Vendors (2016-2019)
Figure Global Heavy Soda Ash Revenue Share by Vendors in 2018
Figure Global Heavy Soda Ash Revenue Share by Vendors in 2019
Table Manufacturers Heavy Soda Ash Manufacturing Base Distribution and Sales Area
Table Global Heavy Soda Ash Sales by Regions (2016-2019)
Figure Global Heavy Soda Ash Sales Market Share by Regions (2016-2019)
Figure Global Heavy Soda Ash Sales Market Share by Regions (2016-2019)
Figure 2018 Global Heavy Soda Ash Sales Market Share by Regions
Table Global Heavy Soda Ash Revenue (Million $) by Regions (2016-2019)
Figure Global Heavy Soda Ash Revenue Market Share by Regions (2016-2019)
Figure Global Heavy Soda Ash Revenue Market Share by Regions (2016-2019)
Figure 2018 Global Heavy Soda Ash Revenue Market Share by Regions
Figure Asia-Pacific Heavy Soda Ash Sales and Growth Rate (%)(2016-2019)
Figure Asia-Pacific Heavy Soda Ash Revenue (Million USD) and Growth Rate (2016-2019)
Figure Asia-Pacific Heavy Soda Ash Price Trend (2016-2019)
Figure North America Heavy Soda Ash Sales and Growth Rate (%)(2016-2019)
Figure North America Heavy Soda Ash Revenue (Million USD) and Growth Rate (2016-2019)
Figure North America Heavy Soda Ash Price Trend (2016-2019)
Figure Europe Heavy Soda Ash Sales and Growth Rate (%)(2016-2019)
Figure Europe Heavy Soda Ash Revenue (Million USD) and Growth Rate (2016-2019)
Figure Europe Heavy Soda Ash Price Trend (2016-2019)
Figure South America Heavy Soda Ash Sales and Growth Rate (%)(2016-2019)
Figure South America Heavy Soda Ash Revenue (Million USD) and Growth Rate (2016-2019)
Figure South America Heavy Soda Ash Price Trend (2016-2019)
Figure Middle East Heavy Soda Ash Sales and Growth Rate (%)(2016-2019)
Figure Middle East Heavy Soda Ash Revenue (Million USD) and Growth Rate (2016-2019)
Figure Middle East Heavy Soda Ash Price Trend (2016-2019)
Figure Africa Heavy Soda Ash Sales and Growth Rate (%)(2016-2019)
Figure Africa Heavy Soda Ash Revenue (Million USD) and Growth Rate (2016-2019)
Figure Africa Heavy Soda Ash Price Trend (2016-2019)
Table Global Heavy Soda Ash Sales by Regions (2019-2025)
Figure Global Heavy Soda Ash Sales Market Share by Regions (2019-2025)
Figure Global Heavy Soda Ash Sales Market Share by Regions (2019-2025)
Figure 2025 Global Heavy Soda Ash Sales Market Share by Regions
Table Global Heavy Soda Ash Revenue (Million $) Forecast by Regions (2019-2025)
Figure Global Heavy Soda Ash Revenue Market Share Forecast by Regions (2019-2025)
Figure Global Heavy Soda Ash Revenue Market Share Forecast by Regions (2019-2025)
Figure 2025 Global Heavy Soda Ash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Heavy Soda Ash
Figure Manufacturing Cost Structure of Heavy Soda Ash
Figure Heavy Soda Ash SWOT List
Figure Heavy Soda Ash Market Channel
Table Major Buyers of Heavy Soda Ash</t>
  </si>
  <si>
    <t>Global Heavy Soda Ash Market Status and Outlook</t>
  </si>
  <si>
    <t>Global Biological Method Acrylamide Market Status and Outlook 2016-2025</t>
  </si>
  <si>
    <t>Biological Method Acrylamide</t>
  </si>
  <si>
    <t>This report studies the Biological Method Acrylamide market status and outlook of global and major regions, from angles of manufacturers, regions, product types and end industries; this report analyzes the top manufacturers in global and major regions, and splits the Biological Method Acrylamide market by product type and applications/end industries.
The global Biological Method Acrylamide market is valued at XX million USD in 2018 and is expected to reach XX million USD by the end of 2025.
&lt;b&gt;The major players in global Biological Method Acrylamide market includes:&lt;/b&gt;
BASF
Mitsui Chemical
Ecolab
Anhui JuCheng Fine Chemicals
SNF Group
Beijing Hengju Chemical Group
Jiangxi Changjiu Agrochemical
Zibo Xinye Chemical
Mitsubishi
&lt;b&gt;Major regions in global Biological Method Acrylamide market includes:&lt;/b&gt;
Asia-Pacific
North America
Europe
South America
Middle East &amp; Africa
&lt;b&gt;Major types in global Biological Method Acrylamide market includes:&lt;/b&gt;
Acrylamide Solution
Acrylamide Crystals
&lt;b&gt;Major application in global Biological Method Acrylamide market includes:&lt;/b&gt;
Water Treatment
Pulp and Paper Industry
Oil and Gas Industry
Mining
Paints and Coatings
Other</t>
  </si>
  <si>
    <t>Part 1 Industry Overview
1.1 Biological Method Acrylamide Industry
1.1.1 Overview
1.2 Biological Method Acrylamide Segment by Types
1.3 Global Biological Method Acrylamide Segment by Applications
1.4 Global Biological Method Acrylamide Market Size Analysis
1.4.1 Global Biological Method Acrylamide Sales and Growth Rate (2016-2025)
1.4.2 Global Biological Method Acrylamide Sales and Growth Rate (2016-2025)
Part 2 Global Biological Method Acrylamide Manufacturer Analysis
2.1BASF
2.1.1 Company Basic Information, Manufacturing Base, Sales Area and Its Competitors
2.1.2 Biological Method Acrylamide Product Information
2.1.3 BASFBiological Method Acrylamide Revenue and Gross Margin (2016-2019)
2.2Mitsui Chemical
2.2.1 Company Basic Information, Manufacturing Base, Sales Area and Its Competitors
2.2.2 Biological Method Acrylamide Product Information
2.2.3 Mitsui ChemicalBiological Method Acrylamide Revenue and Gross Margin (2016-2019)
2.3Ecolab
2.3.1 Company Basic Information, Manufacturing Base, Sales Area and Its Competitors
2.3.2 Biological Method Acrylamide Product Information
2.3.3 EcolabBiological Method Acrylamide Revenue and Gross Margin (2016-2019)
2.4Anhui JuCheng Fine Chemicals
2.4.1 Company Basic Information, Manufacturing Base, Sales Area and Its Competitors
2.4.2 Biological Method Acrylamide Product Information
2.4.3 Anhui JuCheng Fine ChemicalsBiological Method Acrylamide Revenue and Gross Margin (2016-2019)
2.5SNF Group
2.5.1 Company Basic Information, Manufacturing Base, Sales Area and Its Competitors
2.5.2 Biological Method Acrylamide Product Information
2.5.3 SNF GroupBiological Method Acrylamide Revenue and Gross Margin (2016-2019)
2.6Beijing Hengju Chemical Group
2.6.1 Company Basic Information, Manufacturing Base, Sales Area and Its Competitors
2.6.2 Biological Method Acrylamide Product Information
2.6.3 Beijing Hengju Chemical GroupBiological Method Acrylamide Revenue and Gross Margin (2016-2019)
2.7Jiangxi Changjiu Agrochemical
2.7.1 Company Basic Information, Manufacturing Base, Sales Area and Its Competitors
2.7.2 Biological Method Acrylamide Product Information
2.7.3 Jiangxi Changjiu AgrochemicalBiological Method Acrylamide Revenue and Gross Margin (2016-2019)
2.8Zibo Xinye Chemical
2.8.1 Company Basic Information, Manufacturing Base, Sales Area and Its Competitors
2.8.2 Biological Method Acrylamide Product Information
2.8.3 Zibo Xinye ChemicalBiological Method Acrylamide Revenue and Gross Margin (2016-2019)
2.9Mitsubishi
2.9.1 Company Basic Information, Manufacturing Base, Sales Area and Its Competitors
2.9.2 Biological Method Acrylamide Product Information
2.9.3 MitsubishiBiological Method Acrylamide Revenue and Gross Margin (2016-2019)
Part 3 Global Biological Method Acrylamide Segment Analysis by Manufacturer
3.1 Global Biological Method Acrylamide Sales Volume and Share by Companies (2016-2019)
3.2 Global Biological Method Acrylamide Revenue and Share by Companies (2016-2019)
3.3 Global Biological Method Acrylamide Main Manufacturers Basic Information Analysis
3.4 Analysis of the Competitiveness of Mainstream Manufacturers
Part 4 Global Biological Method Acrylamide Segment Analysis by Regions
4.1 Global Biological Method Acrylamide Sales and Revenue by Regions by Regions (2016-2019)
4.1.1 Global Biological Method Acrylamide Sales Analysis by Regions (2016-2019)
4.1.2 Global Biological Method Acrylamide Revenue and Market Share by Regions (2016-2019)
4.2 Asia-Pacific Biological Method Acrylamide Consumption Market Analysis
4.3 North America Biological Method Acrylamide Consumption Market Analysis
4.4 Europe Biological Method Acrylamide Consumption Market Analysis
4.5 South America Biological Method Acrylamide Consumption Market Analysis
4.6 Middle East Biological Method Acrylamide Consumption Market Analysis
4.7 Africa Biological Method Acrylamide Consumption Market Analysis
4.8 Global Biological Method Acrylamide Forecast by Regions
4.8.1 Global Biological Method Acrylamide Sales Forecast by Regions (2019-2025)
4.8.2 Global Biological Method Acrylamide Revenue Forecast by Regions (2019-2025)
Part 5 Global Biological Method Acrylamide Segment Analysis by Type
5.1Acrylamide Solution
5.1.1 Overview
5.1.2 Acrylamide SolutionMarket Analysis
5.2Acrylamide Crystals
5.2.1 Overview
5.2.2 Acrylamide CrystalsMarket Analysis
Part 6 Global Biological Method Acrylamide Segment Analysis by Application
6.1Water Treatment
6.1.1 Overview
6.1.2 Water Treatment Market Analysis
6.2Pulp and Paper Industry
6.2.1 Overview
6.2.2 Pulp and Paper Industry Market Analysis
6.3Oil and Gas Industry
6.3.1 Overview
6.3.2 Oil and Gas Industry Market Analysis
6.4Mining
6.4.1 Overview
6.4.2 Mining Market Analysis
6.5Paints and Coatings
6.5.1 Overview
6.5.2 Paints and Coatings Market Analysis
6.6Other
6.6.1 Overview
6.6.2 Other Market Analysis
Part 7 Biological Method Acrylamide Manufacturing Cost Analysis
7.1 Industry Chain
7.2 Raw Materials
7.2.1 Price Trend of Key Raw Materials
7.2.2 Key Suppliers of Raw Materials
7.3 Manufacturing Process Analysis of Biological Method Acrylamide
7.4 Proportion of Manufacturing Cost Structure
Part 8 Market Environment Analysis
8.1 SWOT
8.2 Market Channel
8.3 Downstream Buyers
Part 9 Research Conclusion</t>
  </si>
  <si>
    <t>Figure Product Picture of Biological Method Acrylamide
Figure Global Biological Method Acrylamide Sales and Growth Rate (2016-2025)
Figure Global Biological Method Acrylamide Revenue (Million $) and Growth Rate (2016-2025)
Table BASF Biological Method Acrylamide Basic Information, Manufacturing Base, Sales Area and Its Competitors
Table BASF Biological Method Acrylamide Sales Revenue (Million USD), Price and Gross Margin (%) (2016-2019)
Figure BASF Biological Method Acrylamide Sales Market Share (2016-2019)
Table Mitsui Chemical Biological Method Acrylamide Basic Information, Manufacturing Base, Sales Area and Its Competitors
Table Mitsui Chemical Biological Method Acrylamide Sales Revenue (Million USD), Price and Gross Margin (%) (2016-2019)
Figure Mitsui Chemical Biological Method Acrylamide Sales Market Share (2016-2019)
Table Ecolab Biological Method Acrylamide Basic Information, Manufacturing Base, Sales Area and Its Competitors
Table Ecolab Biological Method Acrylamide Sales Revenue (Million USD), Price and Gross Margin (%) (2016-2019)
Figure Ecolab Biological Method Acrylamide Sales Market Share (2016-2019)
Table Anhui JuCheng Fine Chemicals Biological Method Acrylamide Basic Information, Manufacturing Base, Sales Area and Its Competitors
Table Anhui JuCheng Fine Chemicals Biological Method Acrylamide Sales Revenue (Million USD), Price and Gross Margin (%) (2016-2019)
Figure Anhui JuCheng Fine Chemicals Biological Method Acrylamide Sales Market Share (2016-2019)
Table SNF Group Biological Method Acrylamide Basic Information, Manufacturing Base, Sales Area and Its Competitors
Table SNF Group Biological Method Acrylamide Sales Revenue (Million USD), Price and Gross Margin (%) (2016-2019)
Figure SNF Group Biological Method Acrylamide Sales Market Share (2016-2019)
Table Beijing Hengju Chemical Group Biological Method Acrylamide Basic Information, Manufacturing Base, Sales Area and Its Competitors
Table Beijing Hengju Chemical Group Biological Method Acrylamide Sales Revenue (Million USD), Price and Gross Margin (%) (2016-2019)
Figure Beijing Hengju Chemical Group Biological Method Acrylamide Sales Market Share (2016-2019)
Table Jiangxi Changjiu Agrochemical Biological Method Acrylamide Basic Information, Manufacturing Base, Sales Area and Its Competitors
Table Jiangxi Changjiu Agrochemical Biological Method Acrylamide Sales Revenue (Million USD), Price and Gross Margin (%) (2016-2019)
Figure Jiangxi Changjiu Agrochemical Biological Method Acrylamide Sales Market Share (2016-2019)
Table Zibo Xinye Chemical Biological Method Acrylamide Basic Information, Manufacturing Base, Sales Area and Its Competitors
Table Zibo Xinye Chemical Biological Method Acrylamide Sales Revenue (Million USD), Price and Gross Margin (%) (2016-2019)
Figure Zibo Xinye Chemical Biological Method Acrylamide Sales Market Share (2016-2019)
Table Mitsubishi Biological Method Acrylamide Basic Information, Manufacturing Base, Sales Area and Its Competitors
Table Mitsubishi Biological Method Acrylamide Sales Revenue (Million USD), Price and Gross Margin (%) (2016-2019)
Figure Mitsubishi Biological Method Acrylamide Sales Market Share (2016-2019)
Table Global Biological Method Acrylamide Sales Volume by Companies (2016-2019)
Table Global Biological Method Acrylamide Sales Volume Share by Vendors (2016-2019)
Figure Global Biological Method Acrylamide Sales Volume Share by Vendors in 2018
Figure Global Biological Method Acrylamide Sales Volume Share by Vendors in 2019
Table Global Biological Method Acrylamide Revenue (Million USD) by Companies (2016-2019)
Table Global Biological Method Acrylamide Revenue Share by Vendors (2016-2019)
Figure Global Biological Method Acrylamide Revenue Share by Vendors in 2018
Figure Global Biological Method Acrylamide Revenue Share by Vendors in 2019
Table Manufacturers Biological Method Acrylamide Manufacturing Base Distribution and Sales Area
Table Global Biological Method Acrylamide Sales by Regions (2016-2019)
Figure Global Biological Method Acrylamide Sales Market Share by Regions (2016-2019)
Figure Global Biological Method Acrylamide Sales Market Share by Regions (2016-2019)
Figure 2018 Global Biological Method Acrylamide Sales Market Share by Regions
Table Global Biological Method Acrylamide Revenue (Million $) by Regions (2016-2019)
Figure Global Biological Method Acrylamide Revenue Market Share by Regions (2016-2019)
Figure Global Biological Method Acrylamide Revenue Market Share by Regions (2016-2019)
Figure 2018 Global Biological Method Acrylamide Revenue Market Share by Regions
Figure Asia-Pacific Biological Method Acrylamide Sales and Growth Rate (%)(2016-2019)
Figure Asia-Pacific Biological Method Acrylamide Revenue (Million USD) and Growth Rate (2016-2019)
Figure Asia-Pacific Biological Method Acrylamide Price Trend (2016-2019)
Figure North America Biological Method Acrylamide Sales and Growth Rate (%)(2016-2019)
Figure North America Biological Method Acrylamide Revenue (Million USD) and Growth Rate (2016-2019)
Figure North America Biological Method Acrylamide Price Trend (2016-2019)
Figure Europe Biological Method Acrylamide Sales and Growth Rate (%)(2016-2019)
Figure Europe Biological Method Acrylamide Revenue (Million USD) and Growth Rate (2016-2019)
Figure Europe Biological Method Acrylamide Price Trend (2016-2019)
Figure South America Biological Method Acrylamide Sales and Growth Rate (%)(2016-2019)
Figure South America Biological Method Acrylamide Revenue (Million USD) and Growth Rate (2016-2019)
Figure South America Biological Method Acrylamide Price Trend (2016-2019)
Figure Middle East Biological Method Acrylamide Sales and Growth Rate (%)(2016-2019)
Figure Middle East Biological Method Acrylamide Revenue (Million USD) and Growth Rate (2016-2019)
Figure Middle East Biological Method Acrylamide Price Trend (2016-2019)
Figure Africa Biological Method Acrylamide Sales and Growth Rate (%)(2016-2019)
Figure Africa Biological Method Acrylamide Revenue (Million USD) and Growth Rate (2016-2019)
Figure Africa Biological Method Acrylamide Price Trend (2016-2019)
Table Global Biological Method Acrylamide Sales by Regions (2019-2025)
Figure Global Biological Method Acrylamide Sales Market Share by Regions (2019-2025)
Figure Global Biological Method Acrylamide Sales Market Share by Regions (2019-2025)
Figure 2025 Global Biological Method Acrylamide Sales Market Share by Regions
Table Global Biological Method Acrylamide Revenue (Million $) Forecast by Regions (2019-2025)
Figure Global Biological Method Acrylamide Revenue Market Share Forecast by Regions (2019-2025)
Figure Global Biological Method Acrylamide Revenue Market Share Forecast by Regions (2019-2025)
Figure 2025 Global Biological Method Acrylamide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Biological Method Acrylamide
Figure Manufacturing Cost Structure of Biological Method Acrylamide
Figure Biological Method Acrylamide SWOT List
Figure Biological Method Acrylamide Market Channel
Table Major Buyers of Biological Method Acrylamide</t>
  </si>
  <si>
    <t>Global Biological Method Acrylamide Market Status and Outlook</t>
  </si>
  <si>
    <t>Global Chemical Method Acrylamide Market Status and Outlook 2016-2025</t>
  </si>
  <si>
    <t>Chemical Method Acrylamide</t>
  </si>
  <si>
    <t>This report studies the Chemical Method Acrylamide market status and outlook of global and major regions, from angles of manufacturers, regions, product types and end industries; this report analyzes the top manufacturers in global and major regions, and splits the Chemical Method Acrylamide market by product type and applications/end industries.
The global Chemical Method Acrylamide market is valued at XX million USD in 2018 and is expected to reach XX million USD by the end of 2025.
&lt;b&gt;The major players in global Chemical Method Acrylamide market includes:&lt;/b&gt;
BASF
Mitsui Chemical
Ecolab
Mitsubishi
SNF Group
&lt;b&gt;Major regions in global Chemical Method Acrylamide market includes:&lt;/b&gt;
Asia-Pacific
North America
Europe
South America
Middle East &amp; Africa
&lt;b&gt;Major types in global Chemical Method Acrylamide market includes:&lt;/b&gt;
Acrylamide Solution
Acrylamide Crystals
&lt;b&gt;Major application in global Chemical Method Acrylamide market includes:&lt;/b&gt;
Water Treatment
Pulp and Paper Industry
Oil and Gas Industry
Mining
Paints and Coatings
Other</t>
  </si>
  <si>
    <t>Part 1 Industry Overview
1.1 Chemical Method Acrylamide Industry
1.1.1 Overview
1.2 Chemical Method Acrylamide Segment by Types
1.3 Global Chemical Method Acrylamide Segment by Applications
1.4 Global Chemical Method Acrylamide Market Size Analysis
1.4.1 Global Chemical Method Acrylamide Sales and Growth Rate (2016-2025)
1.4.2 Global Chemical Method Acrylamide Sales and Growth Rate (2016-2025)
Part 2 Global Chemical Method Acrylamide Manufacturer Analysis
2.1BASF
2.1.1 Company Basic Information, Manufacturing Base, Sales Area and Its Competitors
2.1.2 Chemical Method Acrylamide Product Information
2.1.3 BASFChemical Method Acrylamide Revenue and Gross Margin (2016-2019)
2.2Mitsui Chemical
2.2.1 Company Basic Information, Manufacturing Base, Sales Area and Its Competitors
2.2.2 Chemical Method Acrylamide Product Information
2.2.3 Mitsui ChemicalChemical Method Acrylamide Revenue and Gross Margin (2016-2019)
2.3Ecolab
2.3.1 Company Basic Information, Manufacturing Base, Sales Area and Its Competitors
2.3.2 Chemical Method Acrylamide Product Information
2.3.3 EcolabChemical Method Acrylamide Revenue and Gross Margin (2016-2019)
2.4Mitsubishi
2.4.1 Company Basic Information, Manufacturing Base, Sales Area and Its Competitors
2.4.2 Chemical Method Acrylamide Product Information
2.4.3 MitsubishiChemical Method Acrylamide Revenue and Gross Margin (2016-2019)
2.5SNF Group
2.5.1 Company Basic Information, Manufacturing Base, Sales Area and Its Competitors
2.5.2 Chemical Method Acrylamide Product Information
2.5.3 SNF GroupChemical Method Acrylamide Revenue and Gross Margin (2016-2019)
Part 3 Global Chemical Method Acrylamide Segment Analysis by Manufacturer
3.1 Global Chemical Method Acrylamide Sales Volume and Share by Companies (2016-2019)
3.2 Global Chemical Method Acrylamide Revenue and Share by Companies (2016-2019)
3.3 Global Chemical Method Acrylamide Main Manufacturers Basic Information Analysis
3.4 Analysis of the Competitiveness of Mainstream Manufacturers
Part 4 Global Chemical Method Acrylamide Segment Analysis by Regions
4.1 Global Chemical Method Acrylamide Sales and Revenue by Regions by Regions (2016-2019)
4.1.1 Global Chemical Method Acrylamide Sales Analysis by Regions (2016-2019)
4.1.2 Global Chemical Method Acrylamide Revenue and Market Share by Regions (2016-2019)
4.2 Asia-Pacific Chemical Method Acrylamide Consumption Market Analysis
4.3 North America Chemical Method Acrylamide Consumption Market Analysis
4.4 Europe Chemical Method Acrylamide Consumption Market Analysis
4.5 South America Chemical Method Acrylamide Consumption Market Analysis
4.6 Middle East Chemical Method Acrylamide Consumption Market Analysis
4.7 Africa Chemical Method Acrylamide Consumption Market Analysis
4.8 Global Chemical Method Acrylamide Forecast by Regions
4.8.1 Global Chemical Method Acrylamide Sales Forecast by Regions (2019-2025)
4.8.2 Global Chemical Method Acrylamide Revenue Forecast by Regions (2019-2025)
Part 5 Global Chemical Method Acrylamide Segment Analysis by Type
5.1Acrylamide Solution
5.1.1 Overview
5.1.2 Acrylamide SolutionMarket Analysis
5.2Acrylamide Crystals
5.2.1 Overview
5.2.2 Acrylamide CrystalsMarket Analysis
Part 6 Global Chemical Method Acrylamide Segment Analysis by Application
6.1Water Treatment
6.1.1 Overview
6.1.2 Water Treatment Market Analysis
6.2Pulp and Paper Industry
6.2.1 Overview
6.2.2 Pulp and Paper Industry Market Analysis
6.3Oil and Gas Industry
6.3.1 Overview
6.3.2 Oil and Gas Industry Market Analysis
6.4Mining
6.4.1 Overview
6.4.2 Mining Market Analysis
6.5Paints and Coatings
6.5.1 Overview
6.5.2 Paints and Coatings Market Analysis
6.6Other
6.6.1 Overview
6.6.2 Other Market Analysis
Part 7 Chemical Method Acrylamide Manufacturing Cost Analysis
7.1 Industry Chain
7.2 Raw Materials
7.2.1 Price Trend of Key Raw Materials
7.2.2 Key Suppliers of Raw Materials
7.3 Manufacturing Process Analysis of Chemical Method Acrylamide
7.4 Proportion of Manufacturing Cost Structure
Part 8 Market Environment Analysis
8.1 SWOT
8.2 Market Channel
8.3 Downstream Buyers
Part 9 Research Conclusion</t>
  </si>
  <si>
    <t>Figure Product Picture of Chemical Method Acrylamide
Figure Global Chemical Method Acrylamide Sales and Growth Rate (2016-2025)
Figure Global Chemical Method Acrylamide Revenue (Million $) and Growth Rate (2016-2025)
Table BASF Chemical Method Acrylamide Basic Information, Manufacturing Base, Sales Area and Its Competitors
Table BASF Chemical Method Acrylamide Sales Revenue (Million USD), Price and Gross Margin (%) (2016-2019)
Figure BASF Chemical Method Acrylamide Sales Market Share (2016-2019)
Table Mitsui Chemical Chemical Method Acrylamide Basic Information, Manufacturing Base, Sales Area and Its Competitors
Table Mitsui Chemical Chemical Method Acrylamide Sales Revenue (Million USD), Price and Gross Margin (%) (2016-2019)
Figure Mitsui Chemical Chemical Method Acrylamide Sales Market Share (2016-2019)
Table Ecolab Chemical Method Acrylamide Basic Information, Manufacturing Base, Sales Area and Its Competitors
Table Ecolab Chemical Method Acrylamide Sales Revenue (Million USD), Price and Gross Margin (%) (2016-2019)
Figure Ecolab Chemical Method Acrylamide Sales Market Share (2016-2019)
Table Mitsubishi Chemical Method Acrylamide Basic Information, Manufacturing Base, Sales Area and Its Competitors
Table Mitsubishi Chemical Method Acrylamide Sales Revenue (Million USD), Price and Gross Margin (%) (2016-2019)
Figure Mitsubishi Chemical Method Acrylamide Sales Market Share (2016-2019)
Table SNF Group Chemical Method Acrylamide Basic Information, Manufacturing Base, Sales Area and Its Competitors
Table SNF Group Chemical Method Acrylamide Sales Revenue (Million USD), Price and Gross Margin (%) (2016-2019)
Figure SNF Group Chemical Method Acrylamide Sales Market Share (2016-2019)
Table Global Chemical Method Acrylamide Sales Volume by Companies (2016-2019)
Table Global Chemical Method Acrylamide Sales Volume Share by Vendors (2016-2019)
Figure Global Chemical Method Acrylamide Sales Volume Share by Vendors in 2018
Figure Global Chemical Method Acrylamide Sales Volume Share by Vendors in 2019
Table Global Chemical Method Acrylamide Revenue (Million USD) by Companies (2016-2019)
Table Global Chemical Method Acrylamide Revenue Share by Vendors (2016-2019)
Figure Global Chemical Method Acrylamide Revenue Share by Vendors in 2018
Figure Global Chemical Method Acrylamide Revenue Share by Vendors in 2019
Table Manufacturers Chemical Method Acrylamide Manufacturing Base Distribution and Sales Area
Table Global Chemical Method Acrylamide Sales by Regions (2016-2019)
Figure Global Chemical Method Acrylamide Sales Market Share by Regions (2016-2019)
Figure Global Chemical Method Acrylamide Sales Market Share by Regions (2016-2019)
Figure 2018 Global Chemical Method Acrylamide Sales Market Share by Regions
Table Global Chemical Method Acrylamide Revenue (Million $) by Regions (2016-2019)
Figure Global Chemical Method Acrylamide Revenue Market Share by Regions (2016-2019)
Figure Global Chemical Method Acrylamide Revenue Market Share by Regions (2016-2019)
Figure 2018 Global Chemical Method Acrylamide Revenue Market Share by Regions
Figure Asia-Pacific Chemical Method Acrylamide Sales and Growth Rate (%)(2016-2019)
Figure Asia-Pacific Chemical Method Acrylamide Revenue (Million USD) and Growth Rate (2016-2019)
Figure Asia-Pacific Chemical Method Acrylamide Price Trend (2016-2019)
Figure North America Chemical Method Acrylamide Sales and Growth Rate (%)(2016-2019)
Figure North America Chemical Method Acrylamide Revenue (Million USD) and Growth Rate (2016-2019)
Figure North America Chemical Method Acrylamide Price Trend (2016-2019)
Figure Europe Chemical Method Acrylamide Sales and Growth Rate (%)(2016-2019)
Figure Europe Chemical Method Acrylamide Revenue (Million USD) and Growth Rate (2016-2019)
Figure Europe Chemical Method Acrylamide Price Trend (2016-2019)
Figure South America Chemical Method Acrylamide Sales and Growth Rate (%)(2016-2019)
Figure South America Chemical Method Acrylamide Revenue (Million USD) and Growth Rate (2016-2019)
Figure South America Chemical Method Acrylamide Price Trend (2016-2019)
Figure Middle East Chemical Method Acrylamide Sales and Growth Rate (%)(2016-2019)
Figure Middle East Chemical Method Acrylamide Revenue (Million USD) and Growth Rate (2016-2019)
Figure Middle East Chemical Method Acrylamide Price Trend (2016-2019)
Figure Africa Chemical Method Acrylamide Sales and Growth Rate (%)(2016-2019)
Figure Africa Chemical Method Acrylamide Revenue (Million USD) and Growth Rate (2016-2019)
Figure Africa Chemical Method Acrylamide Price Trend (2016-2019)
Table Global Chemical Method Acrylamide Sales by Regions (2019-2025)
Figure Global Chemical Method Acrylamide Sales Market Share by Regions (2019-2025)
Figure Global Chemical Method Acrylamide Sales Market Share by Regions (2019-2025)
Figure 2025 Global Chemical Method Acrylamide Sales Market Share by Regions
Table Global Chemical Method Acrylamide Revenue (Million $) Forecast by Regions (2019-2025)
Figure Global Chemical Method Acrylamide Revenue Market Share Forecast by Regions (2019-2025)
Figure Global Chemical Method Acrylamide Revenue Market Share Forecast by Regions (2019-2025)
Figure 2025 Global Chemical Method Acrylamide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Chemical Method Acrylamide
Figure Manufacturing Cost Structure of Chemical Method Acrylamide
Figure Chemical Method Acrylamide SWOT List
Figure Chemical Method Acrylamide Market Channel
Table Major Buyers of Chemical Method Acrylamide</t>
  </si>
  <si>
    <t>Global Chemical Method Acrylamide Market Status and Outlook</t>
  </si>
  <si>
    <t>Global Acrylamide Crystals Market Status and Outlook 2016-2025</t>
  </si>
  <si>
    <t>Acrylamide Crystals</t>
  </si>
  <si>
    <t>This report studies the Acrylamide Crystals market status and outlook of global and major regions, from angles of manufacturers, regions, product types and end industries; this report analyzes the top manufacturers in global and major regions, and splits the Acrylamide Crystals market by product type and applications/end industries.
The global Acrylamide Crystals market is valued at XX million USD in 2018 and is expected to reach XX million USD by the end of 2025.
&lt;b&gt;The major players in global Acrylamide Crystals market includes:&lt;/b&gt;
BASF
Mitsui Chemical
Ecolab
Anhui JuCheng Fine Chemicals
SNF Group
Beijing Hengju Chemical Group
Jiangxi Changjiu Agrochemical
Zibo Xinye Chemical
Mitsubishi
&lt;b&gt;Major regions in global Acrylamide Crystals market includes:&lt;/b&gt;
Asia-Pacific
North America
Europe
South America
Middle East &amp; Africa
&lt;b&gt;Major types in global Acrylamide Crystals market includes:&lt;/b&gt;
Chemical Method
Biological Method
&lt;b&gt;Major application in global Acrylamide Crystals market includes:&lt;/b&gt;
Water Treatment
Pulp and Paper Industry
Oil and Gas Industry
Mining
Paints and Coatings
Other</t>
  </si>
  <si>
    <t>Part 1 Industry Overview
1.1 Acrylamide Crystals Industry
1.1.1 Overview
1.2 Acrylamide Crystals Segment by Types
1.3 Global Acrylamide Crystals Segment by Applications
1.4 Global Acrylamide Crystals Market Size Analysis
1.4.1 Global Acrylamide Crystals Sales and Growth Rate (2016-2025)
1.4.2 Global Acrylamide Crystals Sales and Growth Rate (2016-2025)
Part 2 Global Acrylamide Crystals Manufacturer Analysis
2.1BASF
2.1.1 Company Basic Information, Manufacturing Base, Sales Area and Its Competitors
2.1.2 Acrylamide Crystals Product Information
2.1.3 BASFAcrylamide Crystals Revenue and Gross Margin (2016-2019)
2.2Mitsui Chemical
2.2.1 Company Basic Information, Manufacturing Base, Sales Area and Its Competitors
2.2.2 Acrylamide Crystals Product Information
2.2.3 Mitsui ChemicalAcrylamide Crystals Revenue and Gross Margin (2016-2019)
2.3Ecolab
2.3.1 Company Basic Information, Manufacturing Base, Sales Area and Its Competitors
2.3.2 Acrylamide Crystals Product Information
2.3.3 EcolabAcrylamide Crystals Revenue and Gross Margin (2016-2019)
2.4Anhui JuCheng Fine Chemicals
2.4.1 Company Basic Information, Manufacturing Base, Sales Area and Its Competitors
2.4.2 Acrylamide Crystals Product Information
2.4.3 Anhui JuCheng Fine ChemicalsAcrylamide Crystals Revenue and Gross Margin (2016-2019)
2.5SNF Group
2.5.1 Company Basic Information, Manufacturing Base, Sales Area and Its Competitors
2.5.2 Acrylamide Crystals Product Information
2.5.3 SNF GroupAcrylamide Crystals Revenue and Gross Margin (2016-2019)
2.6Beijing Hengju Chemical Group
2.6.1 Company Basic Information, Manufacturing Base, Sales Area and Its Competitors
2.6.2 Acrylamide Crystals Product Information
2.6.3 Beijing Hengju Chemical GroupAcrylamide Crystals Revenue and Gross Margin (2016-2019)
2.7Jiangxi Changjiu Agrochemical
2.7.1 Company Basic Information, Manufacturing Base, Sales Area and Its Competitors
2.7.2 Acrylamide Crystals Product Information
2.7.3 Jiangxi Changjiu AgrochemicalAcrylamide Crystals Revenue and Gross Margin (2016-2019)
2.8Zibo Xinye Chemical
2.8.1 Company Basic Information, Manufacturing Base, Sales Area and Its Competitors
2.8.2 Acrylamide Crystals Product Information
2.8.3 Zibo Xinye ChemicalAcrylamide Crystals Revenue and Gross Margin (2016-2019)
2.9Mitsubishi
2.9.1 Company Basic Information, Manufacturing Base, Sales Area and Its Competitors
2.9.2 Acrylamide Crystals Product Information
2.9.3 MitsubishiAcrylamide Crystals Revenue and Gross Margin (2016-2019)
Part 3 Global Acrylamide Crystals Segment Analysis by Manufacturer
3.1 Global Acrylamide Crystals Sales Volume and Share by Companies (2016-2019)
3.2 Global Acrylamide Crystals Revenue and Share by Companies (2016-2019)
3.3 Global Acrylamide Crystals Main Manufacturers Basic Information Analysis
3.4 Analysis of the Competitiveness of Mainstream Manufacturers
Part 4 Global Acrylamide Crystals Segment Analysis by Regions
4.1 Global Acrylamide Crystals Sales and Revenue by Regions by Regions (2016-2019)
4.1.1 Global Acrylamide Crystals Sales Analysis by Regions (2016-2019)
4.1.2 Global Acrylamide Crystals Revenue and Market Share by Regions (2016-2019)
4.2 Asia-Pacific Acrylamide Crystals Consumption Market Analysis
4.3 North America Acrylamide Crystals Consumption Market Analysis
4.4 Europe Acrylamide Crystals Consumption Market Analysis
4.5 South America Acrylamide Crystals Consumption Market Analysis
4.6 Middle East Acrylamide Crystals Consumption Market Analysis
4.7 Africa Acrylamide Crystals Consumption Market Analysis
4.8 Global Acrylamide Crystals Forecast by Regions
4.8.1 Global Acrylamide Crystals Sales Forecast by Regions (2019-2025)
4.8.2 Global Acrylamide Crystals Revenue Forecast by Regions (2019-2025)
Part 5 Global Acrylamide Crystals Segment Analysis by Type
5.1Chemical Method
5.1.1 Overview
5.1.2 Chemical MethodMarket Analysis
5.2Biological Method
5.2.1 Overview
5.2.2 Biological MethodMarket Analysis
Part 6 Global Acrylamide Crystals Segment Analysis by Application
6.1Water Treatment
6.1.1 Overview
6.1.2 Water Treatment Market Analysis
6.2Pulp and Paper Industry
6.2.1 Overview
6.2.2 Pulp and Paper Industry Market Analysis
6.3Oil and Gas Industry
6.3.1 Overview
6.3.2 Oil and Gas Industry Market Analysis
6.4Mining
6.4.1 Overview
6.4.2 Mining Market Analysis
6.5Paints and Coatings
6.5.1 Overview
6.5.2 Paints and Coatings Market Analysis
6.6Other
6.6.1 Overview
6.6.2 Other Market Analysis
Part 7 Acrylamide Crystals Manufacturing Cost Analysis
7.1 Industry Chain
7.2 Raw Materials
7.2.1 Price Trend of Key Raw Materials
7.2.2 Key Suppliers of Raw Materials
7.3 Manufacturing Process Analysis of Acrylamide Crystals
7.4 Proportion of Manufacturing Cost Structure
Part 8 Market Environment Analysis
8.1 SWOT
8.2 Market Channel
8.3 Downstream Buyers
Part 9 Research Conclusion</t>
  </si>
  <si>
    <t>Figure Product Picture of Acrylamide Crystals
Figure Global Acrylamide Crystals Sales and Growth Rate (2016-2025)
Figure Global Acrylamide Crystals Revenue (Million $) and Growth Rate (2016-2025)
Table BASF Acrylamide Crystals Basic Information, Manufacturing Base, Sales Area and Its Competitors
Table BASF Acrylamide Crystals Sales Revenue (Million USD), Price and Gross Margin (%) (2016-2019)
Figure BASF Acrylamide Crystals Sales Market Share (2016-2019)
Table Mitsui Chemical Acrylamide Crystals Basic Information, Manufacturing Base, Sales Area and Its Competitors
Table Mitsui Chemical Acrylamide Crystals Sales Revenue (Million USD), Price and Gross Margin (%) (2016-2019)
Figure Mitsui Chemical Acrylamide Crystals Sales Market Share (2016-2019)
Table Ecolab Acrylamide Crystals Basic Information, Manufacturing Base, Sales Area and Its Competitors
Table Ecolab Acrylamide Crystals Sales Revenue (Million USD), Price and Gross Margin (%) (2016-2019)
Figure Ecolab Acrylamide Crystals Sales Market Share (2016-2019)
Table Anhui JuCheng Fine Chemicals Acrylamide Crystals Basic Information, Manufacturing Base, Sales Area and Its Competitors
Table Anhui JuCheng Fine Chemicals Acrylamide Crystals Sales Revenue (Million USD), Price and Gross Margin (%) (2016-2019)
Figure Anhui JuCheng Fine Chemicals Acrylamide Crystals Sales Market Share (2016-2019)
Table SNF Group Acrylamide Crystals Basic Information, Manufacturing Base, Sales Area and Its Competitors
Table SNF Group Acrylamide Crystals Sales Revenue (Million USD), Price and Gross Margin (%) (2016-2019)
Figure SNF Group Acrylamide Crystals Sales Market Share (2016-2019)
Table Beijing Hengju Chemical Group Acrylamide Crystals Basic Information, Manufacturing Base, Sales Area and Its Competitors
Table Beijing Hengju Chemical Group Acrylamide Crystals Sales Revenue (Million USD), Price and Gross Margin (%) (2016-2019)
Figure Beijing Hengju Chemical Group Acrylamide Crystals Sales Market Share (2016-2019)
Table Jiangxi Changjiu Agrochemical Acrylamide Crystals Basic Information, Manufacturing Base, Sales Area and Its Competitors
Table Jiangxi Changjiu Agrochemical Acrylamide Crystals Sales Revenue (Million USD), Price and Gross Margin (%) (2016-2019)
Figure Jiangxi Changjiu Agrochemical Acrylamide Crystals Sales Market Share (2016-2019)
Table Zibo Xinye Chemical Acrylamide Crystals Basic Information, Manufacturing Base, Sales Area and Its Competitors
Table Zibo Xinye Chemical Acrylamide Crystals Sales Revenue (Million USD), Price and Gross Margin (%) (2016-2019)
Figure Zibo Xinye Chemical Acrylamide Crystals Sales Market Share (2016-2019)
Table Mitsubishi Acrylamide Crystals Basic Information, Manufacturing Base, Sales Area and Its Competitors
Table Mitsubishi Acrylamide Crystals Sales Revenue (Million USD), Price and Gross Margin (%) (2016-2019)
Figure Mitsubishi Acrylamide Crystals Sales Market Share (2016-2019)
Table Global Acrylamide Crystals Sales Volume by Companies (2016-2019)
Table Global Acrylamide Crystals Sales Volume Share by Vendors (2016-2019)
Figure Global Acrylamide Crystals Sales Volume Share by Vendors in 2018
Figure Global Acrylamide Crystals Sales Volume Share by Vendors in 2019
Table Global Acrylamide Crystals Revenue (Million USD) by Companies (2016-2019)
Table Global Acrylamide Crystals Revenue Share by Vendors (2016-2019)
Figure Global Acrylamide Crystals Revenue Share by Vendors in 2018
Figure Global Acrylamide Crystals Revenue Share by Vendors in 2019
Table Manufacturers Acrylamide Crystals Manufacturing Base Distribution and Sales Area
Table Global Acrylamide Crystals Sales by Regions (2016-2019)
Figure Global Acrylamide Crystals Sales Market Share by Regions (2016-2019)
Figure Global Acrylamide Crystals Sales Market Share by Regions (2016-2019)
Figure 2018 Global Acrylamide Crystals Sales Market Share by Regions
Table Global Acrylamide Crystals Revenue (Million $) by Regions (2016-2019)
Figure Global Acrylamide Crystals Revenue Market Share by Regions (2016-2019)
Figure Global Acrylamide Crystals Revenue Market Share by Regions (2016-2019)
Figure 2018 Global Acrylamide Crystals Revenue Market Share by Regions
Figure Asia-Pacific Acrylamide Crystals Sales and Growth Rate (%)(2016-2019)
Figure Asia-Pacific Acrylamide Crystals Revenue (Million USD) and Growth Rate (2016-2019)
Figure Asia-Pacific Acrylamide Crystals Price Trend (2016-2019)
Figure North America Acrylamide Crystals Sales and Growth Rate (%)(2016-2019)
Figure North America Acrylamide Crystals Revenue (Million USD) and Growth Rate (2016-2019)
Figure North America Acrylamide Crystals Price Trend (2016-2019)
Figure Europe Acrylamide Crystals Sales and Growth Rate (%)(2016-2019)
Figure Europe Acrylamide Crystals Revenue (Million USD) and Growth Rate (2016-2019)
Figure Europe Acrylamide Crystals Price Trend (2016-2019)
Figure South America Acrylamide Crystals Sales and Growth Rate (%)(2016-2019)
Figure South America Acrylamide Crystals Revenue (Million USD) and Growth Rate (2016-2019)
Figure South America Acrylamide Crystals Price Trend (2016-2019)
Figure Middle East Acrylamide Crystals Sales and Growth Rate (%)(2016-2019)
Figure Middle East Acrylamide Crystals Revenue (Million USD) and Growth Rate (2016-2019)
Figure Middle East Acrylamide Crystals Price Trend (2016-2019)
Figure Africa Acrylamide Crystals Sales and Growth Rate (%)(2016-2019)
Figure Africa Acrylamide Crystals Revenue (Million USD) and Growth Rate (2016-2019)
Figure Africa Acrylamide Crystals Price Trend (2016-2019)
Table Global Acrylamide Crystals Sales by Regions (2019-2025)
Figure Global Acrylamide Crystals Sales Market Share by Regions (2019-2025)
Figure Global Acrylamide Crystals Sales Market Share by Regions (2019-2025)
Figure 2025 Global Acrylamide Crystals Sales Market Share by Regions
Table Global Acrylamide Crystals Revenue (Million $) Forecast by Regions (2019-2025)
Figure Global Acrylamide Crystals Revenue Market Share Forecast by Regions (2019-2025)
Figure Global Acrylamide Crystals Revenue Market Share Forecast by Regions (2019-2025)
Figure 2025 Global Acrylamide Crystals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Acrylamide Crystals
Figure Manufacturing Cost Structure of Acrylamide Crystals
Figure Acrylamide Crystals SWOT List
Figure Acrylamide Crystals Market Channel
Table Major Buyers of Acrylamide Crystals</t>
  </si>
  <si>
    <t>Global Acrylamide Crystals Market Status and Outlook</t>
  </si>
  <si>
    <t>Global Acrylamide Solution Market Status and Outlook 2016-2025</t>
  </si>
  <si>
    <t>Acrylamide Solution</t>
  </si>
  <si>
    <t>This report studies the Acrylamide Solution market status and outlook of global and major regions, from angles of manufacturers, regions, product types and end industries; this report analyzes the top manufacturers in global and major regions, and splits the Acrylamide Solution market by product type and applications/end industries.
The global Acrylamide Solution market is valued at XX million USD in 2018 and is expected to reach XX million USD by the end of 2025.
&lt;b&gt;The major players in global Acrylamide Solution market includes:&lt;/b&gt;
BASF
Mitsui Chemical
Ecolab
Anhui JuCheng Fine Chemicals
SNF Group
Beijing Hengju Chemical Group
Jiangxi Changjiu Agrochemical
Zibo Xinye Chemical
Mitsubishi
&lt;b&gt;Major regions in global Acrylamide Solution market includes:&lt;/b&gt;
Asia-Pacific
North America
Europe
South America
Middle East &amp; Africa
&lt;b&gt;Major types in global Acrylamide Solution market includes:&lt;/b&gt;
Chemical Method
Biological Method
content≥40%
&lt;b&gt;Major application in global Acrylamide Solution market includes:&lt;/b&gt;
Water Treatment
Pulp and Paper Industry
Oil and Gas Industry
Mining
Paints and Coatings
Other</t>
  </si>
  <si>
    <t>Part 1 Industry Overview
1.1 Acrylamide Solution Industry
1.1.1 Overview
1.2 Acrylamide Solution Segment by Types
1.3 Global Acrylamide Solution Segment by Applications
1.4 Global Acrylamide Solution Market Size Analysis
1.4.1 Global Acrylamide Solution Sales and Growth Rate (2016-2025)
1.4.2 Global Acrylamide Solution Sales and Growth Rate (2016-2025)
Part 2 Global Acrylamide Solution Manufacturer Analysis
2.1BASF
2.1.1 Company Basic Information, Manufacturing Base, Sales Area and Its Competitors
2.1.2 Acrylamide Solution Product Information
2.1.3 BASFAcrylamide Solution Revenue and Gross Margin (2016-2019)
2.2Mitsui Chemical
2.2.1 Company Basic Information, Manufacturing Base, Sales Area and Its Competitors
2.2.2 Acrylamide Solution Product Information
2.2.3 Mitsui ChemicalAcrylamide Solution Revenue and Gross Margin (2016-2019)
2.3Ecolab
2.3.1 Company Basic Information, Manufacturing Base, Sales Area and Its Competitors
2.3.2 Acrylamide Solution Product Information
2.3.3 EcolabAcrylamide Solution Revenue and Gross Margin (2016-2019)
2.4Anhui JuCheng Fine Chemicals
2.4.1 Company Basic Information, Manufacturing Base, Sales Area and Its Competitors
2.4.2 Acrylamide Solution Product Information
2.4.3 Anhui JuCheng Fine ChemicalsAcrylamide Solution Revenue and Gross Margin (2016-2019)
2.5SNF Group
2.5.1 Company Basic Information, Manufacturing Base, Sales Area and Its Competitors
2.5.2 Acrylamide Solution Product Information
2.5.3 SNF GroupAcrylamide Solution Revenue and Gross Margin (2016-2019)
2.6Beijing Hengju Chemical Group
2.6.1 Company Basic Information, Manufacturing Base, Sales Area and Its Competitors
2.6.2 Acrylamide Solution Product Information
2.6.3 Beijing Hengju Chemical GroupAcrylamide Solution Revenue and Gross Margin (2016-2019)
2.7Jiangxi Changjiu Agrochemical
2.7.1 Company Basic Information, Manufacturing Base, Sales Area and Its Competitors
2.7.2 Acrylamide Solution Product Information
2.7.3 Jiangxi Changjiu AgrochemicalAcrylamide Solution Revenue and Gross Margin (2016-2019)
2.8Zibo Xinye Chemical
2.8.1 Company Basic Information, Manufacturing Base, Sales Area and Its Competitors
2.8.2 Acrylamide Solution Product Information
2.8.3 Zibo Xinye ChemicalAcrylamide Solution Revenue and Gross Margin (2016-2019)
2.9Mitsubishi
2.9.1 Company Basic Information, Manufacturing Base, Sales Area and Its Competitors
2.9.2 Acrylamide Solution Product Information
2.9.3 MitsubishiAcrylamide Solution Revenue and Gross Margin (2016-2019)
Part 3 Global Acrylamide Solution Segment Analysis by Manufacturer
3.1 Global Acrylamide Solution Sales Volume and Share by Companies (2016-2019)
3.2 Global Acrylamide Solution Revenue and Share by Companies (2016-2019)
3.3 Global Acrylamide Solution Main Manufacturers Basic Information Analysis
3.4 Analysis of the Competitiveness of Mainstream Manufacturers
Part 4 Global Acrylamide Solution Segment Analysis by Regions
4.1 Global Acrylamide Solution Sales and Revenue by Regions by Regions (2016-2019)
4.1.1 Global Acrylamide Solution Sales Analysis by Regions (2016-2019)
4.1.2 Global Acrylamide Solution Revenue and Market Share by Regions (2016-2019)
4.2 Asia-Pacific Acrylamide Solution Consumption Market Analysis
4.3 North America Acrylamide Solution Consumption Market Analysis
4.4 Europe Acrylamide Solution Consumption Market Analysis
4.5 South America Acrylamide Solution Consumption Market Analysis
4.6 Middle East Acrylamide Solution Consumption Market Analysis
4.7 Africa Acrylamide Solution Consumption Market Analysis
4.8 Global Acrylamide Solution Forecast by Regions
4.8.1 Global Acrylamide Solution Sales Forecast by Regions (2019-2025)
4.8.2 Global Acrylamide Solution Revenue Forecast by Regions (2019-2025)
Part 5 Global Acrylamide Solution Segment Analysis by Type
5.1Chemical Method
5.1.1 Overview
5.1.2 Chemical MethodMarket Analysis
5.2Biological Method
5.2.1 Overview
5.2.2 Biological MethodMarket Analysis
5.3content≥40%
5.3.1 Overview
5.3.2 content≥40%Market Analysis
Part 6 Global Acrylamide Solution Segment Analysis by Application
6.1Water Treatment
6.1.1 Overview
6.1.2 Water Treatment Market Analysis
6.2Pulp and Paper Industry
6.2.1 Overview
6.2.2 Pulp and Paper Industry Market Analysis
6.3Oil and Gas Industry
6.3.1 Overview
6.3.2 Oil and Gas Industry Market Analysis
6.4Mining
6.4.1 Overview
6.4.2 Mining Market Analysis
6.5Paints and Coatings
6.5.1 Overview
6.5.2 Paints and Coatings Market Analysis
6.6Other
6.6.1 Overview
6.6.2 Other Market Analysis
Part 7 Acrylamide Solution Manufacturing Cost Analysis
7.1 Industry Chain
7.2 Raw Materials
7.2.1 Price Trend of Key Raw Materials
7.2.2 Key Suppliers of Raw Materials
7.3 Manufacturing Process Analysis of Acrylamide Solution
7.4 Proportion of Manufacturing Cost Structure
Part 8 Market Environment Analysis
8.1 SWOT
8.2 Market Channel
8.3 Downstream Buyers
Part 9 Research Conclusion</t>
  </si>
  <si>
    <t>Figure Product Picture of Acrylamide Solution
Figure Global Acrylamide Solution Sales and Growth Rate (2016-2025)
Figure Global Acrylamide Solution Revenue (Million $) and Growth Rate (2016-2025)
Table BASF Acrylamide Solution Basic Information, Manufacturing Base, Sales Area and Its Competitors
Table BASF Acrylamide Solution Sales Revenue (Million USD), Price and Gross Margin (%) (2016-2019)
Figure BASF Acrylamide Solution Sales Market Share (2016-2019)
Table Mitsui Chemical Acrylamide Solution Basic Information, Manufacturing Base, Sales Area and Its Competitors
Table Mitsui Chemical Acrylamide Solution Sales Revenue (Million USD), Price and Gross Margin (%) (2016-2019)
Figure Mitsui Chemical Acrylamide Solution Sales Market Share (2016-2019)
Table Ecolab Acrylamide Solution Basic Information, Manufacturing Base, Sales Area and Its Competitors
Table Ecolab Acrylamide Solution Sales Revenue (Million USD), Price and Gross Margin (%) (2016-2019)
Figure Ecolab Acrylamide Solution Sales Market Share (2016-2019)
Table Anhui JuCheng Fine Chemicals Acrylamide Solution Basic Information, Manufacturing Base, Sales Area and Its Competitors
Table Anhui JuCheng Fine Chemicals Acrylamide Solution Sales Revenue (Million USD), Price and Gross Margin (%) (2016-2019)
Figure Anhui JuCheng Fine Chemicals Acrylamide Solution Sales Market Share (2016-2019)
Table SNF Group Acrylamide Solution Basic Information, Manufacturing Base, Sales Area and Its Competitors
Table SNF Group Acrylamide Solution Sales Revenue (Million USD), Price and Gross Margin (%) (2016-2019)
Figure SNF Group Acrylamide Solution Sales Market Share (2016-2019)
Table Beijing Hengju Chemical Group Acrylamide Solution Basic Information, Manufacturing Base, Sales Area and Its Competitors
Table Beijing Hengju Chemical Group Acrylamide Solution Sales Revenue (Million USD), Price and Gross Margin (%) (2016-2019)
Figure Beijing Hengju Chemical Group Acrylamide Solution Sales Market Share (2016-2019)
Table Jiangxi Changjiu Agrochemical Acrylamide Solution Basic Information, Manufacturing Base, Sales Area and Its Competitors
Table Jiangxi Changjiu Agrochemical Acrylamide Solution Sales Revenue (Million USD), Price and Gross Margin (%) (2016-2019)
Figure Jiangxi Changjiu Agrochemical Acrylamide Solution Sales Market Share (2016-2019)
Table Zibo Xinye Chemical Acrylamide Solution Basic Information, Manufacturing Base, Sales Area and Its Competitors
Table Zibo Xinye Chemical Acrylamide Solution Sales Revenue (Million USD), Price and Gross Margin (%) (2016-2019)
Figure Zibo Xinye Chemical Acrylamide Solution Sales Market Share (2016-2019)
Table Mitsubishi Acrylamide Solution Basic Information, Manufacturing Base, Sales Area and Its Competitors
Table Mitsubishi Acrylamide Solution Sales Revenue (Million USD), Price and Gross Margin (%) (2016-2019)
Figure Mitsubishi Acrylamide Solution Sales Market Share (2016-2019)
Table Global Acrylamide Solution Sales Volume by Companies (2016-2019)
Table Global Acrylamide Solution Sales Volume Share by Vendors (2016-2019)
Figure Global Acrylamide Solution Sales Volume Share by Vendors in 2018
Figure Global Acrylamide Solution Sales Volume Share by Vendors in 2019
Table Global Acrylamide Solution Revenue (Million USD) by Companies (2016-2019)
Table Global Acrylamide Solution Revenue Share by Vendors (2016-2019)
Figure Global Acrylamide Solution Revenue Share by Vendors in 2018
Figure Global Acrylamide Solution Revenue Share by Vendors in 2019
Table Manufacturers Acrylamide Solution Manufacturing Base Distribution and Sales Area
Table Global Acrylamide Solution Sales by Regions (2016-2019)
Figure Global Acrylamide Solution Sales Market Share by Regions (2016-2019)
Figure Global Acrylamide Solution Sales Market Share by Regions (2016-2019)
Figure 2018 Global Acrylamide Solution Sales Market Share by Regions
Table Global Acrylamide Solution Revenue (Million $) by Regions (2016-2019)
Figure Global Acrylamide Solution Revenue Market Share by Regions (2016-2019)
Figure Global Acrylamide Solution Revenue Market Share by Regions (2016-2019)
Figure 2018 Global Acrylamide Solution Revenue Market Share by Regions
Figure Asia-Pacific Acrylamide Solution Sales and Growth Rate (%)(2016-2019)
Figure Asia-Pacific Acrylamide Solution Revenue (Million USD) and Growth Rate (2016-2019)
Figure Asia-Pacific Acrylamide Solution Price Trend (2016-2019)
Figure North America Acrylamide Solution Sales and Growth Rate (%)(2016-2019)
Figure North America Acrylamide Solution Revenue (Million USD) and Growth Rate (2016-2019)
Figure North America Acrylamide Solution Price Trend (2016-2019)
Figure Europe Acrylamide Solution Sales and Growth Rate (%)(2016-2019)
Figure Europe Acrylamide Solution Revenue (Million USD) and Growth Rate (2016-2019)
Figure Europe Acrylamide Solution Price Trend (2016-2019)
Figure South America Acrylamide Solution Sales and Growth Rate (%)(2016-2019)
Figure South America Acrylamide Solution Revenue (Million USD) and Growth Rate (2016-2019)
Figure South America Acrylamide Solution Price Trend (2016-2019)
Figure Middle East Acrylamide Solution Sales and Growth Rate (%)(2016-2019)
Figure Middle East Acrylamide Solution Revenue (Million USD) and Growth Rate (2016-2019)
Figure Middle East Acrylamide Solution Price Trend (2016-2019)
Figure Africa Acrylamide Solution Sales and Growth Rate (%)(2016-2019)
Figure Africa Acrylamide Solution Revenue (Million USD) and Growth Rate (2016-2019)
Figure Africa Acrylamide Solution Price Trend (2016-2019)
Table Global Acrylamide Solution Sales by Regions (2019-2025)
Figure Global Acrylamide Solution Sales Market Share by Regions (2019-2025)
Figure Global Acrylamide Solution Sales Market Share by Regions (2019-2025)
Figure 2025 Global Acrylamide Solution Sales Market Share by Regions
Table Global Acrylamide Solution Revenue (Million $) Forecast by Regions (2019-2025)
Figure Global Acrylamide Solution Revenue Market Share Forecast by Regions (2019-2025)
Figure Global Acrylamide Solution Revenue Market Share Forecast by Regions (2019-2025)
Figure 2025 Global Acrylamide Solution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Acrylamide Solution
Figure Manufacturing Cost Structure of Acrylamide Solution
Figure Acrylamide Solution SWOT List
Figure Acrylamide Solution Market Channel
Table Major Buyers of Acrylamide Solution</t>
  </si>
  <si>
    <t>Global Acrylamide Solution Market Status and Outlook</t>
  </si>
  <si>
    <t>Global AKA Alkalized Cocoa Market Status and Outlook 2016-2025</t>
  </si>
  <si>
    <t>AKA Alkalized Cocoa</t>
  </si>
  <si>
    <t>This report studies the AKA Alkalized Cocoa market status and outlook of global and major regions, from angles of manufacturers, regions, product types and end industries; this report analyzes the top manufacturers in global and major regions, and splits the AKA Alkalized Cocoa market by product type and applications/end industries.
The global AKA Alkalized Cocoa market is valued at XX million USD in 2018 and is expected to reach XX million USD by the end of 2025.
&lt;b&gt;The major players in global AKA Alkalized Cocoa market includes:&lt;/b&gt;
Olam Cocoa
Cargill
Barry Callebaut
Plot Ghana
Dutch Cocoa
Cocoa Processing Company Limited
Indcresa
Blommer
JB Foods Limited
&lt;b&gt;Major regions in global AKA Alkalized Cocoa market includes:&lt;/b&gt;
Asia-Pacific
North America
Europe
South America
Middle East &amp; Africa
&lt;b&gt;Major types in global AKA Alkalized Cocoa market includes:&lt;/b&gt;
95% Purty
98% Purty
&lt;b&gt;Major application in global AKA Alkalized Cocoa market includes:&lt;/b&gt;
Chocolate
Beverage &amp; Dairy
Desserts, Baking and Biscuit
Others</t>
  </si>
  <si>
    <t>Part 1 Industry Overview
1.1 AKA Alkalized Cocoa Industry
1.1.1 Overview
1.2 AKA Alkalized Cocoa Segment by Types
1.3 Global AKA Alkalized Cocoa Segment by Applications
1.4 Global AKA Alkalized Cocoa Market Size Analysis
1.4.1 Global AKA Alkalized Cocoa Sales and Growth Rate (2016-2025)
1.4.2 Global AKA Alkalized Cocoa Sales and Growth Rate (2016-2025)
Part 2 Global AKA Alkalized Cocoa Manufacturer Analysis
2.1Olam Cocoa
2.1.1 Company Basic Information, Manufacturing Base, Sales Area and Its Competitors
2.1.2 AKA Alkalized Cocoa Product Information
2.1.3 Olam CocoaAKA Alkalized Cocoa Revenue and Gross Margin (2016-2019)
2.2Cargill
2.2.1 Company Basic Information, Manufacturing Base, Sales Area and Its Competitors
2.2.2 AKA Alkalized Cocoa Product Information
2.2.3 CargillAKA Alkalized Cocoa Revenue and Gross Margin (2016-2019)
2.3Barry Callebaut
2.3.1 Company Basic Information, Manufacturing Base, Sales Area and Its Competitors
2.3.2 AKA Alkalized Cocoa Product Information
2.3.3 Barry CallebautAKA Alkalized Cocoa Revenue and Gross Margin (2016-2019)
2.4Plot Ghana
2.4.1 Company Basic Information, Manufacturing Base, Sales Area and Its Competitors
2.4.2 AKA Alkalized Cocoa Product Information
2.4.3 Plot GhanaAKA Alkalized Cocoa Revenue and Gross Margin (2016-2019)
2.5Dutch Cocoa
2.5.1 Company Basic Information, Manufacturing Base, Sales Area and Its Competitors
2.5.2 AKA Alkalized Cocoa Product Information
2.5.3 Dutch CocoaAKA Alkalized Cocoa Revenue and Gross Margin (2016-2019)
2.6Cocoa Processing Company Limited
2.6.1 Company Basic Information, Manufacturing Base, Sales Area and Its Competitors
2.6.2 AKA Alkalized Cocoa Product Information
2.6.3 Cocoa Processing Company LimitedAKA Alkalized Cocoa Revenue and Gross Margin (2016-2019)
2.7Indcresa
2.7.1 Company Basic Information, Manufacturing Base, Sales Area and Its Competitors
2.7.2 AKA Alkalized Cocoa Product Information
2.7.3 IndcresaAKA Alkalized Cocoa Revenue and Gross Margin (2016-2019)
2.8Blommer
2.8.1 Company Basic Information, Manufacturing Base, Sales Area and Its Competitors
2.8.2 AKA Alkalized Cocoa Product Information
2.8.3 BlommerAKA Alkalized Cocoa Revenue and Gross Margin (2016-2019)
2.9JB Foods Limited
2.9.1 Company Basic Information, Manufacturing Base, Sales Area and Its Competitors
2.9.2 AKA Alkalized Cocoa Product Information
2.9.3 JB Foods LimitedAKA Alkalized Cocoa Revenue and Gross Margin (2016-2019)
Part 3 Global AKA Alkalized Cocoa Segment Analysis by Manufacturer
3.1 Global AKA Alkalized Cocoa Sales Volume and Share by Companies (2016-2019)
3.2 Global AKA Alkalized Cocoa Revenue and Share by Companies (2016-2019)
3.3 Global AKA Alkalized Cocoa Main Manufacturers Basic Information Analysis
3.4 Analysis of the Competitiveness of Mainstream Manufacturers
Part 4 Global AKA Alkalized Cocoa Segment Analysis by Regions
4.1 Global AKA Alkalized Cocoa Sales and Revenue by Regions by Regions (2016-2019)
4.1.1 Global AKA Alkalized Cocoa Sales Analysis by Regions (2016-2019)
4.1.2 Global AKA Alkalized Cocoa Revenue and Market Share by Regions (2016-2019)
4.2 Asia-Pacific AKA Alkalized Cocoa Consumption Market Analysis
4.3 North America AKA Alkalized Cocoa Consumption Market Analysis
4.4 Europe AKA Alkalized Cocoa Consumption Market Analysis
4.5 South America AKA Alkalized Cocoa Consumption Market Analysis
4.6 Middle East AKA Alkalized Cocoa Consumption Market Analysis
4.7 Africa AKA Alkalized Cocoa Consumption Market Analysis
4.8 Global AKA Alkalized Cocoa Forecast by Regions
4.8.1 Global AKA Alkalized Cocoa Sales Forecast by Regions (2019-2025)
4.8.2 Global AKA Alkalized Cocoa Revenue Forecast by Regions (2019-2025)
Part 5 Global AKA Alkalized Cocoa Segment Analysis by Type
5.195% Purty
5.1.1 Overview
5.1.2 95% PurtyMarket Analysis
5.298% Purty
5.2.1 Overview
5.2.2 98% PurtyMarket Analysis
Part 6 Global AKA Alkalized Cocoa Segment Analysis by Application
6.1Chocolate
6.1.1 Overview
6.1.2 Chocolate Market Analysis
6.2Beverage &amp; Dairy
6.2.1 Overview
6.2.2 Beverage &amp; Dairy Market Analysis
6.3Desserts, Baking and Biscuit
6.3.1 Overview
6.3.2 Desserts, Baking and Biscuit Market Analysis
6.4Others
6.4.1 Overview
6.4.2 Others Market Analysis
Part 7 AKA Alkalized Cocoa Manufacturing Cost Analysis
7.1 Industry Chain
7.2 Raw Materials
7.2.1 Price Trend of Key Raw Materials
7.2.2 Key Suppliers of Raw Materials
7.3 Manufacturing Process Analysis of AKA Alkalized Cocoa
7.4 Proportion of Manufacturing Cost Structure
Part 8 Market Environment Analysis
8.1 SWOT
8.2 Market Channel
8.3 Downstream Buyers
Part 9 Research Conclusion</t>
  </si>
  <si>
    <t>Figure Product Picture of AKA Alkalized Cocoa
Figure Global AKA Alkalized Cocoa Sales and Growth Rate (2016-2025)
Figure Global AKA Alkalized Cocoa Revenue (Million $) and Growth Rate (2016-2025)
Table Olam Cocoa AKA Alkalized Cocoa Basic Information, Manufacturing Base, Sales Area and Its Competitors
Table Olam Cocoa AKA Alkalized Cocoa Sales Revenue (Million USD), Price and Gross Margin (%) (2016-2019)
Figure Olam Cocoa AKA Alkalized Cocoa Sales Market Share (2016-2019)
Table Cargill AKA Alkalized Cocoa Basic Information, Manufacturing Base, Sales Area and Its Competitors
Table Cargill AKA Alkalized Cocoa Sales Revenue (Million USD), Price and Gross Margin (%) (2016-2019)
Figure Cargill AKA Alkalized Cocoa Sales Market Share (2016-2019)
Table Barry Callebaut AKA Alkalized Cocoa Basic Information, Manufacturing Base, Sales Area and Its Competitors
Table Barry Callebaut AKA Alkalized Cocoa Sales Revenue (Million USD), Price and Gross Margin (%) (2016-2019)
Figure Barry Callebaut AKA Alkalized Cocoa Sales Market Share (2016-2019)
Table Plot Ghana AKA Alkalized Cocoa Basic Information, Manufacturing Base, Sales Area and Its Competitors
Table Plot Ghana AKA Alkalized Cocoa Sales Revenue (Million USD), Price and Gross Margin (%) (2016-2019)
Figure Plot Ghana AKA Alkalized Cocoa Sales Market Share (2016-2019)
Table Dutch Cocoa AKA Alkalized Cocoa Basic Information, Manufacturing Base, Sales Area and Its Competitors
Table Dutch Cocoa AKA Alkalized Cocoa Sales Revenue (Million USD), Price and Gross Margin (%) (2016-2019)
Figure Dutch Cocoa AKA Alkalized Cocoa Sales Market Share (2016-2019)
Table Cocoa Processing Company Limited AKA Alkalized Cocoa Basic Information, Manufacturing Base, Sales Area and Its Competitors
Table Cocoa Processing Company Limited AKA Alkalized Cocoa Sales Revenue (Million USD), Price and Gross Margin (%) (2016-2019)
Figure Cocoa Processing Company Limited AKA Alkalized Cocoa Sales Market Share (2016-2019)
Table Indcresa AKA Alkalized Cocoa Basic Information, Manufacturing Base, Sales Area and Its Competitors
Table Indcresa AKA Alkalized Cocoa Sales Revenue (Million USD), Price and Gross Margin (%) (2016-2019)
Figure Indcresa AKA Alkalized Cocoa Sales Market Share (2016-2019)
Table Blommer AKA Alkalized Cocoa Basic Information, Manufacturing Base, Sales Area and Its Competitors
Table Blommer AKA Alkalized Cocoa Sales Revenue (Million USD), Price and Gross Margin (%) (2016-2019)
Figure Blommer AKA Alkalized Cocoa Sales Market Share (2016-2019)
Table JB Foods Limited AKA Alkalized Cocoa Basic Information, Manufacturing Base, Sales Area and Its Competitors
Table JB Foods Limited AKA Alkalized Cocoa Sales Revenue (Million USD), Price and Gross Margin (%) (2016-2019)
Figure JB Foods Limited AKA Alkalized Cocoa Sales Market Share (2016-2019)
Table Global AKA Alkalized Cocoa Sales Volume by Companies (2016-2019)
Table Global AKA Alkalized Cocoa Sales Volume Share by Vendors (2016-2019)
Figure Global AKA Alkalized Cocoa Sales Volume Share by Vendors in 2018
Figure Global AKA Alkalized Cocoa Sales Volume Share by Vendors in 2019
Table Global AKA Alkalized Cocoa Revenue (Million USD) by Companies (2016-2019)
Table Global AKA Alkalized Cocoa Revenue Share by Vendors (2016-2019)
Figure Global AKA Alkalized Cocoa Revenue Share by Vendors in 2018
Figure Global AKA Alkalized Cocoa Revenue Share by Vendors in 2019
Table Manufacturers AKA Alkalized Cocoa Manufacturing Base Distribution and Sales Area
Table Global AKA Alkalized Cocoa Sales by Regions (2016-2019)
Figure Global AKA Alkalized Cocoa Sales Market Share by Regions (2016-2019)
Figure Global AKA Alkalized Cocoa Sales Market Share by Regions (2016-2019)
Figure 2018 Global AKA Alkalized Cocoa Sales Market Share by Regions
Table Global AKA Alkalized Cocoa Revenue (Million $) by Regions (2016-2019)
Figure Global AKA Alkalized Cocoa Revenue Market Share by Regions (2016-2019)
Figure Global AKA Alkalized Cocoa Revenue Market Share by Regions (2016-2019)
Figure 2018 Global AKA Alkalized Cocoa Revenue Market Share by Regions
Figure Asia-Pacific AKA Alkalized Cocoa Sales and Growth Rate (%)(2016-2019)
Figure Asia-Pacific AKA Alkalized Cocoa Revenue (Million USD) and Growth Rate (2016-2019)
Figure Asia-Pacific AKA Alkalized Cocoa Price Trend (2016-2019)
Figure North America AKA Alkalized Cocoa Sales and Growth Rate (%)(2016-2019)
Figure North America AKA Alkalized Cocoa Revenue (Million USD) and Growth Rate (2016-2019)
Figure North America AKA Alkalized Cocoa Price Trend (2016-2019)
Figure Europe AKA Alkalized Cocoa Sales and Growth Rate (%)(2016-2019)
Figure Europe AKA Alkalized Cocoa Revenue (Million USD) and Growth Rate (2016-2019)
Figure Europe AKA Alkalized Cocoa Price Trend (2016-2019)
Figure South America AKA Alkalized Cocoa Sales and Growth Rate (%)(2016-2019)
Figure South America AKA Alkalized Cocoa Revenue (Million USD) and Growth Rate (2016-2019)
Figure South America AKA Alkalized Cocoa Price Trend (2016-2019)
Figure Middle East AKA Alkalized Cocoa Sales and Growth Rate (%)(2016-2019)
Figure Middle East AKA Alkalized Cocoa Revenue (Million USD) and Growth Rate (2016-2019)
Figure Middle East AKA Alkalized Cocoa Price Trend (2016-2019)
Figure Africa AKA Alkalized Cocoa Sales and Growth Rate (%)(2016-2019)
Figure Africa AKA Alkalized Cocoa Revenue (Million USD) and Growth Rate (2016-2019)
Figure Africa AKA Alkalized Cocoa Price Trend (2016-2019)
Table Global AKA Alkalized Cocoa Sales by Regions (2019-2025)
Figure Global AKA Alkalized Cocoa Sales Market Share by Regions (2019-2025)
Figure Global AKA Alkalized Cocoa Sales Market Share by Regions (2019-2025)
Figure 2025 Global AKA Alkalized Cocoa Sales Market Share by Regions
Table Global AKA Alkalized Cocoa Revenue (Million $) Forecast by Regions (2019-2025)
Figure Global AKA Alkalized Cocoa Revenue Market Share Forecast by Regions (2019-2025)
Figure Global AKA Alkalized Cocoa Revenue Market Share Forecast by Regions (2019-2025)
Figure 2025 Global AKA Alkalized Cocoa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AKA Alkalized Cocoa
Figure Manufacturing Cost Structure of AKA Alkalized Cocoa
Figure AKA Alkalized Cocoa SWOT List
Figure AKA Alkalized Cocoa Market Channel
Table Major Buyers of AKA Alkalized Cocoa</t>
  </si>
  <si>
    <t>Global AKA Alkalized Cocoa Market Status and Outlook</t>
  </si>
  <si>
    <t>Global Brewer's Yeast Revivable Market Status and Outlook 2016-2025</t>
  </si>
  <si>
    <t>Brewer's Yeast Revivable</t>
  </si>
  <si>
    <t>This report studies the Brewer's Yeast Revivable market status and outlook of global and major regions, from angles of manufacturers, regions, product types and end industries; this report analyzes the top manufacturers in global and major regions, and splits the Brewer's Yeast Revivable market by product type and applications/end industries.
The global Brewer's Yeast Revivable market is valued at XX million USD in 2018 and is expected to reach XX million USD by the end of 2025.
&lt;b&gt;The major players in global Brewer's Yeast Revivable market includes:&lt;/b&gt;
Nutreco
Cargill
Incorporated
Lesaffre Group
Archer Daniels Midland Company
&lt;b&gt;Major regions in global Brewer's Yeast Revivable market includes:&lt;/b&gt;
Asia-Pacific
North America
Europe
South America
Middle East &amp; Africa
&lt;b&gt;Major types in global Brewer's Yeast Revivable market includes:&lt;/b&gt;
Dry
Liquid
&lt;b&gt;Major application in global Brewer's Yeast Revivable market includes:&lt;/b&gt;
Feed Supplements
Food Supplements</t>
  </si>
  <si>
    <t>Part 1 Industry Overview
1.1 Brewer's Yeast Revivable Industry
1.1.1 Overview
1.2 Brewer's Yeast Revivable Segment by Types
1.3 Global Brewer's Yeast Revivable Segment by Applications
1.4 Global Brewer's Yeast Revivable Market Size Analysis
1.4.1 Global Brewer's Yeast Revivable Sales and Growth Rate (2016-2025)
1.4.2 Global Brewer's Yeast Revivable Sales and Growth Rate (2016-2025)
Part 2 Global Brewer's Yeast Revivable Manufacturer Analysis
2.1Nutreco
2.1.1 Company Basic Information, Manufacturing Base, Sales Area and Its Competitors
2.1.2 Brewer's Yeast Revivable Product Information
2.1.3 NutrecoBrewer's Yeast Revivable Revenue and Gross Margin (2016-2019)
2.2Cargill
2.2.1 Company Basic Information, Manufacturing Base, Sales Area and Its Competitors
2.2.2 Brewer's Yeast Revivable Product Information
2.2.3 CargillBrewer's Yeast Revivable Revenue and Gross Margin (2016-2019)
2.3Incorporated
2.3.1 Company Basic Information, Manufacturing Base, Sales Area and Its Competitors
2.3.2 Brewer's Yeast Revivable Product Information
2.3.3 IncorporatedBrewer's Yeast Revivable Revenue and Gross Margin (2016-2019)
2.4Lesaffre Group
2.4.1 Company Basic Information, Manufacturing Base, Sales Area and Its Competitors
2.4.2 Brewer's Yeast Revivable Product Information
2.4.3 Lesaffre GroupBrewer's Yeast Revivable Revenue and Gross Margin (2016-2019)
2.5Archer Daniels Midland Company
2.5.1 Company Basic Information, Manufacturing Base, Sales Area and Its Competitors
2.5.2 Brewer's Yeast Revivable Product Information
2.5.3 Archer Daniels Midland CompanyBrewer's Yeast Revivable Revenue and Gross Margin (2016-2019)
Part 3 Global Brewer's Yeast Revivable Segment Analysis by Manufacturer
3.1 Global Brewer's Yeast Revivable Sales Volume and Share by Companies (2016-2019)
3.2 Global Brewer's Yeast Revivable Revenue and Share by Companies (2016-2019)
3.3 Global Brewer's Yeast Revivable Main Manufacturers Basic Information Analysis
3.4 Analysis of the Competitiveness of Mainstream Manufacturers
Part 4 Global Brewer's Yeast Revivable Segment Analysis by Regions
4.1 Global Brewer's Yeast Revivable Sales and Revenue by Regions by Regions (2016-2019)
4.1.1 Global Brewer's Yeast Revivable Sales Analysis by Regions (2016-2019)
4.1.2 Global Brewer's Yeast Revivable Revenue and Market Share by Regions (2016-2019)
4.2 Asia-Pacific Brewer's Yeast Revivable Consumption Market Analysis
4.3 North America Brewer's Yeast Revivable Consumption Market Analysis
4.4 Europe Brewer's Yeast Revivable Consumption Market Analysis
4.5 South America Brewer's Yeast Revivable Consumption Market Analysis
4.6 Middle East Brewer's Yeast Revivable Consumption Market Analysis
4.7 Africa Brewer's Yeast Revivable Consumption Market Analysis
4.8 Global Brewer's Yeast Revivable Forecast by Regions
4.8.1 Global Brewer's Yeast Revivable Sales Forecast by Regions (2019-2025)
4.8.2 Global Brewer's Yeast Revivable Revenue Forecast by Regions (2019-2025)
Part 5 Global Brewer's Yeast Revivable Segment Analysis by Type
5.1Dry
5.1.1 Overview
5.1.2 DryMarket Analysis
5.2Liquid
5.2.1 Overview
5.2.2 LiquidMarket Analysis
Part 6 Global Brewer's Yeast Revivable Segment Analysis by Application
6.1Feed Supplements
6.1.1 Overview
6.1.2 Feed Supplements Market Analysis
6.2Food Supplements
6.2.1 Overview
6.2.2 Food Supplements Market Analysis
Part 7 Brewer's Yeast Revivable Manufacturing Cost Analysis
7.1 Industry Chain
7.2 Raw Materials
7.2.1 Price Trend of Key Raw Materials
7.2.2 Key Suppliers of Raw Materials
7.3 Manufacturing Process Analysis of Brewer's Yeast Revivable
7.4 Proportion of Manufacturing Cost Structure
Part 8 Market Environment Analysis
8.1 SWOT
8.2 Market Channel
8.3 Downstream Buyers
Part 9 Research Conclusion</t>
  </si>
  <si>
    <t>Figure Product Picture of Brewer's Yeast Revivable
Figure Global Brewer's Yeast Revivable Sales and Growth Rate (2016-2025)
Figure Global Brewer's Yeast Revivable Revenue (Million $) and Growth Rate (2016-2025)
Table Nutreco Brewer's Yeast Revivable Basic Information, Manufacturing Base, Sales Area and Its Competitors
Table Nutreco Brewer's Yeast Revivable Sales Revenue (Million USD), Price and Gross Margin (%) (2016-2019)
Figure Nutreco Brewer's Yeast Revivable Sales Market Share (2016-2019)
Table Cargill Brewer's Yeast Revivable Basic Information, Manufacturing Base, Sales Area and Its Competitors
Table Cargill Brewer's Yeast Revivable Sales Revenue (Million USD), Price and Gross Margin (%) (2016-2019)
Figure Cargill Brewer's Yeast Revivable Sales Market Share (2016-2019)
Table Incorporated Brewer's Yeast Revivable Basic Information, Manufacturing Base, Sales Area and Its Competitors
Table Incorporated Brewer's Yeast Revivable Sales Revenue (Million USD), Price and Gross Margin (%) (2016-2019)
Figure Incorporated Brewer's Yeast Revivable Sales Market Share (2016-2019)
Table Lesaffre Group Brewer's Yeast Revivable Basic Information, Manufacturing Base, Sales Area and Its Competitors
Table Lesaffre Group Brewer's Yeast Revivable Sales Revenue (Million USD), Price and Gross Margin (%) (2016-2019)
Figure Lesaffre Group Brewer's Yeast Revivable Sales Market Share (2016-2019)
Table Archer Daniels Midland Company Brewer's Yeast Revivable Basic Information, Manufacturing Base, Sales Area and Its Competitors
Table Archer Daniels Midland Company Brewer's Yeast Revivable Sales Revenue (Million USD), Price and Gross Margin (%) (2016-2019)
Figure Archer Daniels Midland Company Brewer's Yeast Revivable Sales Market Share (2016-2019)
Table Global Brewer's Yeast Revivable Sales Volume by Companies (2016-2019)
Table Global Brewer's Yeast Revivable Sales Volume Share by Vendors (2016-2019)
Figure Global Brewer's Yeast Revivable Sales Volume Share by Vendors in 2018
Figure Global Brewer's Yeast Revivable Sales Volume Share by Vendors in 2019
Table Global Brewer's Yeast Revivable Revenue (Million USD) by Companies (2016-2019)
Table Global Brewer's Yeast Revivable Revenue Share by Vendors (2016-2019)
Figure Global Brewer's Yeast Revivable Revenue Share by Vendors in 2018
Figure Global Brewer's Yeast Revivable Revenue Share by Vendors in 2019
Table Manufacturers Brewer's Yeast Revivable Manufacturing Base Distribution and Sales Area
Table Global Brewer's Yeast Revivable Sales by Regions (2016-2019)
Figure Global Brewer's Yeast Revivable Sales Market Share by Regions (2016-2019)
Figure Global Brewer's Yeast Revivable Sales Market Share by Regions (2016-2019)
Figure 2018 Global Brewer's Yeast Revivable Sales Market Share by Regions
Table Global Brewer's Yeast Revivable Revenue (Million $) by Regions (2016-2019)
Figure Global Brewer's Yeast Revivable Revenue Market Share by Regions (2016-2019)
Figure Global Brewer's Yeast Revivable Revenue Market Share by Regions (2016-2019)
Figure 2018 Global Brewer's Yeast Revivable Revenue Market Share by Regions
Figure Asia-Pacific Brewer's Yeast Revivable Sales and Growth Rate (%)(2016-2019)
Figure Asia-Pacific Brewer's Yeast Revivable Revenue (Million USD) and Growth Rate (2016-2019)
Figure Asia-Pacific Brewer's Yeast Revivable Price Trend (2016-2019)
Figure North America Brewer's Yeast Revivable Sales and Growth Rate (%)(2016-2019)
Figure North America Brewer's Yeast Revivable Revenue (Million USD) and Growth Rate (2016-2019)
Figure North America Brewer's Yeast Revivable Price Trend (2016-2019)
Figure Europe Brewer's Yeast Revivable Sales and Growth Rate (%)(2016-2019)
Figure Europe Brewer's Yeast Revivable Revenue (Million USD) and Growth Rate (2016-2019)
Figure Europe Brewer's Yeast Revivable Price Trend (2016-2019)
Figure South America Brewer's Yeast Revivable Sales and Growth Rate (%)(2016-2019)
Figure South America Brewer's Yeast Revivable Revenue (Million USD) and Growth Rate (2016-2019)
Figure South America Brewer's Yeast Revivable Price Trend (2016-2019)
Figure Middle East Brewer's Yeast Revivable Sales and Growth Rate (%)(2016-2019)
Figure Middle East Brewer's Yeast Revivable Revenue (Million USD) and Growth Rate (2016-2019)
Figure Middle East Brewer's Yeast Revivable Price Trend (2016-2019)
Figure Africa Brewer's Yeast Revivable Sales and Growth Rate (%)(2016-2019)
Figure Africa Brewer's Yeast Revivable Revenue (Million USD) and Growth Rate (2016-2019)
Figure Africa Brewer's Yeast Revivable Price Trend (2016-2019)
Table Global Brewer's Yeast Revivable Sales by Regions (2019-2025)
Figure Global Brewer's Yeast Revivable Sales Market Share by Regions (2019-2025)
Figure Global Brewer's Yeast Revivable Sales Market Share by Regions (2019-2025)
Figure 2025 Global Brewer's Yeast Revivable Sales Market Share by Regions
Table Global Brewer's Yeast Revivable Revenue (Million $) Forecast by Regions (2019-2025)
Figure Global Brewer's Yeast Revivable Revenue Market Share Forecast by Regions (2019-2025)
Figure Global Brewer's Yeast Revivable Revenue Market Share Forecast by Regions (2019-2025)
Figure 2025 Global Brewer's Yeast Revivable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Brewer's Yeast Revivable
Figure Manufacturing Cost Structure of Brewer's Yeast Revivable
Figure Brewer's Yeast Revivable SWOT List
Figure Brewer's Yeast Revivable Market Channel
Table Major Buyers of Brewer's Yeast Revivable</t>
  </si>
  <si>
    <t>Global Brewer's Yeast Revivable Market Status and Outlook</t>
  </si>
  <si>
    <t>Global Revivable Yeast Market Status and Outlook 2016-2025</t>
  </si>
  <si>
    <t>Revivable Yeast</t>
  </si>
  <si>
    <t>This report studies the Revivable Yeast market status and outlook of global and major regions, from angles of manufacturers, regions, product types and end industries; this report analyzes the top manufacturers in global and major regions, and splits the Revivable Yeast market by product type and applications/end industries.
The global Revivable Yeast market is valued at XX million USD in 2018 and is expected to reach XX million USD by the end of 2025.
&lt;b&gt;The major players in global Revivable Yeast market includes:&lt;/b&gt;
Angel Yeast Company
Alltech
Lallemand
Lesaffre
Cypress Ingredients
Bioforce Canada
Bob's Red Mill Natural Foods
NOW Foods
Kadac
Quantum Nutrition Lab
&lt;b&gt;Major regions in global Revivable Yeast market includes:&lt;/b&gt;
Asia-Pacific
North America
Europe
South America
Middle East &amp; Africa
&lt;b&gt;Major types in global Revivable Yeast market includes:&lt;/b&gt;
Powder
Tablet
Capsule
&lt;b&gt;Major application in global Revivable Yeast market includes:&lt;/b&gt;
Online
Offline</t>
  </si>
  <si>
    <t>Part 1 Industry Overview
1.1 Revivable Yeast Industry
1.1.1 Overview
1.2 Revivable Yeast Segment by Types
1.3 Global Revivable Yeast Segment by Applications
1.4 Global Revivable Yeast Market Size Analysis
1.4.1 Global Revivable Yeast Sales and Growth Rate (2016-2025)
1.4.2 Global Revivable Yeast Sales and Growth Rate (2016-2025)
Part 2 Global Revivable Yeast Manufacturer Analysis
2.1Angel Yeast Company
2.1.1 Company Basic Information, Manufacturing Base, Sales Area and Its Competitors
2.1.2 Revivable Yeast Product Information
2.1.3 Angel Yeast CompanyRevivable Yeast Revenue and Gross Margin (2016-2019)
2.2Alltech
2.2.1 Company Basic Information, Manufacturing Base, Sales Area and Its Competitors
2.2.2 Revivable Yeast Product Information
2.2.3 AlltechRevivable Yeast Revenue and Gross Margin (2016-2019)
2.3Lallemand
2.3.1 Company Basic Information, Manufacturing Base, Sales Area and Its Competitors
2.3.2 Revivable Yeast Product Information
2.3.3 LallemandRevivable Yeast Revenue and Gross Margin (2016-2019)
2.4Lesaffre
2.4.1 Company Basic Information, Manufacturing Base, Sales Area and Its Competitors
2.4.2 Revivable Yeast Product Information
2.4.3 LesaffreRevivable Yeast Revenue and Gross Margin (2016-2019)
2.5Cypress Ingredients
2.5.1 Company Basic Information, Manufacturing Base, Sales Area and Its Competitors
2.5.2 Revivable Yeast Product Information
2.5.3 Cypress IngredientsRevivable Yeast Revenue and Gross Margin (2016-2019)
2.6Bioforce Canada
2.6.1 Company Basic Information, Manufacturing Base, Sales Area and Its Competitors
2.6.2 Revivable Yeast Product Information
2.6.3 Bioforce CanadaRevivable Yeast Revenue and Gross Margin (2016-2019)
2.7Bob's Red Mill Natural Foods
2.7.1 Company Basic Information, Manufacturing Base, Sales Area and Its Competitors
2.7.2 Revivable Yeast Product Information
2.7.3 Bob's Red Mill Natural FoodsRevivable Yeast Revenue and Gross Margin (2016-2019)
2.8NOW Foods
2.8.1 Company Basic Information, Manufacturing Base, Sales Area and Its Competitors
2.8.2 Revivable Yeast Product Information
2.8.3 NOW FoodsRevivable Yeast Revenue and Gross Margin (2016-2019)
2.9Kadac
2.9.1 Company Basic Information, Manufacturing Base, Sales Area and Its Competitors
2.9.2 Revivable Yeast Product Information
2.9.3 KadacRevivable Yeast Revenue and Gross Margin (2016-2019)
2.10Quantum Nutrition Lab
2.10.1 Company Basic Information, Manufacturing Base, Sales Area and Its Competitors
2.10.2 Revivable Yeast Product Information
2.10.3 Quantum Nutrition LabRevivable Yeast Revenue and Gross Margin (2016-2019)
Part 3 Global Revivable Yeast Segment Analysis by Manufacturer
3.1 Global Revivable Yeast Sales Volume and Share by Companies (2016-2019)
3.2 Global Revivable Yeast Revenue and Share by Companies (2016-2019)
3.3 Global Revivable Yeast Main Manufacturers Basic Information Analysis
3.4 Analysis of the Competitiveness of Mainstream Manufacturers
Part 4 Global Revivable Yeast Segment Analysis by Regions
4.1 Global Revivable Yeast Sales and Revenue by Regions by Regions (2016-2019)
4.1.1 Global Revivable Yeast Sales Analysis by Regions (2016-2019)
4.1.2 Global Revivable Yeast Revenue and Market Share by Regions (2016-2019)
4.2 Asia-Pacific Revivable Yeast Consumption Market Analysis
4.3 North America Revivable Yeast Consumption Market Analysis
4.4 Europe Revivable Yeast Consumption Market Analysis
4.5 South America Revivable Yeast Consumption Market Analysis
4.6 Middle East Revivable Yeast Consumption Market Analysis
4.7 Africa Revivable Yeast Consumption Market Analysis
4.8 Global Revivable Yeast Forecast by Regions
4.8.1 Global Revivable Yeast Sales Forecast by Regions (2019-2025)
4.8.2 Global Revivable Yeast Revenue Forecast by Regions (2019-2025)
Part 5 Global Revivable Yeast Segment Analysis by Type
5.1Powder
5.1.1 Overview
5.1.2 PowderMarket Analysis
5.2Tablet
5.2.1 Overview
5.2.2 TabletMarket Analysis
5.3Capsule
5.3.1 Overview
5.3.2 CapsuleMarket Analysis
Part 6 Global Revivable Yeast Segment Analysis by Application
6.1Online
6.1.1 Overview
6.1.2 Online Market Analysis
6.2Offline
6.2.1 Overview
6.2.2 Offline Market Analysis
Part 7 Revivable Yeast Manufacturing Cost Analysis
7.1 Industry Chain
7.2 Raw Materials
7.2.1 Price Trend of Key Raw Materials
7.2.2 Key Suppliers of Raw Materials
7.3 Manufacturing Process Analysis of Revivable Yeast
7.4 Proportion of Manufacturing Cost Structure
Part 8 Market Environment Analysis
8.1 SWOT
8.2 Market Channel
8.3 Downstream Buyers
Part 9 Research Conclusion</t>
  </si>
  <si>
    <t>Figure Product Picture of Revivable Yeast
Figure Global Revivable Yeast Sales and Growth Rate (2016-2025)
Figure Global Revivable Yeast Revenue (Million $) and Growth Rate (2016-2025)
Table Angel Yeast Company Revivable Yeast Basic Information, Manufacturing Base, Sales Area and Its Competitors
Table Angel Yeast Company Revivable Yeast Sales Revenue (Million USD), Price and Gross Margin (%) (2016-2019)
Figure Angel Yeast Company Revivable Yeast Sales Market Share (2016-2019)
Table Alltech Revivable Yeast Basic Information, Manufacturing Base, Sales Area and Its Competitors
Table Alltech Revivable Yeast Sales Revenue (Million USD), Price and Gross Margin (%) (2016-2019)
Figure Alltech Revivable Yeast Sales Market Share (2016-2019)
Table Lallemand Revivable Yeast Basic Information, Manufacturing Base, Sales Area and Its Competitors
Table Lallemand Revivable Yeast Sales Revenue (Million USD), Price and Gross Margin (%) (2016-2019)
Figure Lallemand Revivable Yeast Sales Market Share (2016-2019)
Table Lesaffre Revivable Yeast Basic Information, Manufacturing Base, Sales Area and Its Competitors
Table Lesaffre Revivable Yeast Sales Revenue (Million USD), Price and Gross Margin (%) (2016-2019)
Figure Lesaffre Revivable Yeast Sales Market Share (2016-2019)
Table Cypress Ingredients Revivable Yeast Basic Information, Manufacturing Base, Sales Area and Its Competitors
Table Cypress Ingredients Revivable Yeast Sales Revenue (Million USD), Price and Gross Margin (%) (2016-2019)
Figure Cypress Ingredients Revivable Yeast Sales Market Share (2016-2019)
Table Bioforce Canada Revivable Yeast Basic Information, Manufacturing Base, Sales Area and Its Competitors
Table Bioforce Canada Revivable Yeast Sales Revenue (Million USD), Price and Gross Margin (%) (2016-2019)
Figure Bioforce Canada Revivable Yeast Sales Market Share (2016-2019)
Table Bob's Red Mill Natural Foods Revivable Yeast Basic Information, Manufacturing Base, Sales Area and Its Competitors
Table Bob's Red Mill Natural Foods Revivable Yeast Sales Revenue (Million USD), Price and Gross Margin (%) (2016-2019)
Figure Bob's Red Mill Natural Foods Revivable Yeast Sales Market Share (2016-2019)
Table NOW Foods Revivable Yeast Basic Information, Manufacturing Base, Sales Area and Its Competitors
Table NOW Foods Revivable Yeast Sales Revenue (Million USD), Price and Gross Margin (%) (2016-2019)
Figure NOW Foods Revivable Yeast Sales Market Share (2016-2019)
Table Kadac Revivable Yeast Basic Information, Manufacturing Base, Sales Area and Its Competitors
Table Kadac Revivable Yeast Sales Revenue (Million USD), Price and Gross Margin (%) (2016-2019)
Figure Kadac Revivable Yeast Sales Market Share (2016-2019)
Table Quantum Nutrition Lab Revivable Yeast Basic Information, Manufacturing Base, Sales Area and Its Competitors
Table Quantum Nutrition Lab Revivable Yeast Sales Revenue (Million USD), Price and Gross Margin (%) (2016-2019)
Figure Quantum Nutrition Lab Revivable Yeast Sales Market Share (2016-2019)
Table Global Revivable Yeast Sales Volume by Companies (2016-2019)
Table Global Revivable Yeast Sales Volume Share by Vendors (2016-2019)
Figure Global Revivable Yeast Sales Volume Share by Vendors in 2018
Figure Global Revivable Yeast Sales Volume Share by Vendors in 2019
Table Global Revivable Yeast Revenue (Million USD) by Companies (2016-2019)
Table Global Revivable Yeast Revenue Share by Vendors (2016-2019)
Figure Global Revivable Yeast Revenue Share by Vendors in 2018
Figure Global Revivable Yeast Revenue Share by Vendors in 2019
Table Manufacturers Revivable Yeast Manufacturing Base Distribution and Sales Area
Table Global Revivable Yeast Sales by Regions (2016-2019)
Figure Global Revivable Yeast Sales Market Share by Regions (2016-2019)
Figure Global Revivable Yeast Sales Market Share by Regions (2016-2019)
Figure 2018 Global Revivable Yeast Sales Market Share by Regions
Table Global Revivable Yeast Revenue (Million $) by Regions (2016-2019)
Figure Global Revivable Yeast Revenue Market Share by Regions (2016-2019)
Figure Global Revivable Yeast Revenue Market Share by Regions (2016-2019)
Figure 2018 Global Revivable Yeast Revenue Market Share by Regions
Figure Asia-Pacific Revivable Yeast Sales and Growth Rate (%)(2016-2019)
Figure Asia-Pacific Revivable Yeast Revenue (Million USD) and Growth Rate (2016-2019)
Figure Asia-Pacific Revivable Yeast Price Trend (2016-2019)
Figure North America Revivable Yeast Sales and Growth Rate (%)(2016-2019)
Figure North America Revivable Yeast Revenue (Million USD) and Growth Rate (2016-2019)
Figure North America Revivable Yeast Price Trend (2016-2019)
Figure Europe Revivable Yeast Sales and Growth Rate (%)(2016-2019)
Figure Europe Revivable Yeast Revenue (Million USD) and Growth Rate (2016-2019)
Figure Europe Revivable Yeast Price Trend (2016-2019)
Figure South America Revivable Yeast Sales and Growth Rate (%)(2016-2019)
Figure South America Revivable Yeast Revenue (Million USD) and Growth Rate (2016-2019)
Figure South America Revivable Yeast Price Trend (2016-2019)
Figure Middle East Revivable Yeast Sales and Growth Rate (%)(2016-2019)
Figure Middle East Revivable Yeast Revenue (Million USD) and Growth Rate (2016-2019)
Figure Middle East Revivable Yeast Price Trend (2016-2019)
Figure Africa Revivable Yeast Sales and Growth Rate (%)(2016-2019)
Figure Africa Revivable Yeast Revenue (Million USD) and Growth Rate (2016-2019)
Figure Africa Revivable Yeast Price Trend (2016-2019)
Table Global Revivable Yeast Sales by Regions (2019-2025)
Figure Global Revivable Yeast Sales Market Share by Regions (2019-2025)
Figure Global Revivable Yeast Sales Market Share by Regions (2019-2025)
Figure 2025 Global Revivable Yeast Sales Market Share by Regions
Table Global Revivable Yeast Revenue (Million $) Forecast by Regions (2019-2025)
Figure Global Revivable Yeast Revenue Market Share Forecast by Regions (2019-2025)
Figure Global Revivable Yeast Revenue Market Share Forecast by Regions (2019-2025)
Figure 2025 Global Revivable Yeast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Revivable Yeast
Figure Manufacturing Cost Structure of Revivable Yeast
Figure Revivable Yeast SWOT List
Figure Revivable Yeast Market Channel
Table Major Buyers of Revivable Yeast</t>
  </si>
  <si>
    <t>Global Revivable Yeast Market Status and Outlook</t>
  </si>
  <si>
    <t>Global Selegiline Market Status and Outlook 2016-2025</t>
  </si>
  <si>
    <t>Selegiline</t>
  </si>
  <si>
    <t>This report studies the Selegiline market status and outlook of global and major regions, from angles of manufacturers, regions, product types and end industries; this report analyzes the top manufacturers in global and major regions, and splits the Selegiline market by product type and applications/end industries.
The global Selegiline market is valued at XX million USD in 2018 and is expected to reach XX million USD by the end of 2025.
&lt;b&gt;The major players in global Selegiline market includes:&lt;/b&gt;
Apotex
Polpharma
Sanofi-Aventis
Fulton Medicinali
Hexal
Aliud Pharma
Mylan
Novartis
Ratiopharm
Teva
Swiss Pharm
&lt;b&gt;Major regions in global Selegiline market includes:&lt;/b&gt;
Asia-Pacific
North America
Europe
South America
Middle East &amp; Africa
&lt;b&gt;Major types in global Selegiline market includes:&lt;/b&gt;
Tablet
Capsule
Patch
&lt;b&gt;Major application in global Selegiline market includes:&lt;/b&gt;
Parkinson's Disease
Depression
Attention Deficit Hyperactivity Disorder
Special Populations</t>
  </si>
  <si>
    <t>Part 1 Industry Overview
1.1 Selegiline Industry
1.1.1 Overview
1.2 Selegiline Segment by Types
1.3 Global Selegiline Segment by Applications
1.4 Global Selegiline Market Size Analysis
1.4.1 Global Selegiline Sales and Growth Rate (2016-2025)
1.4.2 Global Selegiline Sales and Growth Rate (2016-2025)
Part 2 Global Selegiline Manufacturer Analysis
2.1Apotex
2.1.1 Company Basic Information, Manufacturing Base, Sales Area and Its Competitors
2.1.2 Selegiline Product Information
2.1.3 ApotexSelegiline Revenue and Gross Margin (2016-2019)
2.2Polpharma
2.2.1 Company Basic Information, Manufacturing Base, Sales Area and Its Competitors
2.2.2 Selegiline Product Information
2.2.3 PolpharmaSelegiline Revenue and Gross Margin (2016-2019)
2.3Sanofi-Aventis
2.3.1 Company Basic Information, Manufacturing Base, Sales Area and Its Competitors
2.3.2 Selegiline Product Information
2.3.3 Sanofi-AventisSelegiline Revenue and Gross Margin (2016-2019)
2.4Fulton Medicinali
2.4.1 Company Basic Information, Manufacturing Base, Sales Area and Its Competitors
2.4.2 Selegiline Product Information
2.4.3 Fulton MedicinaliSelegiline Revenue and Gross Margin (2016-2019)
2.5Hexal
2.5.1 Company Basic Information, Manufacturing Base, Sales Area and Its Competitors
2.5.2 Selegiline Product Information
2.5.3 HexalSelegiline Revenue and Gross Margin (2016-2019)
2.6Aliud Pharma
2.6.1 Company Basic Information, Manufacturing Base, Sales Area and Its Competitors
2.6.2 Selegiline Product Information
2.6.3 Aliud PharmaSelegiline Revenue and Gross Margin (2016-2019)
2.7Mylan
2.7.1 Company Basic Information, Manufacturing Base, Sales Area and Its Competitors
2.7.2 Selegiline Product Information
2.7.3 MylanSelegiline Revenue and Gross Margin (2016-2019)
2.8Novartis
2.8.1 Company Basic Information, Manufacturing Base, Sales Area and Its Competitors
2.8.2 Selegiline Product Information
2.8.3 NovartisSelegiline Revenue and Gross Margin (2016-2019)
2.9Ratiopharm
2.9.1 Company Basic Information, Manufacturing Base, Sales Area and Its Competitors
2.9.2 Selegiline Product Information
2.9.3 RatiopharmSelegiline Revenue and Gross Margin (2016-2019)
2.10Teva
2.10.1 Company Basic Information, Manufacturing Base, Sales Area and Its Competitors
2.10.2 Selegiline Product Information
2.10.3 TevaSelegiline Revenue and Gross Margin (2016-2019)
2.11Swiss Pharm
2.11.1 Company Basic Information, Manufacturing Base, Sales Area and Its Competitors
2.11.2 Selegiline Product Information
2.11.3 Swiss PharmSelegiline Revenue and Gross Margin (2016-2019)
Part 3 Global Selegiline Segment Analysis by Manufacturer
3.1 Global Selegiline Sales Volume and Share by Companies (2016-2019)
3.2 Global Selegiline Revenue and Share by Companies (2016-2019)
3.3 Global Selegiline Main Manufacturers Basic Information Analysis
3.4 Analysis of the Competitiveness of Mainstream Manufacturers
Part 4 Global Selegiline Segment Analysis by Regions
4.1 Global Selegiline Sales and Revenue by Regions by Regions (2016-2019)
4.1.1 Global Selegiline Sales Analysis by Regions (2016-2019)
4.1.2 Global Selegiline Revenue and Market Share by Regions (2016-2019)
4.2 Asia-Pacific Selegiline Consumption Market Analysis
4.3 North America Selegiline Consumption Market Analysis
4.4 Europe Selegiline Consumption Market Analysis
4.5 South America Selegiline Consumption Market Analysis
4.6 Middle East Selegiline Consumption Market Analysis
4.7 Africa Selegiline Consumption Market Analysis
4.8 Global Selegiline Forecast by Regions
4.8.1 Global Selegiline Sales Forecast by Regions (2019-2025)
4.8.2 Global Selegiline Revenue Forecast by Regions (2019-2025)
Part 5 Global Selegiline Segment Analysis by Type
5.1Tablet
5.1.1 Overview
5.1.2 TabletMarket Analysis
5.2Capsule
5.2.1 Overview
5.2.2 CapsuleMarket Analysis
5.3Patch
5.3.1 Overview
5.3.2 PatchMarket Analysis
Part 6 Global Selegiline Segment Analysis by Application
6.1Parkinson's Disease
6.1.1 Overview
6.1.2 Parkinson's Disease Market Analysis
6.2Depression
6.2.1 Overview
6.2.2 Depression Market Analysis
6.3Attention Deficit Hyperactivity Disorder
6.3.1 Overview
6.3.2 Attention Deficit Hyperactivity Disorder Market Analysis
6.4Special Populations
6.4.1 Overview
6.4.2 Special Populations Market Analysis
Part 7 Selegiline Manufacturing Cost Analysis
7.1 Industry Chain
7.2 Raw Materials
7.2.1 Price Trend of Key Raw Materials
7.2.2 Key Suppliers of Raw Materials
7.3 Manufacturing Process Analysis of Selegiline
7.4 Proportion of Manufacturing Cost Structure
Part 8 Market Environment Analysis
8.1 SWOT
8.2 Market Channel
8.3 Downstream Buyers
Part 9 Research Conclusion</t>
  </si>
  <si>
    <t>Figure Product Picture of Selegiline
Figure Global Selegiline Sales and Growth Rate (2016-2025)
Figure Global Selegiline Revenue (Million $) and Growth Rate (2016-2025)
Table Apotex Selegiline Basic Information, Manufacturing Base, Sales Area and Its Competitors
Table Apotex Selegiline Sales Revenue (Million USD), Price and Gross Margin (%) (2016-2019)
Figure Apotex Selegiline Sales Market Share (2016-2019)
Table Polpharma Selegiline Basic Information, Manufacturing Base, Sales Area and Its Competitors
Table Polpharma Selegiline Sales Revenue (Million USD), Price and Gross Margin (%) (2016-2019)
Figure Polpharma Selegiline Sales Market Share (2016-2019)
Table Sanofi-Aventis Selegiline Basic Information, Manufacturing Base, Sales Area and Its Competitors
Table Sanofi-Aventis Selegiline Sales Revenue (Million USD), Price and Gross Margin (%) (2016-2019)
Figure Sanofi-Aventis Selegiline Sales Market Share (2016-2019)
Table Fulton Medicinali Selegiline Basic Information, Manufacturing Base, Sales Area and Its Competitors
Table Fulton Medicinali Selegiline Sales Revenue (Million USD), Price and Gross Margin (%) (2016-2019)
Figure Fulton Medicinali Selegiline Sales Market Share (2016-2019)
Table Hexal Selegiline Basic Information, Manufacturing Base, Sales Area and Its Competitors
Table Hexal Selegiline Sales Revenue (Million USD), Price and Gross Margin (%) (2016-2019)
Figure Hexal Selegiline Sales Market Share (2016-2019)
Table Aliud Pharma Selegiline Basic Information, Manufacturing Base, Sales Area and Its Competitors
Table Aliud Pharma Selegiline Sales Revenue (Million USD), Price and Gross Margin (%) (2016-2019)
Figure Aliud Pharma Selegiline Sales Market Share (2016-2019)
Table Mylan Selegiline Basic Information, Manufacturing Base, Sales Area and Its Competitors
Table Mylan Selegiline Sales Revenue (Million USD), Price and Gross Margin (%) (2016-2019)
Figure Mylan Selegiline Sales Market Share (2016-2019)
Table Novartis Selegiline Basic Information, Manufacturing Base, Sales Area and Its Competitors
Table Novartis Selegiline Sales Revenue (Million USD), Price and Gross Margin (%) (2016-2019)
Figure Novartis Selegiline Sales Market Share (2016-2019)
Table Ratiopharm Selegiline Basic Information, Manufacturing Base, Sales Area and Its Competitors
Table Ratiopharm Selegiline Sales Revenue (Million USD), Price and Gross Margin (%) (2016-2019)
Figure Ratiopharm Selegiline Sales Market Share (2016-2019)
Table Teva Selegiline Basic Information, Manufacturing Base, Sales Area and Its Competitors
Table Teva Selegiline Sales Revenue (Million USD), Price and Gross Margin (%) (2016-2019)
Figure Teva Selegiline Sales Market Share (2016-2019)
Table Swiss Pharm Selegiline Basic Information, Manufacturing Base, Sales Area and Its Competitors
Table Swiss Pharm Selegiline Sales Revenue (Million USD), Price and Gross Margin (%) (2016-2019)
Figure Swiss Pharm Selegiline Sales Market Share (2016-2019)
Table Global Selegiline Sales Volume by Companies (2016-2019)
Table Global Selegiline Sales Volume Share by Vendors (2016-2019)
Figure Global Selegiline Sales Volume Share by Vendors in 2018
Figure Global Selegiline Sales Volume Share by Vendors in 2019
Table Global Selegiline Revenue (Million USD) by Companies (2016-2019)
Table Global Selegiline Revenue Share by Vendors (2016-2019)
Figure Global Selegiline Revenue Share by Vendors in 2018
Figure Global Selegiline Revenue Share by Vendors in 2019
Table Manufacturers Selegiline Manufacturing Base Distribution and Sales Area
Table Global Selegiline Sales by Regions (2016-2019)
Figure Global Selegiline Sales Market Share by Regions (2016-2019)
Figure Global Selegiline Sales Market Share by Regions (2016-2019)
Figure 2018 Global Selegiline Sales Market Share by Regions
Table Global Selegiline Revenue (Million $) by Regions (2016-2019)
Figure Global Selegiline Revenue Market Share by Regions (2016-2019)
Figure Global Selegiline Revenue Market Share by Regions (2016-2019)
Figure 2018 Global Selegiline Revenue Market Share by Regions
Figure Asia-Pacific Selegiline Sales and Growth Rate (%)(2016-2019)
Figure Asia-Pacific Selegiline Revenue (Million USD) and Growth Rate (2016-2019)
Figure Asia-Pacific Selegiline Price Trend (2016-2019)
Figure North America Selegiline Sales and Growth Rate (%)(2016-2019)
Figure North America Selegiline Revenue (Million USD) and Growth Rate (2016-2019)
Figure North America Selegiline Price Trend (2016-2019)
Figure Europe Selegiline Sales and Growth Rate (%)(2016-2019)
Figure Europe Selegiline Revenue (Million USD) and Growth Rate (2016-2019)
Figure Europe Selegiline Price Trend (2016-2019)
Figure South America Selegiline Sales and Growth Rate (%)(2016-2019)
Figure South America Selegiline Revenue (Million USD) and Growth Rate (2016-2019)
Figure South America Selegiline Price Trend (2016-2019)
Figure Middle East Selegiline Sales and Growth Rate (%)(2016-2019)
Figure Middle East Selegiline Revenue (Million USD) and Growth Rate (2016-2019)
Figure Middle East Selegiline Price Trend (2016-2019)
Figure Africa Selegiline Sales and Growth Rate (%)(2016-2019)
Figure Africa Selegiline Revenue (Million USD) and Growth Rate (2016-2019)
Figure Africa Selegiline Price Trend (2016-2019)
Table Global Selegiline Sales by Regions (2019-2025)
Figure Global Selegiline Sales Market Share by Regions (2019-2025)
Figure Global Selegiline Sales Market Share by Regions (2019-2025)
Figure 2025 Global Selegiline Sales Market Share by Regions
Table Global Selegiline Revenue (Million $) Forecast by Regions (2019-2025)
Figure Global Selegiline Revenue Market Share Forecast by Regions (2019-2025)
Figure Global Selegiline Revenue Market Share Forecast by Regions (2019-2025)
Figure 2025 Global Selegiline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Selegiline
Figure Manufacturing Cost Structure of Selegiline
Figure Selegiline SWOT List
Figure Selegiline Market Channel
Table Major Buyers of Selegiline</t>
  </si>
  <si>
    <t>Global Selegiline Market Status and Outlook</t>
  </si>
  <si>
    <t>Global Thermosetting Acrylic Coating Market Status and Outlook 2016-2025</t>
  </si>
  <si>
    <t>Thermosetting Acrylic Coating</t>
  </si>
  <si>
    <t>This report studies the Thermosetting Acrylic Coating market status and outlook of global and major regions, from angles of manufacturers, regions, product types and end industries; this report analyzes the top manufacturers in global and major regions, and splits the Thermosetting Acrylic Coating market by product type and applications/end industries.
The global Thermosetting Acrylic Coating market is valued at XX million USD in 2018 and is expected to reach XX million USD by the end of 2025.
&lt;b&gt;The major players in global Thermosetting Acrylic Coating market includes:&lt;/b&gt;
AkzoNobel
PPG
Sherwin Williams
Nippon Paint Holdings
RPM
Axalta
BASF
Kansai Paint
AsianPaints
BEHR
Dongfang Yuhong
Jotun
Xiangjiang Paint
Sankeshu
&lt;b&gt;Major regions in global Thermosetting Acrylic Coating market includes:&lt;/b&gt;
Asia-Pacific
North America
Europe
South America
Middle East &amp; Africa
&lt;b&gt;Major types in global Thermosetting Acrylic Coating market includes:&lt;/b&gt;
Room Temperature Curing Type
Baking Curing Type
&lt;b&gt;Major application in global Thermosetting Acrylic Coating market includes:&lt;/b&gt;
Automobile
Household Electric Appliance
Building
Others</t>
  </si>
  <si>
    <t>Part 1 Industry Overview
1.1 Thermosetting Acrylic Coating Industry
1.1.1 Overview
1.2 Thermosetting Acrylic Coating Segment by Types
1.3 Global Thermosetting Acrylic Coating Segment by Applications
1.4 Global Thermosetting Acrylic Coating Market Size Analysis
1.4.1 Global Thermosetting Acrylic Coating Sales and Growth Rate (2016-2025)
1.4.2 Global Thermosetting Acrylic Coating Sales and Growth Rate (2016-2025)
Part 2 Global Thermosetting Acrylic Coating Manufacturer Analysis
2.1AkzoNobel
2.1.1 Company Basic Information, Manufacturing Base, Sales Area and Its Competitors
2.1.2 Thermosetting Acrylic Coating Product Information
2.1.3 AkzoNobelThermosetting Acrylic Coating Revenue and Gross Margin (2016-2019)
2.2PPG
2.2.1 Company Basic Information, Manufacturing Base, Sales Area and Its Competitors
2.2.2 Thermosetting Acrylic Coating Product Information
2.2.3 PPGThermosetting Acrylic Coating Revenue and Gross Margin (2016-2019)
2.3Sherwin Williams
2.3.1 Company Basic Information, Manufacturing Base, Sales Area and Its Competitors
2.3.2 Thermosetting Acrylic Coating Product Information
2.3.3 Sherwin WilliamsThermosetting Acrylic Coating Revenue and Gross Margin (2016-2019)
2.4Nippon Paint Holdings
2.4.1 Company Basic Information, Manufacturing Base, Sales Area and Its Competitors
2.4.2 Thermosetting Acrylic Coating Product Information
2.4.3 Nippon Paint HoldingsThermosetting Acrylic Coating Revenue and Gross Margin (2016-2019)
2.5RPM
2.5.1 Company Basic Information, Manufacturing Base, Sales Area and Its Competitors
2.5.2 Thermosetting Acrylic Coating Product Information
2.5.3 RPMThermosetting Acrylic Coating Revenue and Gross Margin (2016-2019)
2.6Axalta
2.6.1 Company Basic Information, Manufacturing Base, Sales Area and Its Competitors
2.6.2 Thermosetting Acrylic Coating Product Information
2.6.3 AxaltaThermosetting Acrylic Coating Revenue and Gross Margin (2016-2019)
2.7BASF
2.7.1 Company Basic Information, Manufacturing Base, Sales Area and Its Competitors
2.7.2 Thermosetting Acrylic Coating Product Information
2.7.3 BASFThermosetting Acrylic Coating Revenue and Gross Margin (2016-2019)
2.8Kansai Paint
2.8.1 Company Basic Information, Manufacturing Base, Sales Area and Its Competitors
2.8.2 Thermosetting Acrylic Coating Product Information
2.8.3 Kansai PaintThermosetting Acrylic Coating Revenue and Gross Margin (2016-2019)
2.9AsianPaints
2.9.1 Company Basic Information, Manufacturing Base, Sales Area and Its Competitors
2.9.2 Thermosetting Acrylic Coating Product Information
2.9.3 AsianPaintsThermosetting Acrylic Coating Revenue and Gross Margin (2016-2019)
2.10BEHR
2.10.1 Company Basic Information, Manufacturing Base, Sales Area and Its Competitors
2.10.2 Thermosetting Acrylic Coating Product Information
2.10.3 BEHRThermosetting Acrylic Coating Revenue and Gross Margin (2016-2019)
2.11Dongfang Yuhong
2.11.1 Company Basic Information, Manufacturing Base, Sales Area and Its Competitors
2.11.2 Thermosetting Acrylic Coating Product Information
2.11.3 Dongfang YuhongThermosetting Acrylic Coating Revenue and Gross Margin (2016-2019)
2.12Jotun
2.12.1 Company Basic Information, Manufacturing Base, Sales Area and Its Competitors
2.12.2 Thermosetting Acrylic Coating Product Information
2.12.3 JotunThermosetting Acrylic Coating Revenue and Gross Margin (2016-2019)
2.13Xiangjiang Paint
2.13.1 Company Basic Information, Manufacturing Base, Sales Area and Its Competitors
2.13.2 Thermosetting Acrylic Coating Product Information
2.13.3 Xiangjiang PaintThermosetting Acrylic Coating Revenue and Gross Margin (2016-2019)
2.14Sankeshu
2.14.1 Company Basic Information, Manufacturing Base, Sales Area and Its Competitors
2.14.2 Thermosetting Acrylic Coating Product Information
2.14.3 SankeshuThermosetting Acrylic Coating Revenue and Gross Margin (2016-2019)
Part 3 Global Thermosetting Acrylic Coating Segment Analysis by Manufacturer
3.1 Global Thermosetting Acrylic Coating Sales Volume and Share by Companies (2016-2019)
3.2 Global Thermosetting Acrylic Coating Revenue and Share by Companies (2016-2019)
3.3 Global Thermosetting Acrylic Coating Main Manufacturers Basic Information Analysis
3.4 Analysis of the Competitiveness of Mainstream Manufacturers
Part 4 Global Thermosetting Acrylic Coating Segment Analysis by Regions
4.1 Global Thermosetting Acrylic Coating Sales and Revenue by Regions by Regions (2016-2019)
4.1.1 Global Thermosetting Acrylic Coating Sales Analysis by Regions (2016-2019)
4.1.2 Global Thermosetting Acrylic Coating Revenue and Market Share by Regions (2016-2019)
4.2 Asia-Pacific Thermosetting Acrylic Coating Consumption Market Analysis
4.3 North America Thermosetting Acrylic Coating Consumption Market Analysis
4.4 Europe Thermosetting Acrylic Coating Consumption Market Analysis
4.5 South America Thermosetting Acrylic Coating Consumption Market Analysis
4.6 Middle East Thermosetting Acrylic Coating Consumption Market Analysis
4.7 Africa Thermosetting Acrylic Coating Consumption Market Analysis
4.8 Global Thermosetting Acrylic Coating Forecast by Regions
4.8.1 Global Thermosetting Acrylic Coating Sales Forecast by Regions (2019-2025)
4.8.2 Global Thermosetting Acrylic Coating Revenue Forecast by Regions (2019-2025)
Part 5 Global Thermosetting Acrylic Coating Segment Analysis by Type
5.1Room Temperature Curing Type
5.1.1 Overview
5.1.2 Room Temperature Curing TypeMarket Analysis
5.2Baking Curing Type
5.2.1 Overview
5.2.2 Baking Curing TypeMarket Analysis
Part 6 Global Thermosetting Acrylic Coating Segment Analysis by Application
6.1Automobile
6.1.1 Overview
6.1.2 Automobile Market Analysis
6.2Household Electric Appliance
6.2.1 Overview
6.2.2 Household Electric Appliance Market Analysis
6.3Building
6.3.1 Overview
6.3.2 Building Market Analysis
6.4Others
6.4.1 Overview
6.4.2 Others Market Analysis
Part 7 Thermosetting Acrylic Coating Manufacturing Cost Analysis
7.1 Industry Chain
7.2 Raw Materials
7.2.1 Price Trend of Key Raw Materials
7.2.2 Key Suppliers of Raw Materials
7.3 Manufacturing Process Analysis of Thermosetting Acrylic Coating
7.4 Proportion of Manufacturing Cost Structure
Part 8 Market Environment Analysis
8.1 SWOT
8.2 Market Channel
8.3 Downstream Buyers
Part 9 Research Conclusion</t>
  </si>
  <si>
    <t>Figure Product Picture of Thermosetting Acrylic Coating
Figure Global Thermosetting Acrylic Coating Sales and Growth Rate (2016-2025)
Figure Global Thermosetting Acrylic Coating Revenue (Million $) and Growth Rate (2016-2025)
Table AkzoNobel Thermosetting Acrylic Coating Basic Information, Manufacturing Base, Sales Area and Its Competitors
Table AkzoNobel Thermosetting Acrylic Coating Sales Revenue (Million USD), Price and Gross Margin (%) (2016-2019)
Figure AkzoNobel Thermosetting Acrylic Coating Sales Market Share (2016-2019)
Table PPG Thermosetting Acrylic Coating Basic Information, Manufacturing Base, Sales Area and Its Competitors
Table PPG Thermosetting Acrylic Coating Sales Revenue (Million USD), Price and Gross Margin (%) (2016-2019)
Figure PPG Thermosetting Acrylic Coating Sales Market Share (2016-2019)
Table Sherwin Williams Thermosetting Acrylic Coating Basic Information, Manufacturing Base, Sales Area and Its Competitors
Table Sherwin Williams Thermosetting Acrylic Coating Sales Revenue (Million USD), Price and Gross Margin (%) (2016-2019)
Figure Sherwin Williams Thermosetting Acrylic Coating Sales Market Share (2016-2019)
Table Nippon Paint Holdings Thermosetting Acrylic Coating Basic Information, Manufacturing Base, Sales Area and Its Competitors
Table Nippon Paint Holdings Thermosetting Acrylic Coating Sales Revenue (Million USD), Price and Gross Margin (%) (2016-2019)
Figure Nippon Paint Holdings Thermosetting Acrylic Coating Sales Market Share (2016-2019)
Table RPM Thermosetting Acrylic Coating Basic Information, Manufacturing Base, Sales Area and Its Competitors
Table RPM Thermosetting Acrylic Coating Sales Revenue (Million USD), Price and Gross Margin (%) (2016-2019)
Figure RPM Thermosetting Acrylic Coating Sales Market Share (2016-2019)
Table Axalta Thermosetting Acrylic Coating Basic Information, Manufacturing Base, Sales Area and Its Competitors
Table Axalta Thermosetting Acrylic Coating Sales Revenue (Million USD), Price and Gross Margin (%) (2016-2019)
Figure Axalta Thermosetting Acrylic Coating Sales Market Share (2016-2019)
Table BASF Thermosetting Acrylic Coating Basic Information, Manufacturing Base, Sales Area and Its Competitors
Table BASF Thermosetting Acrylic Coating Sales Revenue (Million USD), Price and Gross Margin (%) (2016-2019)
Figure BASF Thermosetting Acrylic Coating Sales Market Share (2016-2019)
Table Kansai Paint Thermosetting Acrylic Coating Basic Information, Manufacturing Base, Sales Area and Its Competitors
Table Kansai Paint Thermosetting Acrylic Coating Sales Revenue (Million USD), Price and Gross Margin (%) (2016-2019)
Figure Kansai Paint Thermosetting Acrylic Coating Sales Market Share (2016-2019)
Table AsianPaints Thermosetting Acrylic Coating Basic Information, Manufacturing Base, Sales Area and Its Competitors
Table AsianPaints Thermosetting Acrylic Coating Sales Revenue (Million USD), Price and Gross Margin (%) (2016-2019)
Figure AsianPaints Thermosetting Acrylic Coating Sales Market Share (2016-2019)
Table BEHR Thermosetting Acrylic Coating Basic Information, Manufacturing Base, Sales Area and Its Competitors
Table BEHR Thermosetting Acrylic Coating Sales Revenue (Million USD), Price and Gross Margin (%) (2016-2019)
Figure BEHR Thermosetting Acrylic Coating Sales Market Share (2016-2019)
Table Dongfang Yuhong Thermosetting Acrylic Coating Basic Information, Manufacturing Base, Sales Area and Its Competitors
Table Dongfang Yuhong Thermosetting Acrylic Coating Sales Revenue (Million USD), Price and Gross Margin (%) (2016-2019)
Figure Dongfang Yuhong Thermosetting Acrylic Coating Sales Market Share (2016-2019)
Table Jotun Thermosetting Acrylic Coating Basic Information, Manufacturing Base, Sales Area and Its Competitors
Table Jotun Thermosetting Acrylic Coating Sales Revenue (Million USD), Price and Gross Margin (%) (2016-2019)
Figure Jotun Thermosetting Acrylic Coating Sales Market Share (2016-2019)
Table Xiangjiang Paint Thermosetting Acrylic Coating Basic Information, Manufacturing Base, Sales Area and Its Competitors
Table Xiangjiang Paint Thermosetting Acrylic Coating Sales Revenue (Million USD), Price and Gross Margin (%) (2016-2019)
Figure Xiangjiang Paint Thermosetting Acrylic Coating Sales Market Share (2016-2019)
Table Sankeshu Thermosetting Acrylic Coating Basic Information, Manufacturing Base, Sales Area and Its Competitors
Table Sankeshu Thermosetting Acrylic Coating Sales Revenue (Million USD), Price and Gross Margin (%) (2016-2019)
Figure Sankeshu Thermosetting Acrylic Coating Sales Market Share (2016-2019)
Table Global Thermosetting Acrylic Coating Sales Volume by Companies (2016-2019)
Table Global Thermosetting Acrylic Coating Sales Volume Share by Vendors (2016-2019)
Figure Global Thermosetting Acrylic Coating Sales Volume Share by Vendors in 2018
Figure Global Thermosetting Acrylic Coating Sales Volume Share by Vendors in 2019
Table Global Thermosetting Acrylic Coating Revenue (Million USD) by Companies (2016-2019)
Table Global Thermosetting Acrylic Coating Revenue Share by Vendors (2016-2019)
Figure Global Thermosetting Acrylic Coating Revenue Share by Vendors in 2018
Figure Global Thermosetting Acrylic Coating Revenue Share by Vendors in 2019
Table Manufacturers Thermosetting Acrylic Coating Manufacturing Base Distribution and Sales Area
Table Global Thermosetting Acrylic Coating Sales by Regions (2016-2019)
Figure Global Thermosetting Acrylic Coating Sales Market Share by Regions (2016-2019)
Figure Global Thermosetting Acrylic Coating Sales Market Share by Regions (2016-2019)
Figure 2018 Global Thermosetting Acrylic Coating Sales Market Share by Regions
Table Global Thermosetting Acrylic Coating Revenue (Million $) by Regions (2016-2019)
Figure Global Thermosetting Acrylic Coating Revenue Market Share by Regions (2016-2019)
Figure Global Thermosetting Acrylic Coating Revenue Market Share by Regions (2016-2019)
Figure 2018 Global Thermosetting Acrylic Coating Revenue Market Share by Regions
Figure Asia-Pacific Thermosetting Acrylic Coating Sales and Growth Rate (%)(2016-2019)
Figure Asia-Pacific Thermosetting Acrylic Coating Revenue (Million USD) and Growth Rate (2016-2019)
Figure Asia-Pacific Thermosetting Acrylic Coating Price Trend (2016-2019)
Figure North America Thermosetting Acrylic Coating Sales and Growth Rate (%)(2016-2019)
Figure North America Thermosetting Acrylic Coating Revenue (Million USD) and Growth Rate (2016-2019)
Figure North America Thermosetting Acrylic Coating Price Trend (2016-2019)
Figure Europe Thermosetting Acrylic Coating Sales and Growth Rate (%)(2016-2019)
Figure Europe Thermosetting Acrylic Coating Revenue (Million USD) and Growth Rate (2016-2019)
Figure Europe Thermosetting Acrylic Coating Price Trend (2016-2019)
Figure South America Thermosetting Acrylic Coating Sales and Growth Rate (%)(2016-2019)
Figure South America Thermosetting Acrylic Coating Revenue (Million USD) and Growth Rate (2016-2019)
Figure South America Thermosetting Acrylic Coating Price Trend (2016-2019)
Figure Middle East Thermosetting Acrylic Coating Sales and Growth Rate (%)(2016-2019)
Figure Middle East Thermosetting Acrylic Coating Revenue (Million USD) and Growth Rate (2016-2019)
Figure Middle East Thermosetting Acrylic Coating Price Trend (2016-2019)
Figure Africa Thermosetting Acrylic Coating Sales and Growth Rate (%)(2016-2019)
Figure Africa Thermosetting Acrylic Coating Revenue (Million USD) and Growth Rate (2016-2019)
Figure Africa Thermosetting Acrylic Coating Price Trend (2016-2019)
Table Global Thermosetting Acrylic Coating Sales by Regions (2019-2025)
Figure Global Thermosetting Acrylic Coating Sales Market Share by Regions (2019-2025)
Figure Global Thermosetting Acrylic Coating Sales Market Share by Regions (2019-2025)
Figure 2025 Global Thermosetting Acrylic Coating Sales Market Share by Regions
Table Global Thermosetting Acrylic Coating Revenue (Million $) Forecast by Regions (2019-2025)
Figure Global Thermosetting Acrylic Coating Revenue Market Share Forecast by Regions (2019-2025)
Figure Global Thermosetting Acrylic Coating Revenue Market Share Forecast by Regions (2019-2025)
Figure 2025 Global Thermosetting Acrylic Coating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Thermosetting Acrylic Coating
Figure Manufacturing Cost Structure of Thermosetting Acrylic Coating
Figure Thermosetting Acrylic Coating SWOT List
Figure Thermosetting Acrylic Coating Market Channel
Table Major Buyers of Thermosetting Acrylic Coating</t>
  </si>
  <si>
    <t>Global Thermosetting Acrylic Coating Market Status and Outlook</t>
  </si>
  <si>
    <t>Global Reinforcing Plate Market Status and Outlook 2016-2025</t>
  </si>
  <si>
    <t>Reinforcing Plate</t>
  </si>
  <si>
    <t>This report studies the Reinforcing Plate market status and outlook of global and major regions, from angles of manufacturers, regions, product types and end industries; this report analyzes the top manufacturers in global and major regions, and splits the Reinforcing Plate market by product type and applications/end industries.
The global Reinforcing Plate market is valued at XX million USD in 2018 and is expected to reach XX million USD by the end of 2025.
&lt;b&gt;The major players in global Reinforcing Plate market includes:&lt;/b&gt;
Guanghui Keji
Nanchang Zhengye
Suzhou Zecheng
Hanwha
Growing
Dongguan E-linkst
Golding Electronics
Shenzhen Zhenyiheng
&lt;b&gt;Major regions in global Reinforcing Plate market includes:&lt;/b&gt;
Asia-Pacific
North America
Europe
South America
Middle East &amp; Africa
&lt;b&gt;Major types in global Reinforcing Plate market includes:&lt;/b&gt;
Stainless Steel
Aluminum Foil
Polyimide
Glass Fiber
Others
&lt;b&gt;Major application in global Reinforcing Plate market includes:&lt;/b&gt;
Building
Oil Pipeline
Mechanical Equipment
Electronic Product
Others</t>
  </si>
  <si>
    <t>Part 1 Industry Overview
1.1 Reinforcing Plate Industry
1.1.1 Overview
1.2 Reinforcing Plate Segment by Types
1.3 Global Reinforcing Plate Segment by Applications
1.4 Global Reinforcing Plate Market Size Analysis
1.4.1 Global Reinforcing Plate Sales and Growth Rate (2016-2025)
1.4.2 Global Reinforcing Plate Sales and Growth Rate (2016-2025)
Part 2 Global Reinforcing Plate Manufacturer Analysis
2.1Guanghui Keji
2.1.1 Company Basic Information, Manufacturing Base, Sales Area and Its Competitors
2.1.2 Reinforcing Plate Product Information
2.1.3 Guanghui KejiReinforcing Plate Revenue and Gross Margin (2016-2019)
2.2Nanchang Zhengye
2.2.1 Company Basic Information, Manufacturing Base, Sales Area and Its Competitors
2.2.2 Reinforcing Plate Product Information
2.2.3 Nanchang ZhengyeReinforcing Plate Revenue and Gross Margin (2016-2019)
2.3Suzhou Zecheng
2.3.1 Company Basic Information, Manufacturing Base, Sales Area and Its Competitors
2.3.2 Reinforcing Plate Product Information
2.3.3 Suzhou ZechengReinforcing Plate Revenue and Gross Margin (2016-2019)
2.4Hanwha
2.4.1 Company Basic Information, Manufacturing Base, Sales Area and Its Competitors
2.4.2 Reinforcing Plate Product Information
2.4.3 HanwhaReinforcing Plate Revenue and Gross Margin (2016-2019)
2.5Growing
2.5.1 Company Basic Information, Manufacturing Base, Sales Area and Its Competitors
2.5.2 Reinforcing Plate Product Information
2.5.3 GrowingReinforcing Plate Revenue and Gross Margin (2016-2019)
2.6Dongguan E-linkst
2.6.1 Company Basic Information, Manufacturing Base, Sales Area and Its Competitors
2.6.2 Reinforcing Plate Product Information
2.6.3 Dongguan E-linkstReinforcing Plate Revenue and Gross Margin (2016-2019)
2.7Golding Electronics
2.7.1 Company Basic Information, Manufacturing Base, Sales Area and Its Competitors
2.7.2 Reinforcing Plate Product Information
2.7.3 Golding ElectronicsReinforcing Plate Revenue and Gross Margin (2016-2019)
2.8Shenzhen Zhenyiheng
2.8.1 Company Basic Information, Manufacturing Base, Sales Area and Its Competitors
2.8.2 Reinforcing Plate Product Information
2.8.3 Shenzhen ZhenyihengReinforcing Plate Revenue and Gross Margin (2016-2019)
Part 3 Global Reinforcing Plate Segment Analysis by Manufacturer
3.1 Global Reinforcing Plate Sales Volume and Share by Companies (2016-2019)
3.2 Global Reinforcing Plate Revenue and Share by Companies (2016-2019)
3.3 Global Reinforcing Plate Main Manufacturers Basic Information Analysis
3.4 Analysis of the Competitiveness of Mainstream Manufacturers
Part 4 Global Reinforcing Plate Segment Analysis by Regions
4.1 Global Reinforcing Plate Sales and Revenue by Regions by Regions (2016-2019)
4.1.1 Global Reinforcing Plate Sales Analysis by Regions (2016-2019)
4.1.2 Global Reinforcing Plate Revenue and Market Share by Regions (2016-2019)
4.2 Asia-Pacific Reinforcing Plate Consumption Market Analysis
4.3 North America Reinforcing Plate Consumption Market Analysis
4.4 Europe Reinforcing Plate Consumption Market Analysis
4.5 South America Reinforcing Plate Consumption Market Analysis
4.6 Middle East Reinforcing Plate Consumption Market Analysis
4.7 Africa Reinforcing Plate Consumption Market Analysis
4.8 Global Reinforcing Plate Forecast by Regions
4.8.1 Global Reinforcing Plate Sales Forecast by Regions (2019-2025)
4.8.2 Global Reinforcing Plate Revenue Forecast by Regions (2019-2025)
Part 5 Global Reinforcing Plate Segment Analysis by Type
5.1Stainless Steel
5.1.1 Overview
5.1.2 Stainless SteelMarket Analysis
5.2Aluminum Foil
5.2.1 Overview
5.2.2 Aluminum FoilMarket Analysis
5.3Polyimide
5.3.1 Overview
5.3.2 PolyimideMarket Analysis
5.4Glass Fiber
5.4.1 Overview
5.4.2 Glass FiberMarket Analysis
5.5Others
5.5.1 Overview
5.5.2 OthersMarket Analysis
Part 6 Global Reinforcing Plate Segment Analysis by Application
6.1Building
6.1.1 Overview
6.1.2 Building Market Analysis
6.2Oil Pipeline
6.2.1 Overview
6.2.2 Oil Pipeline Market Analysis
6.3Mechanical Equipment
6.3.1 Overview
6.3.2 Mechanical Equipment Market Analysis
6.4Electronic Product
6.4.1 Overview
6.4.2 Electronic Product Market Analysis
6.5Others
6.5.1 Overview
6.5.2 Others Market Analysis
Part 7 Reinforcing Plate Manufacturing Cost Analysis
7.1 Industry Chain
7.2 Raw Materials
7.2.1 Price Trend of Key Raw Materials
7.2.2 Key Suppliers of Raw Materials
7.3 Manufacturing Process Analysis of Reinforcing Plate
7.4 Proportion of Manufacturing Cost Structure
Part 8 Market Environment Analysis
8.1 SWOT
8.2 Market Channel
8.3 Downstream Buyers
Part 9 Research Conclusion</t>
  </si>
  <si>
    <t>Figure Product Picture of Reinforcing Plate
Figure Global Reinforcing Plate Sales and Growth Rate (2016-2025)
Figure Global Reinforcing Plate Revenue (Million $) and Growth Rate (2016-2025)
Table Guanghui Keji Reinforcing Plate Basic Information, Manufacturing Base, Sales Area and Its Competitors
Table Guanghui Keji Reinforcing Plate Sales Revenue (Million USD), Price and Gross Margin (%) (2016-2019)
Figure Guanghui Keji Reinforcing Plate Sales Market Share (2016-2019)
Table Nanchang Zhengye Reinforcing Plate Basic Information, Manufacturing Base, Sales Area and Its Competitors
Table Nanchang Zhengye Reinforcing Plate Sales Revenue (Million USD), Price and Gross Margin (%) (2016-2019)
Figure Nanchang Zhengye Reinforcing Plate Sales Market Share (2016-2019)
Table Suzhou Zecheng Reinforcing Plate Basic Information, Manufacturing Base, Sales Area and Its Competitors
Table Suzhou Zecheng Reinforcing Plate Sales Revenue (Million USD), Price and Gross Margin (%) (2016-2019)
Figure Suzhou Zecheng Reinforcing Plate Sales Market Share (2016-2019)
Table Hanwha Reinforcing Plate Basic Information, Manufacturing Base, Sales Area and Its Competitors
Table Hanwha Reinforcing Plate Sales Revenue (Million USD), Price and Gross Margin (%) (2016-2019)
Figure Hanwha Reinforcing Plate Sales Market Share (2016-2019)
Table Growing Reinforcing Plate Basic Information, Manufacturing Base, Sales Area and Its Competitors
Table Growing Reinforcing Plate Sales Revenue (Million USD), Price and Gross Margin (%) (2016-2019)
Figure Growing Reinforcing Plate Sales Market Share (2016-2019)
Table Dongguan E-linkst Reinforcing Plate Basic Information, Manufacturing Base, Sales Area and Its Competitors
Table Dongguan E-linkst Reinforcing Plate Sales Revenue (Million USD), Price and Gross Margin (%) (2016-2019)
Figure Dongguan E-linkst Reinforcing Plate Sales Market Share (2016-2019)
Table Golding Electronics Reinforcing Plate Basic Information, Manufacturing Base, Sales Area and Its Competitors
Table Golding Electronics Reinforcing Plate Sales Revenue (Million USD), Price and Gross Margin (%) (2016-2019)
Figure Golding Electronics Reinforcing Plate Sales Market Share (2016-2019)
Table Shenzhen Zhenyiheng Reinforcing Plate Basic Information, Manufacturing Base, Sales Area and Its Competitors
Table Shenzhen Zhenyiheng Reinforcing Plate Sales Revenue (Million USD), Price and Gross Margin (%) (2016-2019)
Figure Shenzhen Zhenyiheng Reinforcing Plate Sales Market Share (2016-2019)
Table Global Reinforcing Plate Sales Volume by Companies (2016-2019)
Table Global Reinforcing Plate Sales Volume Share by Vendors (2016-2019)
Figure Global Reinforcing Plate Sales Volume Share by Vendors in 2018
Figure Global Reinforcing Plate Sales Volume Share by Vendors in 2019
Table Global Reinforcing Plate Revenue (Million USD) by Companies (2016-2019)
Table Global Reinforcing Plate Revenue Share by Vendors (2016-2019)
Figure Global Reinforcing Plate Revenue Share by Vendors in 2018
Figure Global Reinforcing Plate Revenue Share by Vendors in 2019
Table Manufacturers Reinforcing Plate Manufacturing Base Distribution and Sales Area
Table Global Reinforcing Plate Sales by Regions (2016-2019)
Figure Global Reinforcing Plate Sales Market Share by Regions (2016-2019)
Figure Global Reinforcing Plate Sales Market Share by Regions (2016-2019)
Figure 2018 Global Reinforcing Plate Sales Market Share by Regions
Table Global Reinforcing Plate Revenue (Million $) by Regions (2016-2019)
Figure Global Reinforcing Plate Revenue Market Share by Regions (2016-2019)
Figure Global Reinforcing Plate Revenue Market Share by Regions (2016-2019)
Figure 2018 Global Reinforcing Plate Revenue Market Share by Regions
Figure Asia-Pacific Reinforcing Plate Sales and Growth Rate (%)(2016-2019)
Figure Asia-Pacific Reinforcing Plate Revenue (Million USD) and Growth Rate (2016-2019)
Figure Asia-Pacific Reinforcing Plate Price Trend (2016-2019)
Figure North America Reinforcing Plate Sales and Growth Rate (%)(2016-2019)
Figure North America Reinforcing Plate Revenue (Million USD) and Growth Rate (2016-2019)
Figure North America Reinforcing Plate Price Trend (2016-2019)
Figure Europe Reinforcing Plate Sales and Growth Rate (%)(2016-2019)
Figure Europe Reinforcing Plate Revenue (Million USD) and Growth Rate (2016-2019)
Figure Europe Reinforcing Plate Price Trend (2016-2019)
Figure South America Reinforcing Plate Sales and Growth Rate (%)(2016-2019)
Figure South America Reinforcing Plate Revenue (Million USD) and Growth Rate (2016-2019)
Figure South America Reinforcing Plate Price Trend (2016-2019)
Figure Middle East Reinforcing Plate Sales and Growth Rate (%)(2016-2019)
Figure Middle East Reinforcing Plate Revenue (Million USD) and Growth Rate (2016-2019)
Figure Middle East Reinforcing Plate Price Trend (2016-2019)
Figure Africa Reinforcing Plate Sales and Growth Rate (%)(2016-2019)
Figure Africa Reinforcing Plate Revenue (Million USD) and Growth Rate (2016-2019)
Figure Africa Reinforcing Plate Price Trend (2016-2019)
Table Global Reinforcing Plate Sales by Regions (2019-2025)
Figure Global Reinforcing Plate Sales Market Share by Regions (2019-2025)
Figure Global Reinforcing Plate Sales Market Share by Regions (2019-2025)
Figure 2025 Global Reinforcing Plate Sales Market Share by Regions
Table Global Reinforcing Plate Revenue (Million $) Forecast by Regions (2019-2025)
Figure Global Reinforcing Plate Revenue Market Share Forecast by Regions (2019-2025)
Figure Global Reinforcing Plate Revenue Market Share Forecast by Regions (2019-2025)
Figure 2025 Global Reinforcing Plate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Reinforcing Plate
Figure Manufacturing Cost Structure of Reinforcing Plate
Figure Reinforcing Plate SWOT List
Figure Reinforcing Plate Market Channel
Table Major Buyers of Reinforcing Plate</t>
  </si>
  <si>
    <t>Global Reinforcing Plate Market Status and Outlook</t>
  </si>
  <si>
    <t>Global Meltblown Cloth Market Status and Outlook 2016-2025</t>
  </si>
  <si>
    <t>Meltblown Cloth</t>
  </si>
  <si>
    <t>This report studies the Meltblown Cloth market status and outlook of global and major regions, from angles of manufacturers, regions, product types and end industries; this report analyzes the top manufacturers in global and major regions, and splits the Meltblown Cloth market by product type and applications/end industries.
The global Meltblown Cloth market is valued at XX million USD in 2018 and is expected to reach XX million USD by the end of 2025.
&lt;b&gt;The major players in global Meltblown Cloth market includes:&lt;/b&gt;
Toray
Kimberly-Clark
Mogul
Pegas Nonwovens
Oerlikon Group
Irema Ireland
Freudenberg Performance Materials
Atex Group
Don &amp; Low
Fiberweb Technical Nonwovens
Korea Nonwoven
&lt;b&gt;Major regions in global Meltblown Cloth market includes:&lt;/b&gt;
Asia-Pacific
North America
Europe
South America
Middle East &amp; Africa
&lt;b&gt;Major types in global Meltblown Cloth market includes:&lt;/b&gt;
Polypropylene
Polyurethane
Polylactic Acid
&lt;b&gt;Major application in global Meltblown Cloth market includes:&lt;/b&gt;
Medical
Clothing
Home
Agriculture
other</t>
  </si>
  <si>
    <t>Part 1 Industry Overview
1.1 Meltblown Cloth Industry
1.1.1 Overview
1.2 Meltblown Cloth Segment by Types
1.3 Global Meltblown Cloth Segment by Applications
1.4 Global Meltblown Cloth Market Size Analysis
1.4.1 Global Meltblown Cloth Sales and Growth Rate (2016-2025)
1.4.2 Global Meltblown Cloth Sales and Growth Rate (2016-2025)
Part 2 Global Meltblown Cloth Manufacturer Analysis
2.1Toray
2.1.1 Company Basic Information, Manufacturing Base, Sales Area and Its Competitors
2.1.2 Meltblown Cloth Product Information
2.1.3 TorayMeltblown Cloth Revenue and Gross Margin (2016-2019)
2.2Kimberly-Clark
2.2.1 Company Basic Information, Manufacturing Base, Sales Area and Its Competitors
2.2.2 Meltblown Cloth Product Information
2.2.3 Kimberly-ClarkMeltblown Cloth Revenue and Gross Margin (2016-2019)
2.3Mogul
2.3.1 Company Basic Information, Manufacturing Base, Sales Area and Its Competitors
2.3.2 Meltblown Cloth Product Information
2.3.3 MogulMeltblown Cloth Revenue and Gross Margin (2016-2019)
2.4Pegas Nonwovens
2.4.1 Company Basic Information, Manufacturing Base, Sales Area and Its Competitors
2.4.2 Meltblown Cloth Product Information
2.4.3 Pegas NonwovensMeltblown Cloth Revenue and Gross Margin (2016-2019)
2.5Oerlikon Group
2.5.1 Company Basic Information, Manufacturing Base, Sales Area and Its Competitors
2.5.2 Meltblown Cloth Product Information
2.5.3 Oerlikon GroupMeltblown Cloth Revenue and Gross Margin (2016-2019)
2.6Irema Ireland
2.6.1 Company Basic Information, Manufacturing Base, Sales Area and Its Competitors
2.6.2 Meltblown Cloth Product Information
2.6.3 Irema IrelandMeltblown Cloth Revenue and Gross Margin (2016-2019)
2.7Freudenberg Performance Materials
2.7.1 Company Basic Information, Manufacturing Base, Sales Area and Its Competitors
2.7.2 Meltblown Cloth Product Information
2.7.3 Freudenberg Performance MaterialsMeltblown Cloth Revenue and Gross Margin (2016-2019)
2.8Atex Group
2.8.1 Company Basic Information, Manufacturing Base, Sales Area and Its Competitors
2.8.2 Meltblown Cloth Product Information
2.8.3 Atex GroupMeltblown Cloth Revenue and Gross Margin (2016-2019)
2.9Don &amp; Low
2.9.1 Company Basic Information, Manufacturing Base, Sales Area and Its Competitors
2.9.2 Meltblown Cloth Product Information
2.9.3 Don &amp; LowMeltblown Cloth Revenue and Gross Margin (2016-2019)
2.10Fiberweb Technical Nonwovens
2.10.1 Company Basic Information, Manufacturing Base, Sales Area and Its Competitors
2.10.2 Meltblown Cloth Product Information
2.10.3 Fiberweb Technical NonwovensMeltblown Cloth Revenue and Gross Margin (2016-2019)
2.11Korea Nonwoven
2.11.1 Company Basic Information, Manufacturing Base, Sales Area and Its Competitors
2.11.2 Meltblown Cloth Product Information
2.11.3 Korea NonwovenMeltblown Cloth Revenue and Gross Margin (2016-2019)
Part 3 Global Meltblown Cloth Segment Analysis by Manufacturer
3.1 Global Meltblown Cloth Sales Volume and Share by Companies (2016-2019)
3.2 Global Meltblown Cloth Revenue and Share by Companies (2016-2019)
3.3 Global Meltblown Cloth Main Manufacturers Basic Information Analysis
3.4 Analysis of the Competitiveness of Mainstream Manufacturers
Part 4 Global Meltblown Cloth Segment Analysis by Regions
4.1 Global Meltblown Cloth Sales and Revenue by Regions by Regions (2016-2019)
4.1.1 Global Meltblown Cloth Sales Analysis by Regions (2016-2019)
4.1.2 Global Meltblown Cloth Revenue and Market Share by Regions (2016-2019)
4.2 Asia-Pacific Meltblown Cloth Consumption Market Analysis
4.3 North America Meltblown Cloth Consumption Market Analysis
4.4 Europe Meltblown Cloth Consumption Market Analysis
4.5 South America Meltblown Cloth Consumption Market Analysis
4.6 Middle East Meltblown Cloth Consumption Market Analysis
4.7 Africa Meltblown Cloth Consumption Market Analysis
4.8 Global Meltblown Cloth Forecast by Regions
4.8.1 Global Meltblown Cloth Sales Forecast by Regions (2019-2025)
4.8.2 Global Meltblown Cloth Revenue Forecast by Regions (2019-2025)
Part 5 Global Meltblown Cloth Segment Analysis by Type
5.1Polypropylene
5.1.1 Overview
5.1.2 PolypropyleneMarket Analysis
5.2Polyurethane
5.2.1 Overview
5.2.2 PolyurethaneMarket Analysis
5.3Polylactic Acid
5.3.1 Overview
5.3.2 Polylactic AcidMarket Analysis
Part 6 Global Meltblown Cloth Segment Analysis by Application
6.1Medical
6.1.1 Overview
6.1.2 Medical Market Analysis
6.2Clothing
6.2.1 Overview
6.2.2 Clothing Market Analysis
6.3Home
6.3.1 Overview
6.3.2 Home Market Analysis
6.4Agriculture
6.4.1 Overview
6.4.2 Agriculture Market Analysis
6.5other
6.5.1 Overview
6.5.2 other Market Analysis
Part 7 Meltblown Cloth Manufacturing Cost Analysis
7.1 Industry Chain
7.2 Raw Materials
7.2.1 Price Trend of Key Raw Materials
7.2.2 Key Suppliers of Raw Materials
7.3 Manufacturing Process Analysis of Meltblown Cloth
7.4 Proportion of Manufacturing Cost Structure
Part 8 Market Environment Analysis
8.1 SWOT
8.2 Market Channel
8.3 Downstream Buyers
Part 9 Research Conclusion</t>
  </si>
  <si>
    <t>Figure Product Picture of Meltblown Cloth
Figure Global Meltblown Cloth Sales and Growth Rate (2016-2025)
Figure Global Meltblown Cloth Revenue (Million $) and Growth Rate (2016-2025)
Table Toray Meltblown Cloth Basic Information, Manufacturing Base, Sales Area and Its Competitors
Table Toray Meltblown Cloth Sales Revenue (Million USD), Price and Gross Margin (%) (2016-2019)
Figure Toray Meltblown Cloth Sales Market Share (2016-2019)
Table Kimberly-Clark Meltblown Cloth Basic Information, Manufacturing Base, Sales Area and Its Competitors
Table Kimberly-Clark Meltblown Cloth Sales Revenue (Million USD), Price and Gross Margin (%) (2016-2019)
Figure Kimberly-Clark Meltblown Cloth Sales Market Share (2016-2019)
Table Mogul Meltblown Cloth Basic Information, Manufacturing Base, Sales Area and Its Competitors
Table Mogul Meltblown Cloth Sales Revenue (Million USD), Price and Gross Margin (%) (2016-2019)
Figure Mogul Meltblown Cloth Sales Market Share (2016-2019)
Table Pegas Nonwovens Meltblown Cloth Basic Information, Manufacturing Base, Sales Area and Its Competitors
Table Pegas Nonwovens Meltblown Cloth Sales Revenue (Million USD), Price and Gross Margin (%) (2016-2019)
Figure Pegas Nonwovens Meltblown Cloth Sales Market Share (2016-2019)
Table Oerlikon Group Meltblown Cloth Basic Information, Manufacturing Base, Sales Area and Its Competitors
Table Oerlikon Group Meltblown Cloth Sales Revenue (Million USD), Price and Gross Margin (%) (2016-2019)
Figure Oerlikon Group Meltblown Cloth Sales Market Share (2016-2019)
Table Irema Ireland Meltblown Cloth Basic Information, Manufacturing Base, Sales Area and Its Competitors
Table Irema Ireland Meltblown Cloth Sales Revenue (Million USD), Price and Gross Margin (%) (2016-2019)
Figure Irema Ireland Meltblown Cloth Sales Market Share (2016-2019)
Table Freudenberg Performance Materials Meltblown Cloth Basic Information, Manufacturing Base, Sales Area and Its Competitors
Table Freudenberg Performance Materials Meltblown Cloth Sales Revenue (Million USD), Price and Gross Margin (%) (2016-2019)
Figure Freudenberg Performance Materials Meltblown Cloth Sales Market Share (2016-2019)
Table Atex Group Meltblown Cloth Basic Information, Manufacturing Base, Sales Area and Its Competitors
Table Atex Group Meltblown Cloth Sales Revenue (Million USD), Price and Gross Margin (%) (2016-2019)
Figure Atex Group Meltblown Cloth Sales Market Share (2016-2019)
Table Don &amp; Low Meltblown Cloth Basic Information, Manufacturing Base, Sales Area and Its Competitors
Table Don &amp; Low Meltblown Cloth Sales Revenue (Million USD), Price and Gross Margin (%) (2016-2019)
Figure Don &amp; Low Meltblown Cloth Sales Market Share (2016-2019)
Table Fiberweb Technical Nonwovens Meltblown Cloth Basic Information, Manufacturing Base, Sales Area and Its Competitors
Table Fiberweb Technical Nonwovens Meltblown Cloth Sales Revenue (Million USD), Price and Gross Margin (%) (2016-2019)
Figure Fiberweb Technical Nonwovens Meltblown Cloth Sales Market Share (2016-2019)
Table Korea Nonwoven Meltblown Cloth Basic Information, Manufacturing Base, Sales Area and Its Competitors
Table Korea Nonwoven Meltblown Cloth Sales Revenue (Million USD), Price and Gross Margin (%) (2016-2019)
Figure Korea Nonwoven Meltblown Cloth Sales Market Share (2016-2019)
Table Global Meltblown Cloth Sales Volume by Companies (2016-2019)
Table Global Meltblown Cloth Sales Volume Share by Vendors (2016-2019)
Figure Global Meltblown Cloth Sales Volume Share by Vendors in 2018
Figure Global Meltblown Cloth Sales Volume Share by Vendors in 2019
Table Global Meltblown Cloth Revenue (Million USD) by Companies (2016-2019)
Table Global Meltblown Cloth Revenue Share by Vendors (2016-2019)
Figure Global Meltblown Cloth Revenue Share by Vendors in 2018
Figure Global Meltblown Cloth Revenue Share by Vendors in 2019
Table Manufacturers Meltblown Cloth Manufacturing Base Distribution and Sales Area
Table Global Meltblown Cloth Sales by Regions (2016-2019)
Figure Global Meltblown Cloth Sales Market Share by Regions (2016-2019)
Figure Global Meltblown Cloth Sales Market Share by Regions (2016-2019)
Figure 2018 Global Meltblown Cloth Sales Market Share by Regions
Table Global Meltblown Cloth Revenue (Million $) by Regions (2016-2019)
Figure Global Meltblown Cloth Revenue Market Share by Regions (2016-2019)
Figure Global Meltblown Cloth Revenue Market Share by Regions (2016-2019)
Figure 2018 Global Meltblown Cloth Revenue Market Share by Regions
Figure Asia-Pacific Meltblown Cloth Sales and Growth Rate (%)(2016-2019)
Figure Asia-Pacific Meltblown Cloth Revenue (Million USD) and Growth Rate (2016-2019)
Figure Asia-Pacific Meltblown Cloth Price Trend (2016-2019)
Figure North America Meltblown Cloth Sales and Growth Rate (%)(2016-2019)
Figure North America Meltblown Cloth Revenue (Million USD) and Growth Rate (2016-2019)
Figure North America Meltblown Cloth Price Trend (2016-2019)
Figure Europe Meltblown Cloth Sales and Growth Rate (%)(2016-2019)
Figure Europe Meltblown Cloth Revenue (Million USD) and Growth Rate (2016-2019)
Figure Europe Meltblown Cloth Price Trend (2016-2019)
Figure South America Meltblown Cloth Sales and Growth Rate (%)(2016-2019)
Figure South America Meltblown Cloth Revenue (Million USD) and Growth Rate (2016-2019)
Figure South America Meltblown Cloth Price Trend (2016-2019)
Figure Middle East Meltblown Cloth Sales and Growth Rate (%)(2016-2019)
Figure Middle East Meltblown Cloth Revenue (Million USD) and Growth Rate (2016-2019)
Figure Middle East Meltblown Cloth Price Trend (2016-2019)
Figure Africa Meltblown Cloth Sales and Growth Rate (%)(2016-2019)
Figure Africa Meltblown Cloth Revenue (Million USD) and Growth Rate (2016-2019)
Figure Africa Meltblown Cloth Price Trend (2016-2019)
Table Global Meltblown Cloth Sales by Regions (2019-2025)
Figure Global Meltblown Cloth Sales Market Share by Regions (2019-2025)
Figure Global Meltblown Cloth Sales Market Share by Regions (2019-2025)
Figure 2025 Global Meltblown Cloth Sales Market Share by Regions
Table Global Meltblown Cloth Revenue (Million $) Forecast by Regions (2019-2025)
Figure Global Meltblown Cloth Revenue Market Share Forecast by Regions (2019-2025)
Figure Global Meltblown Cloth Revenue Market Share Forecast by Regions (2019-2025)
Figure 2025 Global Meltblown Cloth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Meltblown Cloth
Figure Manufacturing Cost Structure of Meltblown Cloth
Figure Meltblown Cloth SWOT List
Figure Meltblown Cloth Market Channel
Table Major Buyers of Meltblown Cloth</t>
  </si>
  <si>
    <t>Global Meltblown Cloth Market Status and Outlook</t>
  </si>
  <si>
    <t>Global Gear Steel Market Status and Outlook 2016-2025</t>
  </si>
  <si>
    <t>Gear Steel</t>
  </si>
  <si>
    <t>This report studies the Gear Steel market status and outlook of global and major regions, from angles of manufacturers, regions, product types and end industries; this report analyzes the top manufacturers in global and major regions, and splits the Gear Steel market by product type and applications/end industries.
The global Gear Steel market is valued at XX million USD in 2018 and is expected to reach XX million USD by the end of 2025.
&lt;b&gt;The major players in global Gear Steel market includes:&lt;/b&gt;
Citic Steel
HBIS Group
Laigang Group
Fushun Kuangye
Guangda Group
Jianlong Group
&lt;b&gt;Major regions in global Gear Steel market includes:&lt;/b&gt;
Asia-Pacific
North America
Europe
South America
Middle East &amp; Africa
&lt;b&gt;Major types in global Gear Steel market includes:&lt;/b&gt;
Low Carbon Steel
Medium Carbon Tteel
Medium Carbon Alloy Steel
&lt;b&gt;Major application in global Gear Steel market includes:&lt;/b&gt;
Automobile Industry
Manufacturing Industry
Others</t>
  </si>
  <si>
    <t>Part 1 Industry Overview
1.1 Gear Steel Industry
1.1.1 Overview
1.2 Gear Steel Segment by Types
1.3 Global Gear Steel Segment by Applications
1.4 Global Gear Steel Market Size Analysis
1.4.1 Global Gear Steel Sales and Growth Rate (2016-2025)
1.4.2 Global Gear Steel Sales and Growth Rate (2016-2025)
Part 2 Global Gear Steel Manufacturer Analysis
2.1Citic Steel
2.1.1 Company Basic Information, Manufacturing Base, Sales Area and Its Competitors
2.1.2 Gear Steel Product Information
2.1.3 Citic SteelGear Steel Revenue and Gross Margin (2016-2019)
2.2HBIS Group
2.2.1 Company Basic Information, Manufacturing Base, Sales Area and Its Competitors
2.2.2 Gear Steel Product Information
2.2.3 HBIS GroupGear Steel Revenue and Gross Margin (2016-2019)
2.3Laigang Group
2.3.1 Company Basic Information, Manufacturing Base, Sales Area and Its Competitors
2.3.2 Gear Steel Product Information
2.3.3 Laigang GroupGear Steel Revenue and Gross Margin (2016-2019)
2.4Fushun Kuangye
2.4.1 Company Basic Information, Manufacturing Base, Sales Area and Its Competitors
2.4.2 Gear Steel Product Information
2.4.3 Fushun KuangyeGear Steel Revenue and Gross Margin (2016-2019)
2.5Guangda Group
2.5.1 Company Basic Information, Manufacturing Base, Sales Area and Its Competitors
2.5.2 Gear Steel Product Information
2.5.3 Guangda GroupGear Steel Revenue and Gross Margin (2016-2019)
2.6Jianlong Group
2.6.1 Company Basic Information, Manufacturing Base, Sales Area and Its Competitors
2.6.2 Gear Steel Product Information
2.6.3 Jianlong GroupGear Steel Revenue and Gross Margin (2016-2019)
Part 3 Global Gear Steel Segment Analysis by Manufacturer
3.1 Global Gear Steel Sales Volume and Share by Companies (2016-2019)
3.2 Global Gear Steel Revenue and Share by Companies (2016-2019)
3.3 Global Gear Steel Main Manufacturers Basic Information Analysis
3.4 Analysis of the Competitiveness of Mainstream Manufacturers
Part 4 Global Gear Steel Segment Analysis by Regions
4.1 Global Gear Steel Sales and Revenue by Regions by Regions (2016-2019)
4.1.1 Global Gear Steel Sales Analysis by Regions (2016-2019)
4.1.2 Global Gear Steel Revenue and Market Share by Regions (2016-2019)
4.2 Asia-Pacific Gear Steel Consumption Market Analysis
4.3 North America Gear Steel Consumption Market Analysis
4.4 Europe Gear Steel Consumption Market Analysis
4.5 South America Gear Steel Consumption Market Analysis
4.6 Middle East Gear Steel Consumption Market Analysis
4.7 Africa Gear Steel Consumption Market Analysis
4.8 Global Gear Steel Forecast by Regions
4.8.1 Global Gear Steel Sales Forecast by Regions (2019-2025)
4.8.2 Global Gear Steel Revenue Forecast by Regions (2019-2025)
Part 5 Global Gear Steel Segment Analysis by Type
5.1Low Carbon Steel
5.1.1 Overview
5.1.2 Low Carbon SteelMarket Analysis
5.2Medium Carbon Tteel
5.2.1 Overview
5.2.2 Medium Carbon TteelMarket Analysis
5.3Medium Carbon Alloy Steel
5.3.1 Overview
5.3.2 Medium Carbon Alloy SteelMarket Analysis
Part 6 Global Gear Steel Segment Analysis by Application
6.1Automobile Industry
6.1.1 Overview
6.1.2 Automobile Industry Market Analysis
6.2Manufacturing Industry
6.2.1 Overview
6.2.2 Manufacturing Industry Market Analysis
6.3Others
6.3.1 Overview
6.3.2 Others Market Analysis
Part 7 Gear Steel Manufacturing Cost Analysis
7.1 Industry Chain
7.2 Raw Materials
7.2.1 Price Trend of Key Raw Materials
7.2.2 Key Suppliers of Raw Materials
7.3 Manufacturing Process Analysis of Gear Steel
7.4 Proportion of Manufacturing Cost Structure
Part 8 Market Environment Analysis
8.1 SWOT
8.2 Market Channel
8.3 Downstream Buyers
Part 9 Research Conclusion</t>
  </si>
  <si>
    <t>Figure Product Picture of Gear Steel
Figure Global Gear Steel Sales and Growth Rate (2016-2025)
Figure Global Gear Steel Revenue (Million $) and Growth Rate (2016-2025)
Table Citic Steel Gear Steel Basic Information, Manufacturing Base, Sales Area and Its Competitors
Table Citic Steel Gear Steel Sales Revenue (Million USD), Price and Gross Margin (%) (2016-2019)
Figure Citic Steel Gear Steel Sales Market Share (2016-2019)
Table HBIS Group Gear Steel Basic Information, Manufacturing Base, Sales Area and Its Competitors
Table HBIS Group Gear Steel Sales Revenue (Million USD), Price and Gross Margin (%) (2016-2019)
Figure HBIS Group Gear Steel Sales Market Share (2016-2019)
Table Laigang Group Gear Steel Basic Information, Manufacturing Base, Sales Area and Its Competitors
Table Laigang Group Gear Steel Sales Revenue (Million USD), Price and Gross Margin (%) (2016-2019)
Figure Laigang Group Gear Steel Sales Market Share (2016-2019)
Table Fushun Kuangye Gear Steel Basic Information, Manufacturing Base, Sales Area and Its Competitors
Table Fushun Kuangye Gear Steel Sales Revenue (Million USD), Price and Gross Margin (%) (2016-2019)
Figure Fushun Kuangye Gear Steel Sales Market Share (2016-2019)
Table Guangda Group Gear Steel Basic Information, Manufacturing Base, Sales Area and Its Competitors
Table Guangda Group Gear Steel Sales Revenue (Million USD), Price and Gross Margin (%) (2016-2019)
Figure Guangda Group Gear Steel Sales Market Share (2016-2019)
Table Jianlong Group Gear Steel Basic Information, Manufacturing Base, Sales Area and Its Competitors
Table Jianlong Group Gear Steel Sales Revenue (Million USD), Price and Gross Margin (%) (2016-2019)
Figure Jianlong Group Gear Steel Sales Market Share (2016-2019)
Table Global Gear Steel Sales Volume by Companies (2016-2019)
Table Global Gear Steel Sales Volume Share by Vendors (2016-2019)
Figure Global Gear Steel Sales Volume Share by Vendors in 2018
Figure Global Gear Steel Sales Volume Share by Vendors in 2019
Table Global Gear Steel Revenue (Million USD) by Companies (2016-2019)
Table Global Gear Steel Revenue Share by Vendors (2016-2019)
Figure Global Gear Steel Revenue Share by Vendors in 2018
Figure Global Gear Steel Revenue Share by Vendors in 2019
Table Manufacturers Gear Steel Manufacturing Base Distribution and Sales Area
Table Global Gear Steel Sales by Regions (2016-2019)
Figure Global Gear Steel Sales Market Share by Regions (2016-2019)
Figure Global Gear Steel Sales Market Share by Regions (2016-2019)
Figure 2018 Global Gear Steel Sales Market Share by Regions
Table Global Gear Steel Revenue (Million $) by Regions (2016-2019)
Figure Global Gear Steel Revenue Market Share by Regions (2016-2019)
Figure Global Gear Steel Revenue Market Share by Regions (2016-2019)
Figure 2018 Global Gear Steel Revenue Market Share by Regions
Figure Asia-Pacific Gear Steel Sales and Growth Rate (%)(2016-2019)
Figure Asia-Pacific Gear Steel Revenue (Million USD) and Growth Rate (2016-2019)
Figure Asia-Pacific Gear Steel Price Trend (2016-2019)
Figure North America Gear Steel Sales and Growth Rate (%)(2016-2019)
Figure North America Gear Steel Revenue (Million USD) and Growth Rate (2016-2019)
Figure North America Gear Steel Price Trend (2016-2019)
Figure Europe Gear Steel Sales and Growth Rate (%)(2016-2019)
Figure Europe Gear Steel Revenue (Million USD) and Growth Rate (2016-2019)
Figure Europe Gear Steel Price Trend (2016-2019)
Figure South America Gear Steel Sales and Growth Rate (%)(2016-2019)
Figure South America Gear Steel Revenue (Million USD) and Growth Rate (2016-2019)
Figure South America Gear Steel Price Trend (2016-2019)
Figure Middle East Gear Steel Sales and Growth Rate (%)(2016-2019)
Figure Middle East Gear Steel Revenue (Million USD) and Growth Rate (2016-2019)
Figure Middle East Gear Steel Price Trend (2016-2019)
Figure Africa Gear Steel Sales and Growth Rate (%)(2016-2019)
Figure Africa Gear Steel Revenue (Million USD) and Growth Rate (2016-2019)
Figure Africa Gear Steel Price Trend (2016-2019)
Table Global Gear Steel Sales by Regions (2019-2025)
Figure Global Gear Steel Sales Market Share by Regions (2019-2025)
Figure Global Gear Steel Sales Market Share by Regions (2019-2025)
Figure 2025 Global Gear Steel Sales Market Share by Regions
Table Global Gear Steel Revenue (Million $) Forecast by Regions (2019-2025)
Figure Global Gear Steel Revenue Market Share Forecast by Regions (2019-2025)
Figure Global Gear Steel Revenue Market Share Forecast by Regions (2019-2025)
Figure 2025 Global Gear Steel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Gear Steel
Figure Manufacturing Cost Structure of Gear Steel
Figure Gear Steel SWOT List
Figure Gear Steel Market Channel
Table Major Buyers of Gear Steel</t>
  </si>
  <si>
    <t>Global Gear Steel Market Status and Outlook</t>
  </si>
  <si>
    <t>Global Copper Molybdenum Copper Alloy Market Status and Outlook 2016-2025</t>
  </si>
  <si>
    <t>Copper Molybdenum Copper Alloy</t>
  </si>
  <si>
    <t>This report studies the Copper Molybdenum Copper Alloy market status and outlook of global and major regions, from angles of manufacturers, regions, product types and end industries; this report analyzes the top manufacturers in global and major regions, and splits the Copper Molybdenum Copper Alloy market by product type and applications/end industries.
The global Copper Molybdenum Copper Alloy market is valued at XX million USD in 2018 and is expected to reach XX million USD by the end of 2025.
&lt;b&gt;The major players in global Copper Molybdenum Copper Alloy market includes:&lt;/b&gt;
AMAX
Climax Specialty Metals
Polymetallurgical
Polese
Elcon
Jiangsu Dingqi
Torrey Hills Technologies
H.C. Starck
Yueqing Qianyan Alloy Material
ATTL Advanced Materials
Dongguan Heda Metal Material
Saneway Electronic Materials
AOTCO Metal Finishing
&lt;b&gt;Major regions in global Copper Molybdenum Copper Alloy market includes:&lt;/b&gt;
Asia-Pacific
North America
Europe
South America
Middle East &amp; Africa
&lt;b&gt;Major types in global Copper Molybdenum Copper Alloy market includes:&lt;/b&gt;
Density ≤9.6
Density ＞9.6
&lt;b&gt;Major application in global Copper Molybdenum Copper Alloy market includes:&lt;/b&gt;
Microwave Communication Transmitting Device
Power Electronic Device
Network Communication Device
Others</t>
  </si>
  <si>
    <t>Part 1 Industry Overview
1.1 Copper Molybdenum Copper Alloy Industry
1.1.1 Overview
1.2 Copper Molybdenum Copper Alloy Segment by Types
1.3 Global Copper Molybdenum Copper Alloy Segment by Applications
1.4 Global Copper Molybdenum Copper Alloy Market Size Analysis
1.4.1 Global Copper Molybdenum Copper Alloy Sales and Growth Rate (2016-2025)
1.4.2 Global Copper Molybdenum Copper Alloy Sales and Growth Rate (2016-2025)
Part 2 Global Copper Molybdenum Copper Alloy Manufacturer Analysis
2.1AMAX
2.1.1 Company Basic Information, Manufacturing Base, Sales Area and Its Competitors
2.1.2 Copper Molybdenum Copper Alloy Product Information
2.1.3 AMAXCopper Molybdenum Copper Alloy Revenue and Gross Margin (2016-2019)
2.2Climax Specialty Metals
2.2.1 Company Basic Information, Manufacturing Base, Sales Area and Its Competitors
2.2.2 Copper Molybdenum Copper Alloy Product Information
2.2.3 Climax Specialty MetalsCopper Molybdenum Copper Alloy Revenue and Gross Margin (2016-2019)
2.3Polymetallurgical
2.3.1 Company Basic Information, Manufacturing Base, Sales Area and Its Competitors
2.3.2 Copper Molybdenum Copper Alloy Product Information
2.3.3 PolymetallurgicalCopper Molybdenum Copper Alloy Revenue and Gross Margin (2016-2019)
2.4Polese
2.4.1 Company Basic Information, Manufacturing Base, Sales Area and Its Competitors
2.4.2 Copper Molybdenum Copper Alloy Product Information
2.4.3 PoleseCopper Molybdenum Copper Alloy Revenue and Gross Margin (2016-2019)
2.5Elcon
2.5.1 Company Basic Information, Manufacturing Base, Sales Area and Its Competitors
2.5.2 Copper Molybdenum Copper Alloy Product Information
2.5.3 ElconCopper Molybdenum Copper Alloy Revenue and Gross Margin (2016-2019)
2.6Jiangsu Dingqi
2.6.1 Company Basic Information, Manufacturing Base, Sales Area and Its Competitors
2.6.2 Copper Molybdenum Copper Alloy Product Information
2.6.3 Jiangsu DingqiCopper Molybdenum Copper Alloy Revenue and Gross Margin (2016-2019)
2.7Torrey Hills Technologies
2.7.1 Company Basic Information, Manufacturing Base, Sales Area and Its Competitors
2.7.2 Copper Molybdenum Copper Alloy Product Information
2.7.3 Torrey Hills TechnologiesCopper Molybdenum Copper Alloy Revenue and Gross Margin (2016-2019)
2.8H.C. Starck
2.8.1 Company Basic Information, Manufacturing Base, Sales Area and Its Competitors
2.8.2 Copper Molybdenum Copper Alloy Product Information
2.8.3 H.C. StarckCopper Molybdenum Copper Alloy Revenue and Gross Margin (2016-2019)
2.9Yueqing Qianyan Alloy Material
2.9.1 Company Basic Information, Manufacturing Base, Sales Area and Its Competitors
2.9.2 Copper Molybdenum Copper Alloy Product Information
2.9.3 Yueqing Qianyan Alloy MaterialCopper Molybdenum Copper Alloy Revenue and Gross Margin (2016-2019)
2.10ATTL Advanced Materials
2.10.1 Company Basic Information, Manufacturing Base, Sales Area and Its Competitors
2.10.2 Copper Molybdenum Copper Alloy Product Information
2.10.3 ATTL Advanced MaterialsCopper Molybdenum Copper Alloy Revenue and Gross Margin (2016-2019)
2.11Dongguan Heda Metal Material
2.11.1 Company Basic Information, Manufacturing Base, Sales Area and Its Competitors
2.11.2 Copper Molybdenum Copper Alloy Product Information
2.11.3 Dongguan Heda Metal MaterialCopper Molybdenum Copper Alloy Revenue and Gross Margin (2016-2019)
2.12Saneway Electronic Materials
2.12.1 Company Basic Information, Manufacturing Base, Sales Area and Its Competitors
2.12.2 Copper Molybdenum Copper Alloy Product Information
2.12.3 Saneway Electronic MaterialsCopper Molybdenum Copper Alloy Revenue and Gross Margin (2016-2019)
2.13AOTCO Metal Finishing
2.13.1 Company Basic Information, Manufacturing Base, Sales Area and Its Competitors
2.13.2 Copper Molybdenum Copper Alloy Product Information
2.13.3 AOTCO Metal FinishingCopper Molybdenum Copper Alloy Revenue and Gross Margin (2016-2019)
Part 3 Global Copper Molybdenum Copper Alloy Segment Analysis by Manufacturer
3.1 Global Copper Molybdenum Copper Alloy Sales Volume and Share by Companies (2016-2019)
3.2 Global Copper Molybdenum Copper Alloy Revenue and Share by Companies (2016-2019)
3.3 Global Copper Molybdenum Copper Alloy Main Manufacturers Basic Information Analysis
3.4 Analysis of the Competitiveness of Mainstream Manufacturers
Part 4 Global Copper Molybdenum Copper Alloy Segment Analysis by Regions
4.1 Global Copper Molybdenum Copper Alloy Sales and Revenue by Regions by Regions (2016-2019)
4.1.1 Global Copper Molybdenum Copper Alloy Sales Analysis by Regions (2016-2019)
4.1.2 Global Copper Molybdenum Copper Alloy Revenue and Market Share by Regions (2016-2019)
4.2 Asia-Pacific Copper Molybdenum Copper Alloy Consumption Market Analysis
4.3 North America Copper Molybdenum Copper Alloy Consumption Market Analysis
4.4 Europe Copper Molybdenum Copper Alloy Consumption Market Analysis
4.5 South America Copper Molybdenum Copper Alloy Consumption Market Analysis
4.6 Middle East Copper Molybdenum Copper Alloy Consumption Market Analysis
4.7 Africa Copper Molybdenum Copper Alloy Consumption Market Analysis
4.8 Global Copper Molybdenum Copper Alloy Forecast by Regions
4.8.1 Global Copper Molybdenum Copper Alloy Sales Forecast by Regions (2019-2025)
4.8.2 Global Copper Molybdenum Copper Alloy Revenue Forecast by Regions (2019-2025)
Part 5 Global Copper Molybdenum Copper Alloy Segment Analysis by Type
5.1Density ≤9.6
5.1.1 Overview
5.1.2 Density ≤9.6Market Analysis
5.2Density ＞9.6
5.2.1 Overview
5.2.2 Density ＞9.6Market Analysis
Part 6 Global Copper Molybdenum Copper Alloy Segment Analysis by Application
6.1Microwave Communication Transmitting Device
6.1.1 Overview
6.1.2 Microwave Communication Transmitting Device Market Analysis
6.2Power Electronic Device
6.2.1 Overview
6.2.2 Power Electronic Device Market Analysis
6.3Network Communication Device
6.3.1 Overview
6.3.2 Network Communication Device Market Analysis
6.4Others
6.4.1 Overview
6.4.2 Others Market Analysis
Part 7 Copper Molybdenum Copper Alloy Manufacturing Cost Analysis
7.1 Industry Chain
7.2 Raw Materials
7.2.1 Price Trend of Key Raw Materials
7.2.2 Key Suppliers of Raw Materials
7.3 Manufacturing Process Analysis of Copper Molybdenum Copper Alloy
7.4 Proportion of Manufacturing Cost Structure
Part 8 Market Environment Analysis
8.1 SWOT
8.2 Market Channel
8.3 Downstream Buyers
Part 9 Research Conclusion</t>
  </si>
  <si>
    <t>Figure Product Picture of Copper Molybdenum Copper Alloy
Figure Global Copper Molybdenum Copper Alloy Sales and Growth Rate (2016-2025)
Figure Global Copper Molybdenum Copper Alloy Revenue (Million $) and Growth Rate (2016-2025)
Table AMAX Copper Molybdenum Copper Alloy Basic Information, Manufacturing Base, Sales Area and Its Competitors
Table AMAX Copper Molybdenum Copper Alloy Sales Revenue (Million USD), Price and Gross Margin (%) (2016-2019)
Figure AMAX Copper Molybdenum Copper Alloy Sales Market Share (2016-2019)
Table Climax Specialty Metals Copper Molybdenum Copper Alloy Basic Information, Manufacturing Base, Sales Area and Its Competitors
Table Climax Specialty Metals Copper Molybdenum Copper Alloy Sales Revenue (Million USD), Price and Gross Margin (%) (2016-2019)
Figure Climax Specialty Metals Copper Molybdenum Copper Alloy Sales Market Share (2016-2019)
Table Polymetallurgical Copper Molybdenum Copper Alloy Basic Information, Manufacturing Base, Sales Area and Its Competitors
Table Polymetallurgical Copper Molybdenum Copper Alloy Sales Revenue (Million USD), Price and Gross Margin (%) (2016-2019)
Figure Polymetallurgical Copper Molybdenum Copper Alloy Sales Market Share (2016-2019)
Table Polese Copper Molybdenum Copper Alloy Basic Information, Manufacturing Base, Sales Area and Its Competitors
Table Polese Copper Molybdenum Copper Alloy Sales Revenue (Million USD), Price and Gross Margin (%) (2016-2019)
Figure Polese Copper Molybdenum Copper Alloy Sales Market Share (2016-2019)
Table Elcon Copper Molybdenum Copper Alloy Basic Information, Manufacturing Base, Sales Area and Its Competitors
Table Elcon Copper Molybdenum Copper Alloy Sales Revenue (Million USD), Price and Gross Margin (%) (2016-2019)
Figure Elcon Copper Molybdenum Copper Alloy Sales Market Share (2016-2019)
Table Jiangsu Dingqi Copper Molybdenum Copper Alloy Basic Information, Manufacturing Base, Sales Area and Its Competitors
Table Jiangsu Dingqi Copper Molybdenum Copper Alloy Sales Revenue (Million USD), Price and Gross Margin (%) (2016-2019)
Figure Jiangsu Dingqi Copper Molybdenum Copper Alloy Sales Market Share (2016-2019)
Table Torrey Hills Technologies Copper Molybdenum Copper Alloy Basic Information, Manufacturing Base, Sales Area and Its Competitors
Table Torrey Hills Technologies Copper Molybdenum Copper Alloy Sales Revenue (Million USD), Price and Gross Margin (%) (2016-2019)
Figure Torrey Hills Technologies Copper Molybdenum Copper Alloy Sales Market Share (2016-2019)
Table H.C. Starck Copper Molybdenum Copper Alloy Basic Information, Manufacturing Base, Sales Area and Its Competitors
Table H.C. Starck Copper Molybdenum Copper Alloy Sales Revenue (Million USD), Price and Gross Margin (%) (2016-2019)
Figure H.C. Starck Copper Molybdenum Copper Alloy Sales Market Share (2016-2019)
Table Yueqing Qianyan Alloy Material Copper Molybdenum Copper Alloy Basic Information, Manufacturing Base, Sales Area and Its Competitors
Table Yueqing Qianyan Alloy Material Copper Molybdenum Copper Alloy Sales Revenue (Million USD), Price and Gross Margin (%) (2016-2019)
Figure Yueqing Qianyan Alloy Material Copper Molybdenum Copper Alloy Sales Market Share (2016-2019)
Table ATTL Advanced Materials Copper Molybdenum Copper Alloy Basic Information, Manufacturing Base, Sales Area and Its Competitors
Table ATTL Advanced Materials Copper Molybdenum Copper Alloy Sales Revenue (Million USD), Price and Gross Margin (%) (2016-2019)
Figure ATTL Advanced Materials Copper Molybdenum Copper Alloy Sales Market Share (2016-2019)
Table Dongguan Heda Metal Material Copper Molybdenum Copper Alloy Basic Information, Manufacturing Base, Sales Area and Its Competitors
Table Dongguan Heda Metal Material Copper Molybdenum Copper Alloy Sales Revenue (Million USD), Price and Gross Margin (%) (2016-2019)
Figure Dongguan Heda Metal Material Copper Molybdenum Copper Alloy Sales Market Share (2016-2019)
Table Saneway Electronic Materials Copper Molybdenum Copper Alloy Basic Information, Manufacturing Base, Sales Area and Its Competitors
Table Saneway Electronic Materials Copper Molybdenum Copper Alloy Sales Revenue (Million USD), Price and Gross Margin (%) (2016-2019)
Figure Saneway Electronic Materials Copper Molybdenum Copper Alloy Sales Market Share (2016-2019)
Table AOTCO Metal Finishing Copper Molybdenum Copper Alloy Basic Information, Manufacturing Base, Sales Area and Its Competitors
Table AOTCO Metal Finishing Copper Molybdenum Copper Alloy Sales Revenue (Million USD), Price and Gross Margin (%) (2016-2019)
Figure AOTCO Metal Finishing Copper Molybdenum Copper Alloy Sales Market Share (2016-2019)
Table Global Copper Molybdenum Copper Alloy Sales Volume by Companies (2016-2019)
Table Global Copper Molybdenum Copper Alloy Sales Volume Share by Vendors (2016-2019)
Figure Global Copper Molybdenum Copper Alloy Sales Volume Share by Vendors in 2018
Figure Global Copper Molybdenum Copper Alloy Sales Volume Share by Vendors in 2019
Table Global Copper Molybdenum Copper Alloy Revenue (Million USD) by Companies (2016-2019)
Table Global Copper Molybdenum Copper Alloy Revenue Share by Vendors (2016-2019)
Figure Global Copper Molybdenum Copper Alloy Revenue Share by Vendors in 2018
Figure Global Copper Molybdenum Copper Alloy Revenue Share by Vendors in 2019
Table Manufacturers Copper Molybdenum Copper Alloy Manufacturing Base Distribution and Sales Area
Table Global Copper Molybdenum Copper Alloy Sales by Regions (2016-2019)
Figure Global Copper Molybdenum Copper Alloy Sales Market Share by Regions (2016-2019)
Figure Global Copper Molybdenum Copper Alloy Sales Market Share by Regions (2016-2019)
Figure 2018 Global Copper Molybdenum Copper Alloy Sales Market Share by Regions
Table Global Copper Molybdenum Copper Alloy Revenue (Million $) by Regions (2016-2019)
Figure Global Copper Molybdenum Copper Alloy Revenue Market Share by Regions (2016-2019)
Figure Global Copper Molybdenum Copper Alloy Revenue Market Share by Regions (2016-2019)
Figure 2018 Global Copper Molybdenum Copper Alloy Revenue Market Share by Regions
Figure Asia-Pacific Copper Molybdenum Copper Alloy Sales and Growth Rate (%)(2016-2019)
Figure Asia-Pacific Copper Molybdenum Copper Alloy Revenue (Million USD) and Growth Rate (2016-2019)
Figure Asia-Pacific Copper Molybdenum Copper Alloy Price Trend (2016-2019)
Figure North America Copper Molybdenum Copper Alloy Sales and Growth Rate (%)(2016-2019)
Figure North America Copper Molybdenum Copper Alloy Revenue (Million USD) and Growth Rate (2016-2019)
Figure North America Copper Molybdenum Copper Alloy Price Trend (2016-2019)
Figure Europe Copper Molybdenum Copper Alloy Sales and Growth Rate (%)(2016-2019)
Figure Europe Copper Molybdenum Copper Alloy Revenue (Million USD) and Growth Rate (2016-2019)
Figure Europe Copper Molybdenum Copper Alloy Price Trend (2016-2019)
Figure South America Copper Molybdenum Copper Alloy Sales and Growth Rate (%)(2016-2019)
Figure South America Copper Molybdenum Copper Alloy Revenue (Million USD) and Growth Rate (2016-2019)
Figure South America Copper Molybdenum Copper Alloy Price Trend (2016-2019)
Figure Middle East Copper Molybdenum Copper Alloy Sales and Growth Rate (%)(2016-2019)
Figure Middle East Copper Molybdenum Copper Alloy Revenue (Million USD) and Growth Rate (2016-2019)
Figure Middle East Copper Molybdenum Copper Alloy Price Trend (2016-2019)
Figure Africa Copper Molybdenum Copper Alloy Sales and Growth Rate (%)(2016-2019)
Figure Africa Copper Molybdenum Copper Alloy Revenue (Million USD) and Growth Rate (2016-2019)
Figure Africa Copper Molybdenum Copper Alloy Price Trend (2016-2019)
Table Global Copper Molybdenum Copper Alloy Sales by Regions (2019-2025)
Figure Global Copper Molybdenum Copper Alloy Sales Market Share by Regions (2019-2025)
Figure Global Copper Molybdenum Copper Alloy Sales Market Share by Regions (2019-2025)
Figure 2025 Global Copper Molybdenum Copper Alloy Sales Market Share by Regions
Table Global Copper Molybdenum Copper Alloy Revenue (Million $) Forecast by Regions (2019-2025)
Figure Global Copper Molybdenum Copper Alloy Revenue Market Share Forecast by Regions (2019-2025)
Figure Global Copper Molybdenum Copper Alloy Revenue Market Share Forecast by Regions (2019-2025)
Figure 2025 Global Copper Molybdenum Copper Alloy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Copper Molybdenum Copper Alloy
Figure Manufacturing Cost Structure of Copper Molybdenum Copper Alloy
Figure Copper Molybdenum Copper Alloy SWOT List
Figure Copper Molybdenum Copper Alloy Market Channel
Table Major Buyers of Copper Molybdenum Copper Alloy</t>
  </si>
  <si>
    <t>Global Copper Molybdenum Copper Alloy Market Status and Outlook</t>
  </si>
  <si>
    <t>Global Polymeric Flexible Tubing Market Status and Outlook 2016-2025</t>
  </si>
  <si>
    <t>Polymeric Flexible Tubing</t>
  </si>
  <si>
    <t>This report studies the Polymeric Flexible Tubing market status and outlook of global and major regions, from angles of manufacturers, regions, product types and end industries; this report analyzes the top manufacturers in global and major regions, and splits the Polymeric Flexible Tubing market by product type and applications/end industries.
The global Polymeric Flexible Tubing market is valued at XX million USD in 2018 and is expected to reach XX million USD by the end of 2025.
&lt;b&gt;The major players in global Polymeric Flexible Tubing market includes:&lt;/b&gt;
AGC Chemicals
Arkema
Avon Automotive
BASF Group
Chemtura Corporation
Covestro
Eastman Chemical Company
Lanxess
3M
Mytex Polymers
NewAge Industries
&lt;b&gt;Major regions in global Polymeric Flexible Tubing market includes:&lt;/b&gt;
Asia-Pacific
North America
Europe
South America
Middle East &amp; Africa
&lt;b&gt;Major types in global Polymeric Flexible Tubing market includes:&lt;/b&gt;
Thermosetting Elastomers
hermoplastic Resins (Non-Elastomeric)
Thermoplastic Elastomers (TPE)
&lt;b&gt;Major application in global Polymeric Flexible Tubing market includes:&lt;/b&gt;
Automobile
Industrial
Medical
Home Appliances
Others</t>
  </si>
  <si>
    <t>Part 1 Industry Overview
1.1 Polymeric Flexible Tubing Industry
1.1.1 Overview
1.2 Polymeric Flexible Tubing Segment by Types
1.3 Global Polymeric Flexible Tubing Segment by Applications
1.4 Global Polymeric Flexible Tubing Market Size Analysis
1.4.1 Global Polymeric Flexible Tubing Sales and Growth Rate (2016-2025)
1.4.2 Global Polymeric Flexible Tubing Sales and Growth Rate (2016-2025)
Part 2 Global Polymeric Flexible Tubing Manufacturer Analysis
2.1AGC Chemicals
2.1.1 Company Basic Information, Manufacturing Base, Sales Area and Its Competitors
2.1.2 Polymeric Flexible Tubing Product Information
2.1.3 AGC ChemicalsPolymeric Flexible Tubing Revenue and Gross Margin (2016-2019)
2.2Arkema
2.2.1 Company Basic Information, Manufacturing Base, Sales Area and Its Competitors
2.2.2 Polymeric Flexible Tubing Product Information
2.2.3 ArkemaPolymeric Flexible Tubing Revenue and Gross Margin (2016-2019)
2.3Avon Automotive
2.3.1 Company Basic Information, Manufacturing Base, Sales Area and Its Competitors
2.3.2 Polymeric Flexible Tubing Product Information
2.3.3 Avon AutomotivePolymeric Flexible Tubing Revenue and Gross Margin (2016-2019)
2.4BASF Group
2.4.1 Company Basic Information, Manufacturing Base, Sales Area and Its Competitors
2.4.2 Polymeric Flexible Tubing Product Information
2.4.3 BASF GroupPolymeric Flexible Tubing Revenue and Gross Margin (2016-2019)
2.5Chemtura Corporation
2.5.1 Company Basic Information, Manufacturing Base, Sales Area and Its Competitors
2.5.2 Polymeric Flexible Tubing Product Information
2.5.3 Chemtura CorporationPolymeric Flexible Tubing Revenue and Gross Margin (2016-2019)
2.6Covestro
2.6.1 Company Basic Information, Manufacturing Base, Sales Area and Its Competitors
2.6.2 Polymeric Flexible Tubing Product Information
2.6.3 CovestroPolymeric Flexible Tubing Revenue and Gross Margin (2016-2019)
2.7Eastman Chemical Company
2.7.1 Company Basic Information, Manufacturing Base, Sales Area and Its Competitors
2.7.2 Polymeric Flexible Tubing Product Information
2.7.3 Eastman Chemical CompanyPolymeric Flexible Tubing Revenue and Gross Margin (2016-2019)
2.8Lanxess
2.8.1 Company Basic Information, Manufacturing Base, Sales Area and Its Competitors
2.8.2 Polymeric Flexible Tubing Product Information
2.8.3 LanxessPolymeric Flexible Tubing Revenue and Gross Margin (2016-2019)
2.93M
2.9.1 Company Basic Information, Manufacturing Base, Sales Area and Its Competitors
2.9.2 Polymeric Flexible Tubing Product Information
2.9.3 3MPolymeric Flexible Tubing Revenue and Gross Margin (2016-2019)
2.10Mytex Polymers
2.10.1 Company Basic Information, Manufacturing Base, Sales Area and Its Competitors
2.10.2 Polymeric Flexible Tubing Product Information
2.10.3 Mytex PolymersPolymeric Flexible Tubing Revenue and Gross Margin (2016-2019)
2.11NewAge Industries
2.11.1 Company Basic Information, Manufacturing Base, Sales Area and Its Competitors
2.11.2 Polymeric Flexible Tubing Product Information
2.11.3 NewAge IndustriesPolymeric Flexible Tubing Revenue and Gross Margin (2016-2019)
Part 3 Global Polymeric Flexible Tubing Segment Analysis by Manufacturer
3.1 Global Polymeric Flexible Tubing Sales Volume and Share by Companies (2016-2019)
3.2 Global Polymeric Flexible Tubing Revenue and Share by Companies (2016-2019)
3.3 Global Polymeric Flexible Tubing Main Manufacturers Basic Information Analysis
3.4 Analysis of the Competitiveness of Mainstream Manufacturers
Part 4 Global Polymeric Flexible Tubing Segment Analysis by Regions
4.1 Global Polymeric Flexible Tubing Sales and Revenue by Regions by Regions (2016-2019)
4.1.1 Global Polymeric Flexible Tubing Sales Analysis by Regions (2016-2019)
4.1.2 Global Polymeric Flexible Tubing Revenue and Market Share by Regions (2016-2019)
4.2 Asia-Pacific Polymeric Flexible Tubing Consumption Market Analysis
4.3 North America Polymeric Flexible Tubing Consumption Market Analysis
4.4 Europe Polymeric Flexible Tubing Consumption Market Analysis
4.5 South America Polymeric Flexible Tubing Consumption Market Analysis
4.6 Middle East Polymeric Flexible Tubing Consumption Market Analysis
4.7 Africa Polymeric Flexible Tubing Consumption Market Analysis
4.8 Global Polymeric Flexible Tubing Forecast by Regions
4.8.1 Global Polymeric Flexible Tubing Sales Forecast by Regions (2019-2025)
4.8.2 Global Polymeric Flexible Tubing Revenue Forecast by Regions (2019-2025)
Part 5 Global Polymeric Flexible Tubing Segment Analysis by Type
5.1Thermosetting Elastomers
5.1.1 Overview
5.1.2 Thermosetting ElastomersMarket Analysis
5.2hermoplastic Resins (Non-Elastomeric)
5.2.1 Overview
5.2.2 hermoplastic Resins (Non-Elastomeric)Market Analysis
5.3Thermoplastic Elastomers (TPE)
5.3.1 Overview
5.3.2 Thermoplastic Elastomers (TPE)Market Analysis
Part 6 Global Polymeric Flexible Tubing Segment Analysis by Application
6.1Automobile
6.1.1 Overview
6.1.2 Automobile Market Analysis
6.2Industrial
6.2.1 Overview
6.2.2 Industrial Market Analysis
6.3Medical
6.3.1 Overview
6.3.2 Medical Market Analysis
6.4Home Appliances
6.4.1 Overview
6.4.2 Home Appliances Market Analysis
6.5Others
6.5.1 Overview
6.5.2 Others Market Analysis
Part 7 Polymeric Flexible Tubing Manufacturing Cost Analysis
7.1 Industry Chain
7.2 Raw Materials
7.2.1 Price Trend of Key Raw Materials
7.2.2 Key Suppliers of Raw Materials
7.3 Manufacturing Process Analysis of Polymeric Flexible Tubing
7.4 Proportion of Manufacturing Cost Structure
Part 8 Market Environment Analysis
8.1 SWOT
8.2 Market Channel
8.3 Downstream Buyers
Part 9 Research Conclusion</t>
  </si>
  <si>
    <t>Figure Product Picture of Polymeric Flexible Tubing
Figure Global Polymeric Flexible Tubing Sales and Growth Rate (2016-2025)
Figure Global Polymeric Flexible Tubing Revenue (Million $) and Growth Rate (2016-2025)
Table AGC Chemicals Polymeric Flexible Tubing Basic Information, Manufacturing Base, Sales Area and Its Competitors
Table AGC Chemicals Polymeric Flexible Tubing Sales Revenue (Million USD), Price and Gross Margin (%) (2016-2019)
Figure AGC Chemicals Polymeric Flexible Tubing Sales Market Share (2016-2019)
Table Arkema Polymeric Flexible Tubing Basic Information, Manufacturing Base, Sales Area and Its Competitors
Table Arkema Polymeric Flexible Tubing Sales Revenue (Million USD), Price and Gross Margin (%) (2016-2019)
Figure Arkema Polymeric Flexible Tubing Sales Market Share (2016-2019)
Table Avon Automotive Polymeric Flexible Tubing Basic Information, Manufacturing Base, Sales Area and Its Competitors
Table Avon Automotive Polymeric Flexible Tubing Sales Revenue (Million USD), Price and Gross Margin (%) (2016-2019)
Figure Avon Automotive Polymeric Flexible Tubing Sales Market Share (2016-2019)
Table BASF Group Polymeric Flexible Tubing Basic Information, Manufacturing Base, Sales Area and Its Competitors
Table BASF Group Polymeric Flexible Tubing Sales Revenue (Million USD), Price and Gross Margin (%) (2016-2019)
Figure BASF Group Polymeric Flexible Tubing Sales Market Share (2016-2019)
Table Chemtura Corporation Polymeric Flexible Tubing Basic Information, Manufacturing Base, Sales Area and Its Competitors
Table Chemtura Corporation Polymeric Flexible Tubing Sales Revenue (Million USD), Price and Gross Margin (%) (2016-2019)
Figure Chemtura Corporation Polymeric Flexible Tubing Sales Market Share (2016-2019)
Table Covestro Polymeric Flexible Tubing Basic Information, Manufacturing Base, Sales Area and Its Competitors
Table Covestro Polymeric Flexible Tubing Sales Revenue (Million USD), Price and Gross Margin (%) (2016-2019)
Figure Covestro Polymeric Flexible Tubing Sales Market Share (2016-2019)
Table Eastman Chemical Company Polymeric Flexible Tubing Basic Information, Manufacturing Base, Sales Area and Its Competitors
Table Eastman Chemical Company Polymeric Flexible Tubing Sales Revenue (Million USD), Price and Gross Margin (%) (2016-2019)
Figure Eastman Chemical Company Polymeric Flexible Tubing Sales Market Share (2016-2019)
Table Lanxess Polymeric Flexible Tubing Basic Information, Manufacturing Base, Sales Area and Its Competitors
Table Lanxess Polymeric Flexible Tubing Sales Revenue (Million USD), Price and Gross Margin (%) (2016-2019)
Figure Lanxess Polymeric Flexible Tubing Sales Market Share (2016-2019)
Table 3M Polymeric Flexible Tubing Basic Information, Manufacturing Base, Sales Area and Its Competitors
Table 3M Polymeric Flexible Tubing Sales Revenue (Million USD), Price and Gross Margin (%) (2016-2019)
Figure 3M Polymeric Flexible Tubing Sales Market Share (2016-2019)
Table Mytex Polymers Polymeric Flexible Tubing Basic Information, Manufacturing Base, Sales Area and Its Competitors
Table Mytex Polymers Polymeric Flexible Tubing Sales Revenue (Million USD), Price and Gross Margin (%) (2016-2019)
Figure Mytex Polymers Polymeric Flexible Tubing Sales Market Share (2016-2019)
Table NewAge Industries Polymeric Flexible Tubing Basic Information, Manufacturing Base, Sales Area and Its Competitors
Table NewAge Industries Polymeric Flexible Tubing Sales Revenue (Million USD), Price and Gross Margin (%) (2016-2019)
Figure NewAge Industries Polymeric Flexible Tubing Sales Market Share (2016-2019)
Table Global Polymeric Flexible Tubing Sales Volume by Companies (2016-2019)
Table Global Polymeric Flexible Tubing Sales Volume Share by Vendors (2016-2019)
Figure Global Polymeric Flexible Tubing Sales Volume Share by Vendors in 2018
Figure Global Polymeric Flexible Tubing Sales Volume Share by Vendors in 2019
Table Global Polymeric Flexible Tubing Revenue (Million USD) by Companies (2016-2019)
Table Global Polymeric Flexible Tubing Revenue Share by Vendors (2016-2019)
Figure Global Polymeric Flexible Tubing Revenue Share by Vendors in 2018
Figure Global Polymeric Flexible Tubing Revenue Share by Vendors in 2019
Table Manufacturers Polymeric Flexible Tubing Manufacturing Base Distribution and Sales Area
Table Global Polymeric Flexible Tubing Sales by Regions (2016-2019)
Figure Global Polymeric Flexible Tubing Sales Market Share by Regions (2016-2019)
Figure Global Polymeric Flexible Tubing Sales Market Share by Regions (2016-2019)
Figure 2018 Global Polymeric Flexible Tubing Sales Market Share by Regions
Table Global Polymeric Flexible Tubing Revenue (Million $) by Regions (2016-2019)
Figure Global Polymeric Flexible Tubing Revenue Market Share by Regions (2016-2019)
Figure Global Polymeric Flexible Tubing Revenue Market Share by Regions (2016-2019)
Figure 2018 Global Polymeric Flexible Tubing Revenue Market Share by Regions
Figure Asia-Pacific Polymeric Flexible Tubing Sales and Growth Rate (%)(2016-2019)
Figure Asia-Pacific Polymeric Flexible Tubing Revenue (Million USD) and Growth Rate (2016-2019)
Figure Asia-Pacific Polymeric Flexible Tubing Price Trend (2016-2019)
Figure North America Polymeric Flexible Tubing Sales and Growth Rate (%)(2016-2019)
Figure North America Polymeric Flexible Tubing Revenue (Million USD) and Growth Rate (2016-2019)
Figure North America Polymeric Flexible Tubing Price Trend (2016-2019)
Figure Europe Polymeric Flexible Tubing Sales and Growth Rate (%)(2016-2019)
Figure Europe Polymeric Flexible Tubing Revenue (Million USD) and Growth Rate (2016-2019)
Figure Europe Polymeric Flexible Tubing Price Trend (2016-2019)
Figure South America Polymeric Flexible Tubing Sales and Growth Rate (%)(2016-2019)
Figure South America Polymeric Flexible Tubing Revenue (Million USD) and Growth Rate (2016-2019)
Figure South America Polymeric Flexible Tubing Price Trend (2016-2019)
Figure Middle East Polymeric Flexible Tubing Sales and Growth Rate (%)(2016-2019)
Figure Middle East Polymeric Flexible Tubing Revenue (Million USD) and Growth Rate (2016-2019)
Figure Middle East Polymeric Flexible Tubing Price Trend (2016-2019)
Figure Africa Polymeric Flexible Tubing Sales and Growth Rate (%)(2016-2019)
Figure Africa Polymeric Flexible Tubing Revenue (Million USD) and Growth Rate (2016-2019)
Figure Africa Polymeric Flexible Tubing Price Trend (2016-2019)
Table Global Polymeric Flexible Tubing Sales by Regions (2019-2025)
Figure Global Polymeric Flexible Tubing Sales Market Share by Regions (2019-2025)
Figure Global Polymeric Flexible Tubing Sales Market Share by Regions (2019-2025)
Figure 2025 Global Polymeric Flexible Tubing Sales Market Share by Regions
Table Global Polymeric Flexible Tubing Revenue (Million $) Forecast by Regions (2019-2025)
Figure Global Polymeric Flexible Tubing Revenue Market Share Forecast by Regions (2019-2025)
Figure Global Polymeric Flexible Tubing Revenue Market Share Forecast by Regions (2019-2025)
Figure 2025 Global Polymeric Flexible Tubing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Polymeric Flexible Tubing
Figure Manufacturing Cost Structure of Polymeric Flexible Tubing
Figure Polymeric Flexible Tubing SWOT List
Figure Polymeric Flexible Tubing Market Channel
Table Major Buyers of Polymeric Flexible Tubing</t>
  </si>
  <si>
    <t>Global Polymeric Flexible Tubing Market Status and Outlook</t>
  </si>
  <si>
    <t>Global Knitted Cloth Market Status and Outlook 2016-2025</t>
  </si>
  <si>
    <t>Knitted Cloth</t>
  </si>
  <si>
    <t>This report studies the Knitted Cloth market status and outlook of global and major regions, from angles of manufacturers, regions, product types and end industries; this report analyzes the top manufacturers in global and major regions, and splits the Knitted Cloth market by product type and applications/end industries.
The global Knitted Cloth market is valued at XX million USD in 2018 and is expected to reach XX million USD by the end of 2025.
&lt;b&gt;The major players in global Knitted Cloth market includes:&lt;/b&gt;
Toray
Adient
Toyota Boshoku
HYOSUNG
Toyobo
Shanghai Shenda
Glen Raven
Kuangda Technology
&lt;b&gt;Major regions in global Knitted Cloth market includes:&lt;/b&gt;
Asia-Pacific
North America
Europe
South America
Middle East &amp; Africa
&lt;b&gt;Major types in global Knitted Cloth market includes:&lt;/b&gt;
Warp Knitting
Weft Knitting
&lt;b&gt;Major application in global Knitted Cloth market includes:&lt;/b&gt;
Clothing
Home Textiles
Industrial Cloth</t>
  </si>
  <si>
    <t>Part 1 Industry Overview
1.1 Knitted Cloth Industry
1.1.1 Overview
1.2 Knitted Cloth Segment by Types
1.3 Global Knitted Cloth Segment by Applications
1.4 Global Knitted Cloth Market Size Analysis
1.4.1 Global Knitted Cloth Sales and Growth Rate (2016-2025)
1.4.2 Global Knitted Cloth Sales and Growth Rate (2016-2025)
Part 2 Global Knitted Cloth Manufacturer Analysis
2.1Toray
2.1.1 Company Basic Information, Manufacturing Base, Sales Area and Its Competitors
2.1.2 Knitted Cloth Product Information
2.1.3 TorayKnitted Cloth Revenue and Gross Margin (2016-2019)
2.2Adient
2.2.1 Company Basic Information, Manufacturing Base, Sales Area and Its Competitors
2.2.2 Knitted Cloth Product Information
2.2.3 AdientKnitted Cloth Revenue and Gross Margin (2016-2019)
2.3Toyota Boshoku
2.3.1 Company Basic Information, Manufacturing Base, Sales Area and Its Competitors
2.3.2 Knitted Cloth Product Information
2.3.3 Toyota BoshokuKnitted Cloth Revenue and Gross Margin (2016-2019)
2.4HYOSUNG
2.4.1 Company Basic Information, Manufacturing Base, Sales Area and Its Competitors
2.4.2 Knitted Cloth Product Information
2.4.3 HYOSUNGKnitted Cloth Revenue and Gross Margin (2016-2019)
2.5Toyobo
2.5.1 Company Basic Information, Manufacturing Base, Sales Area and Its Competitors
2.5.2 Knitted Cloth Product Information
2.5.3 ToyoboKnitted Cloth Revenue and Gross Margin (2016-2019)
2.6Shanghai Shenda
2.6.1 Company Basic Information, Manufacturing Base, Sales Area and Its Competitors
2.6.2 Knitted Cloth Product Information
2.6.3 Shanghai ShendaKnitted Cloth Revenue and Gross Margin (2016-2019)
2.7Glen Raven
2.7.1 Company Basic Information, Manufacturing Base, Sales Area and Its Competitors
2.7.2 Knitted Cloth Product Information
2.7.3 Glen RavenKnitted Cloth Revenue and Gross Margin (2016-2019)
2.8Kuangda Technology
2.8.1 Company Basic Information, Manufacturing Base, Sales Area and Its Competitors
2.8.2 Knitted Cloth Product Information
2.8.3 Kuangda TechnologyKnitted Cloth Revenue and Gross Margin (2016-2019)
Part 3 Global Knitted Cloth Segment Analysis by Manufacturer
3.1 Global Knitted Cloth Sales Volume and Share by Companies (2016-2019)
3.2 Global Knitted Cloth Revenue and Share by Companies (2016-2019)
3.3 Global Knitted Cloth Main Manufacturers Basic Information Analysis
3.4 Analysis of the Competitiveness of Mainstream Manufacturers
Part 4 Global Knitted Cloth Segment Analysis by Regions
4.1 Global Knitted Cloth Sales and Revenue by Regions by Regions (2016-2019)
4.1.1 Global Knitted Cloth Sales Analysis by Regions (2016-2019)
4.1.2 Global Knitted Cloth Revenue and Market Share by Regions (2016-2019)
4.2 Asia-Pacific Knitted Cloth Consumption Market Analysis
4.3 North America Knitted Cloth Consumption Market Analysis
4.4 Europe Knitted Cloth Consumption Market Analysis
4.5 South America Knitted Cloth Consumption Market Analysis
4.6 Middle East Knitted Cloth Consumption Market Analysis
4.7 Africa Knitted Cloth Consumption Market Analysis
4.8 Global Knitted Cloth Forecast by Regions
4.8.1 Global Knitted Cloth Sales Forecast by Regions (2019-2025)
4.8.2 Global Knitted Cloth Revenue Forecast by Regions (2019-2025)
Part 5 Global Knitted Cloth Segment Analysis by Type
5.1Warp Knitting
5.1.1 Overview
5.1.2 Warp KnittingMarket Analysis
5.2Weft Knitting
5.2.1 Overview
5.2.2 Weft KnittingMarket Analysis
Part 6 Global Knitted Cloth Segment Analysis by Application
6.1Clothing
6.1.1 Overview
6.1.2 Clothing Market Analysis
6.2Home Textiles
6.2.1 Overview
6.2.2 Home Textiles Market Analysis
6.3Industrial Cloth
6.3.1 Overview
6.3.2 Industrial Cloth Market Analysis
Part 7 Knitted Cloth Manufacturing Cost Analysis
7.1 Industry Chain
7.2 Raw Materials
7.2.1 Price Trend of Key Raw Materials
7.2.2 Key Suppliers of Raw Materials
7.3 Manufacturing Process Analysis of Knitted Cloth
7.4 Proportion of Manufacturing Cost Structure
Part 8 Market Environment Analysis
8.1 SWOT
8.2 Market Channel
8.3 Downstream Buyers
Part 9 Research Conclusion</t>
  </si>
  <si>
    <t>Figure Product Picture of Knitted Cloth
Figure Global Knitted Cloth Sales and Growth Rate (2016-2025)
Figure Global Knitted Cloth Revenue (Million $) and Growth Rate (2016-2025)
Table Toray Knitted Cloth Basic Information, Manufacturing Base, Sales Area and Its Competitors
Table Toray Knitted Cloth Sales Revenue (Million USD), Price and Gross Margin (%) (2016-2019)
Figure Toray Knitted Cloth Sales Market Share (2016-2019)
Table Adient Knitted Cloth Basic Information, Manufacturing Base, Sales Area and Its Competitors
Table Adient Knitted Cloth Sales Revenue (Million USD), Price and Gross Margin (%) (2016-2019)
Figure Adient Knitted Cloth Sales Market Share (2016-2019)
Table Toyota Boshoku Knitted Cloth Basic Information, Manufacturing Base, Sales Area and Its Competitors
Table Toyota Boshoku Knitted Cloth Sales Revenue (Million USD), Price and Gross Margin (%) (2016-2019)
Figure Toyota Boshoku Knitted Cloth Sales Market Share (2016-2019)
Table HYOSUNG Knitted Cloth Basic Information, Manufacturing Base, Sales Area and Its Competitors
Table HYOSUNG Knitted Cloth Sales Revenue (Million USD), Price and Gross Margin (%) (2016-2019)
Figure HYOSUNG Knitted Cloth Sales Market Share (2016-2019)
Table Toyobo Knitted Cloth Basic Information, Manufacturing Base, Sales Area and Its Competitors
Table Toyobo Knitted Cloth Sales Revenue (Million USD), Price and Gross Margin (%) (2016-2019)
Figure Toyobo Knitted Cloth Sales Market Share (2016-2019)
Table Shanghai Shenda Knitted Cloth Basic Information, Manufacturing Base, Sales Area and Its Competitors
Table Shanghai Shenda Knitted Cloth Sales Revenue (Million USD), Price and Gross Margin (%) (2016-2019)
Figure Shanghai Shenda Knitted Cloth Sales Market Share (2016-2019)
Table Glen Raven Knitted Cloth Basic Information, Manufacturing Base, Sales Area and Its Competitors
Table Glen Raven Knitted Cloth Sales Revenue (Million USD), Price and Gross Margin (%) (2016-2019)
Figure Glen Raven Knitted Cloth Sales Market Share (2016-2019)
Table Kuangda Technology Knitted Cloth Basic Information, Manufacturing Base, Sales Area and Its Competitors
Table Kuangda Technology Knitted Cloth Sales Revenue (Million USD), Price and Gross Margin (%) (2016-2019)
Figure Kuangda Technology Knitted Cloth Sales Market Share (2016-2019)
Table Global Knitted Cloth Sales Volume by Companies (2016-2019)
Table Global Knitted Cloth Sales Volume Share by Vendors (2016-2019)
Figure Global Knitted Cloth Sales Volume Share by Vendors in 2018
Figure Global Knitted Cloth Sales Volume Share by Vendors in 2019
Table Global Knitted Cloth Revenue (Million USD) by Companies (2016-2019)
Table Global Knitted Cloth Revenue Share by Vendors (2016-2019)
Figure Global Knitted Cloth Revenue Share by Vendors in 2018
Figure Global Knitted Cloth Revenue Share by Vendors in 2019
Table Manufacturers Knitted Cloth Manufacturing Base Distribution and Sales Area
Table Global Knitted Cloth Sales by Regions (2016-2019)
Figure Global Knitted Cloth Sales Market Share by Regions (2016-2019)
Figure Global Knitted Cloth Sales Market Share by Regions (2016-2019)
Figure 2018 Global Knitted Cloth Sales Market Share by Regions
Table Global Knitted Cloth Revenue (Million $) by Regions (2016-2019)
Figure Global Knitted Cloth Revenue Market Share by Regions (2016-2019)
Figure Global Knitted Cloth Revenue Market Share by Regions (2016-2019)
Figure 2018 Global Knitted Cloth Revenue Market Share by Regions
Figure Asia-Pacific Knitted Cloth Sales and Growth Rate (%)(2016-2019)
Figure Asia-Pacific Knitted Cloth Revenue (Million USD) and Growth Rate (2016-2019)
Figure Asia-Pacific Knitted Cloth Price Trend (2016-2019)
Figure North America Knitted Cloth Sales and Growth Rate (%)(2016-2019)
Figure North America Knitted Cloth Revenue (Million USD) and Growth Rate (2016-2019)
Figure North America Knitted Cloth Price Trend (2016-2019)
Figure Europe Knitted Cloth Sales and Growth Rate (%)(2016-2019)
Figure Europe Knitted Cloth Revenue (Million USD) and Growth Rate (2016-2019)
Figure Europe Knitted Cloth Price Trend (2016-2019)
Figure South America Knitted Cloth Sales and Growth Rate (%)(2016-2019)
Figure South America Knitted Cloth Revenue (Million USD) and Growth Rate (2016-2019)
Figure South America Knitted Cloth Price Trend (2016-2019)
Figure Middle East Knitted Cloth Sales and Growth Rate (%)(2016-2019)
Figure Middle East Knitted Cloth Revenue (Million USD) and Growth Rate (2016-2019)
Figure Middle East Knitted Cloth Price Trend (2016-2019)
Figure Africa Knitted Cloth Sales and Growth Rate (%)(2016-2019)
Figure Africa Knitted Cloth Revenue (Million USD) and Growth Rate (2016-2019)
Figure Africa Knitted Cloth Price Trend (2016-2019)
Table Global Knitted Cloth Sales by Regions (2019-2025)
Figure Global Knitted Cloth Sales Market Share by Regions (2019-2025)
Figure Global Knitted Cloth Sales Market Share by Regions (2019-2025)
Figure 2025 Global Knitted Cloth Sales Market Share by Regions
Table Global Knitted Cloth Revenue (Million $) Forecast by Regions (2019-2025)
Figure Global Knitted Cloth Revenue Market Share Forecast by Regions (2019-2025)
Figure Global Knitted Cloth Revenue Market Share Forecast by Regions (2019-2025)
Figure 2025 Global Knitted Cloth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Knitted Cloth
Figure Manufacturing Cost Structure of Knitted Cloth
Figure Knitted Cloth SWOT List
Figure Knitted Cloth Market Channel
Table Major Buyers of Knitted Cloth</t>
  </si>
  <si>
    <t>Global Knitted Cloth Market Status and Outlook</t>
  </si>
  <si>
    <t>Global High-performance Woven Fabric Market Status and Outlook 2016-2025</t>
  </si>
  <si>
    <t>High-performance Woven Fabric</t>
  </si>
  <si>
    <t>This report studies the High-performance Woven Fabric market status and outlook of global and major regions, from angles of manufacturers, regions, product types and end industries; this report analyzes the top manufacturers in global and major regions, and splits the High-performance Woven Fabric market by product type and applications/end industries.
The global High-performance Woven Fabric market is valued at XX million USD in 2018 and is expected to reach XX million USD by the end of 2025.
&lt;b&gt;The major players in global High-performance Woven Fabric market includes:&lt;/b&gt;
Toray
Adient
Toyota Boshoku
HYOSUNG
Toyobo
Shanghai Shenda
Glen Raven
Kuangda Technology
&lt;b&gt;Major regions in global High-performance Woven Fabric market includes:&lt;/b&gt;
Asia-Pacific
North America
Europe
South America
Middle East &amp; Africa
&lt;b&gt;Major types in global High-performance Woven Fabric market includes:&lt;/b&gt;
Carbon Cloth
Aramid Cloth
High-strength High-film Polyethylene Cloth
Polyarylate Cloth
Others
&lt;b&gt;Major application in global High-performance Woven Fabric market includes:&lt;/b&gt;
Transportation Industry
Electronic Industry
Textile Industry
Machinery Manufacturing
Others</t>
  </si>
  <si>
    <t>Part 1 Industry Overview
1.1 High-performance Woven Fabric Industry
1.1.1 Overview
1.2 High-performance Woven Fabric Segment by Types
1.3 Global High-performance Woven Fabric Segment by Applications
1.4 Global High-performance Woven Fabric Market Size Analysis
1.4.1 Global High-performance Woven Fabric Sales and Growth Rate (2016-2025)
1.4.2 Global High-performance Woven Fabric Sales and Growth Rate (2016-2025)
Part 2 Global High-performance Woven Fabric Manufacturer Analysis
2.1Toray
2.1.1 Company Basic Information, Manufacturing Base, Sales Area and Its Competitors
2.1.2 High-performance Woven Fabric Product Information
2.1.3 TorayHigh-performance Woven Fabric Revenue and Gross Margin (2016-2019)
2.2Adient
2.2.1 Company Basic Information, Manufacturing Base, Sales Area and Its Competitors
2.2.2 High-performance Woven Fabric Product Information
2.2.3 AdientHigh-performance Woven Fabric Revenue and Gross Margin (2016-2019)
2.3Toyota Boshoku
2.3.1 Company Basic Information, Manufacturing Base, Sales Area and Its Competitors
2.3.2 High-performance Woven Fabric Product Information
2.3.3 Toyota BoshokuHigh-performance Woven Fabric Revenue and Gross Margin (2016-2019)
2.4HYOSUNG
2.4.1 Company Basic Information, Manufacturing Base, Sales Area and Its Competitors
2.4.2 High-performance Woven Fabric Product Information
2.4.3 HYOSUNGHigh-performance Woven Fabric Revenue and Gross Margin (2016-2019)
2.5Toyobo
2.5.1 Company Basic Information, Manufacturing Base, Sales Area and Its Competitors
2.5.2 High-performance Woven Fabric Product Information
2.5.3 ToyoboHigh-performance Woven Fabric Revenue and Gross Margin (2016-2019)
2.6Shanghai Shenda
2.6.1 Company Basic Information, Manufacturing Base, Sales Area and Its Competitors
2.6.2 High-performance Woven Fabric Product Information
2.6.3 Shanghai ShendaHigh-performance Woven Fabric Revenue and Gross Margin (2016-2019)
2.7Glen Raven
2.7.1 Company Basic Information, Manufacturing Base, Sales Area and Its Competitors
2.7.2 High-performance Woven Fabric Product Information
2.7.3 Glen RavenHigh-performance Woven Fabric Revenue and Gross Margin (2016-2019)
2.8Kuangda Technology
2.8.1 Company Basic Information, Manufacturing Base, Sales Area and Its Competitors
2.8.2 High-performance Woven Fabric Product Information
2.8.3 Kuangda TechnologyHigh-performance Woven Fabric Revenue and Gross Margin (2016-2019)
Part 3 Global High-performance Woven Fabric Segment Analysis by Manufacturer
3.1 Global High-performance Woven Fabric Sales Volume and Share by Companies (2016-2019)
3.2 Global High-performance Woven Fabric Revenue and Share by Companies (2016-2019)
3.3 Global High-performance Woven Fabric Main Manufacturers Basic Information Analysis
3.4 Analysis of the Competitiveness of Mainstream Manufacturers
Part 4 Global High-performance Woven Fabric Segment Analysis by Regions
4.1 Global High-performance Woven Fabric Sales and Revenue by Regions by Regions (2016-2019)
4.1.1 Global High-performance Woven Fabric Sales Analysis by Regions (2016-2019)
4.1.2 Global High-performance Woven Fabric Revenue and Market Share by Regions (2016-2019)
4.2 Asia-Pacific High-performance Woven Fabric Consumption Market Analysis
4.3 North America High-performance Woven Fabric Consumption Market Analysis
4.4 Europe High-performance Woven Fabric Consumption Market Analysis
4.5 South America High-performance Woven Fabric Consumption Market Analysis
4.6 Middle East High-performance Woven Fabric Consumption Market Analysis
4.7 Africa High-performance Woven Fabric Consumption Market Analysis
4.8 Global High-performance Woven Fabric Forecast by Regions
4.8.1 Global High-performance Woven Fabric Sales Forecast by Regions (2019-2025)
4.8.2 Global High-performance Woven Fabric Revenue Forecast by Regions (2019-2025)
Part 5 Global High-performance Woven Fabric Segment Analysis by Type
5.1Carbon Cloth
5.1.1 Overview
5.1.2 Carbon ClothMarket Analysis
5.2Aramid Cloth
5.2.1 Overview
5.2.2 Aramid ClothMarket Analysis
5.3High-strength High-film Polyethylene Cloth
5.3.1 Overview
5.3.2 High-strength High-film Polyethylene ClothMarket Analysis
5.4Polyarylate Cloth
5.4.1 Overview
5.4.2 Polyarylate ClothMarket Analysis
5.5Others
5.5.1 Overview
5.5.2 OthersMarket Analysis
Part 6 Global High-performance Woven Fabric Segment Analysis by Application
6.1Transportation Industry
6.1.1 Overview
6.1.2 Transportation Industry Market Analysis
6.2Electronic Industry
6.2.1 Overview
6.2.2 Electronic Industry Market Analysis
6.3Textile Industry
6.3.1 Overview
6.3.2 Textile Industry Market Analysis
6.4Machinery Manufacturing
6.4.1 Overview
6.4.2 Machinery Manufacturing Market Analysis
6.5Others
6.5.1 Overview
6.5.2 Others Market Analysis
Part 7 High-performance Woven Fabric Manufacturing Cost Analysis
7.1 Industry Chain
7.2 Raw Materials
7.2.1 Price Trend of Key Raw Materials
7.2.2 Key Suppliers of Raw Materials
7.3 Manufacturing Process Analysis of High-performance Woven Fabric
7.4 Proportion of Manufacturing Cost Structure
Part 8 Market Environment Analysis
8.1 SWOT
8.2 Market Channel
8.3 Downstream Buyers
Part 9 Research Conclusion</t>
  </si>
  <si>
    <t>Figure Product Picture of High-performance Woven Fabric
Figure Global High-performance Woven Fabric Sales and Growth Rate (2016-2025)
Figure Global High-performance Woven Fabric Revenue (Million $) and Growth Rate (2016-2025)
Table Toray High-performance Woven Fabric Basic Information, Manufacturing Base, Sales Area and Its Competitors
Table Toray High-performance Woven Fabric Sales Revenue (Million USD), Price and Gross Margin (%) (2016-2019)
Figure Toray High-performance Woven Fabric Sales Market Share (2016-2019)
Table Adient High-performance Woven Fabric Basic Information, Manufacturing Base, Sales Area and Its Competitors
Table Adient High-performance Woven Fabric Sales Revenue (Million USD), Price and Gross Margin (%) (2016-2019)
Figure Adient High-performance Woven Fabric Sales Market Share (2016-2019)
Table Toyota Boshoku High-performance Woven Fabric Basic Information, Manufacturing Base, Sales Area and Its Competitors
Table Toyota Boshoku High-performance Woven Fabric Sales Revenue (Million USD), Price and Gross Margin (%) (2016-2019)
Figure Toyota Boshoku High-performance Woven Fabric Sales Market Share (2016-2019)
Table HYOSUNG High-performance Woven Fabric Basic Information, Manufacturing Base, Sales Area and Its Competitors
Table HYOSUNG High-performance Woven Fabric Sales Revenue (Million USD), Price and Gross Margin (%) (2016-2019)
Figure HYOSUNG High-performance Woven Fabric Sales Market Share (2016-2019)
Table Toyobo High-performance Woven Fabric Basic Information, Manufacturing Base, Sales Area and Its Competitors
Table Toyobo High-performance Woven Fabric Sales Revenue (Million USD), Price and Gross Margin (%) (2016-2019)
Figure Toyobo High-performance Woven Fabric Sales Market Share (2016-2019)
Table Shanghai Shenda High-performance Woven Fabric Basic Information, Manufacturing Base, Sales Area and Its Competitors
Table Shanghai Shenda High-performance Woven Fabric Sales Revenue (Million USD), Price and Gross Margin (%) (2016-2019)
Figure Shanghai Shenda High-performance Woven Fabric Sales Market Share (2016-2019)
Table Glen Raven High-performance Woven Fabric Basic Information, Manufacturing Base, Sales Area and Its Competitors
Table Glen Raven High-performance Woven Fabric Sales Revenue (Million USD), Price and Gross Margin (%) (2016-2019)
Figure Glen Raven High-performance Woven Fabric Sales Market Share (2016-2019)
Table Kuangda Technology High-performance Woven Fabric Basic Information, Manufacturing Base, Sales Area and Its Competitors
Table Kuangda Technology High-performance Woven Fabric Sales Revenue (Million USD), Price and Gross Margin (%) (2016-2019)
Figure Kuangda Technology High-performance Woven Fabric Sales Market Share (2016-2019)
Table Global High-performance Woven Fabric Sales Volume by Companies (2016-2019)
Table Global High-performance Woven Fabric Sales Volume Share by Vendors (2016-2019)
Figure Global High-performance Woven Fabric Sales Volume Share by Vendors in 2018
Figure Global High-performance Woven Fabric Sales Volume Share by Vendors in 2019
Table Global High-performance Woven Fabric Revenue (Million USD) by Companies (2016-2019)
Table Global High-performance Woven Fabric Revenue Share by Vendors (2016-2019)
Figure Global High-performance Woven Fabric Revenue Share by Vendors in 2018
Figure Global High-performance Woven Fabric Revenue Share by Vendors in 2019
Table Manufacturers High-performance Woven Fabric Manufacturing Base Distribution and Sales Area
Table Global High-performance Woven Fabric Sales by Regions (2016-2019)
Figure Global High-performance Woven Fabric Sales Market Share by Regions (2016-2019)
Figure Global High-performance Woven Fabric Sales Market Share by Regions (2016-2019)
Figure 2018 Global High-performance Woven Fabric Sales Market Share by Regions
Table Global High-performance Woven Fabric Revenue (Million $) by Regions (2016-2019)
Figure Global High-performance Woven Fabric Revenue Market Share by Regions (2016-2019)
Figure Global High-performance Woven Fabric Revenue Market Share by Regions (2016-2019)
Figure 2018 Global High-performance Woven Fabric Revenue Market Share by Regions
Figure Asia-Pacific High-performance Woven Fabric Sales and Growth Rate (%)(2016-2019)
Figure Asia-Pacific High-performance Woven Fabric Revenue (Million USD) and Growth Rate (2016-2019)
Figure Asia-Pacific High-performance Woven Fabric Price Trend (2016-2019)
Figure North America High-performance Woven Fabric Sales and Growth Rate (%)(2016-2019)
Figure North America High-performance Woven Fabric Revenue (Million USD) and Growth Rate (2016-2019)
Figure North America High-performance Woven Fabric Price Trend (2016-2019)
Figure Europe High-performance Woven Fabric Sales and Growth Rate (%)(2016-2019)
Figure Europe High-performance Woven Fabric Revenue (Million USD) and Growth Rate (2016-2019)
Figure Europe High-performance Woven Fabric Price Trend (2016-2019)
Figure South America High-performance Woven Fabric Sales and Growth Rate (%)(2016-2019)
Figure South America High-performance Woven Fabric Revenue (Million USD) and Growth Rate (2016-2019)
Figure South America High-performance Woven Fabric Price Trend (2016-2019)
Figure Middle East High-performance Woven Fabric Sales and Growth Rate (%)(2016-2019)
Figure Middle East High-performance Woven Fabric Revenue (Million USD) and Growth Rate (2016-2019)
Figure Middle East High-performance Woven Fabric Price Trend (2016-2019)
Figure Africa High-performance Woven Fabric Sales and Growth Rate (%)(2016-2019)
Figure Africa High-performance Woven Fabric Revenue (Million USD) and Growth Rate (2016-2019)
Figure Africa High-performance Woven Fabric Price Trend (2016-2019)
Table Global High-performance Woven Fabric Sales by Regions (2019-2025)
Figure Global High-performance Woven Fabric Sales Market Share by Regions (2019-2025)
Figure Global High-performance Woven Fabric Sales Market Share by Regions (2019-2025)
Figure 2025 Global High-performance Woven Fabric Sales Market Share by Regions
Table Global High-performance Woven Fabric Revenue (Million $) Forecast by Regions (2019-2025)
Figure Global High-performance Woven Fabric Revenue Market Share Forecast by Regions (2019-2025)
Figure Global High-performance Woven Fabric Revenue Market Share Forecast by Regions (2019-2025)
Figure 2025 Global High-performance Woven Fabric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High-performance Woven Fabric
Figure Manufacturing Cost Structure of High-performance Woven Fabric
Figure High-performance Woven Fabric SWOT List
Figure High-performance Woven Fabric Market Channel
Table Major Buyers of High-performance Woven Fabric</t>
  </si>
  <si>
    <t>Global High performance Woven Fabric Market Status and Outlook</t>
  </si>
  <si>
    <t>Global Piezoelectric Composite Market Status and Outlook 2016-2025</t>
  </si>
  <si>
    <t>Piezoelectric Composite</t>
  </si>
  <si>
    <t>This report studies the Piezoelectric Composite market status and outlook of global and major regions, from angles of manufacturers, regions, product types and end industries; this report analyzes the top manufacturers in global and major regions, and splits the Piezoelectric Composite market by product type and applications/end industries.
The global Piezoelectric Composite market is valued at XX million USD in 2018 and is expected to reach XX million USD by the end of 2025.
&lt;b&gt;The major players in global Piezoelectric Composite market includes:&lt;/b&gt;
TDK
Exelis
Morgan Advanced Materials
Physik Instrumente (PI)
CeramTec
Piezo Systems
Mad City Labs
EuroTek
CTS
MURATA
TAIYO YUDEN
KYOCERA
Sparkler Ceramics
KEPO Electronics
APC International
TRS
Noliac
SensorTech
Meggitt Sensing
Johnson Matthey
Kinetic Ceramics
Konghong Corporation
Jiakang Electronics
Datong Electronic
Audiowell
Honghua Electronic
Risun Electronic
Yuhai Electronic Ceramic
&lt;b&gt;Major regions in global Piezoelectric Composite market includes:&lt;/b&gt;
Asia-Pacific
North America
Europe
South America
Middle East &amp; Africa
&lt;b&gt;Major types in global Piezoelectric Composite market includes:&lt;/b&gt;
Piezoelectric Ceramics
Polymer
&lt;b&gt;Major application in global Piezoelectric Composite market includes:&lt;/b&gt;
Automotive
Industrial Manufacturing
Pharma &amp; Healthcare
Others</t>
  </si>
  <si>
    <t>Part 1 Industry Overview
1.1 Piezoelectric Composite Industry
1.1.1 Overview
1.2 Piezoelectric Composite Segment by Types
1.3 Global Piezoelectric Composite Segment by Applications
1.4 Global Piezoelectric Composite Market Size Analysis
1.4.1 Global Piezoelectric Composite Sales and Growth Rate (2016-2025)
1.4.2 Global Piezoelectric Composite Sales and Growth Rate (2016-2025)
Part 2 Global Piezoelectric Composite Manufacturer Analysis
2.1TDK
2.1.1 Company Basic Information, Manufacturing Base, Sales Area and Its Competitors
2.1.2 Piezoelectric Composite Product Information
2.1.3 TDKPiezoelectric Composite Revenue and Gross Margin (2016-2019)
2.2Exelis
2.2.1 Company Basic Information, Manufacturing Base, Sales Area and Its Competitors
2.2.2 Piezoelectric Composite Product Information
2.2.3 ExelisPiezoelectric Composite Revenue and Gross Margin (2016-2019)
2.3Morgan Advanced Materials
2.3.1 Company Basic Information, Manufacturing Base, Sales Area and Its Competitors
2.3.2 Piezoelectric Composite Product Information
2.3.3 Morgan Advanced MaterialsPiezoelectric Composite Revenue and Gross Margin (2016-2019)
2.4Physik Instrumente (PI)
2.4.1 Company Basic Information, Manufacturing Base, Sales Area and Its Competitors
2.4.2 Piezoelectric Composite Product Information
2.4.3 Physik Instrumente (PI)Piezoelectric Composite Revenue and Gross Margin (2016-2019)
2.5CeramTec
2.5.1 Company Basic Information, Manufacturing Base, Sales Area and Its Competitors
2.5.2 Piezoelectric Composite Product Information
2.5.3 CeramTecPiezoelectric Composite Revenue and Gross Margin (2016-2019)
2.6Piezo Systems
2.6.1 Company Basic Information, Manufacturing Base, Sales Area and Its Competitors
2.6.2 Piezoelectric Composite Product Information
2.6.3 Piezo SystemsPiezoelectric Composite Revenue and Gross Margin (2016-2019)
2.7Mad City Labs
2.7.1 Company Basic Information, Manufacturing Base, Sales Area and Its Competitors
2.7.2 Piezoelectric Composite Product Information
2.7.3 Mad City LabsPiezoelectric Composite Revenue and Gross Margin (2016-2019)
2.8EuroTek
2.8.1 Company Basic Information, Manufacturing Base, Sales Area and Its Competitors
2.8.2 Piezoelectric Composite Product Information
2.8.3 EuroTekPiezoelectric Composite Revenue and Gross Margin (2016-2019)
2.9CTS
2.9.1 Company Basic Information, Manufacturing Base, Sales Area and Its Competitors
2.9.2 Piezoelectric Composite Product Information
2.9.3 CTSPiezoelectric Composite Revenue and Gross Margin (2016-2019)
2.10MURATA
2.10.1 Company Basic Information, Manufacturing Base, Sales Area and Its Competitors
2.10.2 Piezoelectric Composite Product Information
2.10.3 MURATAPiezoelectric Composite Revenue and Gross Margin (2016-2019)
2.11TAIYO YUDEN
2.11.1 Company Basic Information, Manufacturing Base, Sales Area and Its Competitors
2.11.2 Piezoelectric Composite Product Information
2.11.3 TAIYO YUDENPiezoelectric Composite Revenue and Gross Margin (2016-2019)
2.12KYOCERA
2.12.1 Company Basic Information, Manufacturing Base, Sales Area and Its Competitors
2.12.2 Piezoelectric Composite Product Information
2.12.3 KYOCERAPiezoelectric Composite Revenue and Gross Margin (2016-2019)
2.13Sparkler Ceramics
2.13.1 Company Basic Information, Manufacturing Base, Sales Area and Its Competitors
2.13.2 Piezoelectric Composite Product Information
2.13.3 Sparkler CeramicsPiezoelectric Composite Revenue and Gross Margin (2016-2019)
2.14KEPO Electronics
2.14.1 Company Basic Information, Manufacturing Base, Sales Area and Its Competitors
2.14.2 Piezoelectric Composite Product Information
2.14.3 KEPO ElectronicsPiezoelectric Composite Revenue and Gross Margin (2016-2019)
2.15APC International
2.15.1 Company Basic Information, Manufacturing Base, Sales Area and Its Competitors
2.15.2 Piezoelectric Composite Product Information
2.15.3 APC InternationalPiezoelectric Composite Revenue and Gross Margin (2016-2019)
2.16TRS
2.16.1 Company Basic Information, Manufacturing Base, Sales Area and Its Competitors
2.16.2 Piezoelectric Composite Product Information
2.16.3 TRSPiezoelectric Composite Revenue and Gross Margin (2016-2019)
2.17Noliac
2.17.1 Company Basic Information, Manufacturing Base, Sales Area and Its Competitors
2.17.2 Piezoelectric Composite Product Information
2.17.3 NoliacPiezoelectric Composite Revenue and Gross Margin (2016-2019)
2.18SensorTech
2.18.1 Company Basic Information, Manufacturing Base, Sales Area and Its Competitors
2.18.2 Piezoelectric Composite Product Information
2.18.3 SensorTechPiezoelectric Composite Revenue and Gross Margin (2016-2019)
2.19Meggitt Sensing
2.19.1 Company Basic Information, Manufacturing Base, Sales Area and Its Competitors
2.19.2 Piezoelectric Composite Product Information
2.19.3 Meggitt SensingPiezoelectric Composite Revenue and Gross Margin (2016-2019)
2.20Johnson Matthey
2.20.1 Company Basic Information, Manufacturing Base, Sales Area and Its Competitors
2.20.2 Piezoelectric Composite Product Information
2.20.3 Johnson MattheyPiezoelectric Composite Revenue and Gross Margin (2016-2019)
2.21Kinetic Ceramics
2.21.1 Company Basic Information, Manufacturing Base, Sales Area and Its Competitors
2.21.2 Piezoelectric Composite Product Information
2.21.3 Kinetic CeramicsPiezoelectric Composite Revenue and Gross Margin (2016-2019)
2.22Konghong Corporation
2.22.1 Company Basic Information, Manufacturing Base, Sales Area and Its Competitors
2.22.2 Piezoelectric Composite Product Information
2.22.3 Konghong CorporationPiezoelectric Composite Revenue and Gross Margin (2016-2019)
2.23Jiakang Electronics
2.23.1 Company Basic Information, Manufacturing Base, Sales Area and Its Competitors
2.23.2 Piezoelectric Composite Product Information
2.23.3 Jiakang ElectronicsPiezoelectric Composite Revenue and Gross Margin (2016-2019)
2.24Datong Electronic
2.24.1 Company Basic Information, Manufacturing Base, Sales Area and Its Competitors
2.24.2 Piezoelectric Composite Product Information
2.24.3 Datong ElectronicPiezoelectric Composite Revenue and Gross Margin (2016-2019)
2.25Audiowell
2.25.1 Company Basic Information, Manufacturing Base, Sales Area and Its Competitors
2.25.2 Piezoelectric Composite Product Information
2.25.3 AudiowellPiezoelectric Composite Revenue and Gross Margin (2016-2019)
2.26Honghua Electronic
2.26.1 Company Basic Information, Manufacturing Base, Sales Area and Its Competitors
2.26.2 Piezoelectric Composite Product Information
2.26.3 Honghua ElectronicPiezoelectric Composite Revenue and Gross Margin (2016-2019)
2.27Risun Electronic
2.27.1 Company Basic Information, Manufacturing Base, Sales Area and Its Competitors
2.27.2 Piezoelectric Composite Product Information
2.27.3 Risun ElectronicPiezoelectric Composite Revenue and Gross Margin (2016-2019)
2.28Yuhai Electronic Ceramic
2.28.1 Company Basic Information, Manufacturing Base, Sales Area and Its Competitors
2.28.2 Piezoelectric Composite Product Information
2.28.3 Yuhai Electronic CeramicPiezoelectric Composite Revenue and Gross Margin (2016-2019)
Part 3 Global Piezoelectric Composite Segment Analysis by Manufacturer
3.1 Global Piezoelectric Composite Sales Volume and Share by Companies (2016-2019)
3.2 Global Piezoelectric Composite Revenue and Share by Companies (2016-2019)
3.3 Global Piezoelectric Composite Main Manufacturers Basic Information Analysis
3.4 Analysis of the Competitiveness of Mainstream Manufacturers
Part 4 Global Piezoelectric Composite Segment Analysis by Regions
4.1 Global Piezoelectric Composite Sales and Revenue by Regions by Regions (2016-2019)
4.1.1 Global Piezoelectric Composite Sales Analysis by Regions (2016-2019)
4.1.2 Global Piezoelectric Composite Revenue and Market Share by Regions (2016-2019)
4.2 Asia-Pacific Piezoelectric Composite Consumption Market Analysis
4.3 North America Piezoelectric Composite Consumption Market Analysis
4.4 Europe Piezoelectric Composite Consumption Market Analysis
4.5 South America Piezoelectric Composite Consumption Market Analysis
4.6 Middle East Piezoelectric Composite Consumption Market Analysis
4.7 Africa Piezoelectric Composite Consumption Market Analysis
4.8 Global Piezoelectric Composite Forecast by Regions
4.8.1 Global Piezoelectric Composite Sales Forecast by Regions (2019-2025)
4.8.2 Global Piezoelectric Composite Revenue Forecast by Regions (2019-2025)
Part 5 Global Piezoelectric Composite Segment Analysis by Type
5.1Piezoelectric Ceramics
5.1.1 Overview
5.1.2 Piezoelectric CeramicsMarket Analysis
5.2Polymer
5.2.1 Overview
5.2.2 PolymerMarket Analysis
Part 6 Global Piezoelectric Composite Segment Analysis by Application
6.1Automotive
6.1.1 Overview
6.1.2 Automotive Market Analysis
6.2Industrial Manufacturing
6.2.1 Overview
6.2.2 Industrial Manufacturing Market Analysis
6.3Pharma &amp; Healthcare
6.3.1 Overview
6.3.2 Pharma &amp; Healthcare Market Analysis
6.4Others
6.4.1 Overview
6.4.2 Others Market Analysis
Part 7 Piezoelectric Composite Manufacturing Cost Analysis
7.1 Industry Chain
7.2 Raw Materials
7.2.1 Price Trend of Key Raw Materials
7.2.2 Key Suppliers of Raw Materials
7.3 Manufacturing Process Analysis of Piezoelectric Composite
7.4 Proportion of Manufacturing Cost Structure
Part 8 Market Environment Analysis
8.1 SWOT
8.2 Market Channel
8.3 Downstream Buyers
Part 9 Research Conclusion</t>
  </si>
  <si>
    <t>Figure Product Picture of Piezoelectric Composite
Figure Global Piezoelectric Composite Sales and Growth Rate (2016-2025)
Figure Global Piezoelectric Composite Revenue (Million $) and Growth Rate (2016-2025)
Table TDK Piezoelectric Composite Basic Information, Manufacturing Base, Sales Area and Its Competitors
Table TDK Piezoelectric Composite Sales Revenue (Million USD), Price and Gross Margin (%) (2016-2019)
Figure TDK Piezoelectric Composite Sales Market Share (2016-2019)
Table Exelis Piezoelectric Composite Basic Information, Manufacturing Base, Sales Area and Its Competitors
Table Exelis Piezoelectric Composite Sales Revenue (Million USD), Price and Gross Margin (%) (2016-2019)
Figure Exelis Piezoelectric Composite Sales Market Share (2016-2019)
Table Morgan Advanced Materials Piezoelectric Composite Basic Information, Manufacturing Base, Sales Area and Its Competitors
Table Morgan Advanced Materials Piezoelectric Composite Sales Revenue (Million USD), Price and Gross Margin (%) (2016-2019)
Figure Morgan Advanced Materials Piezoelectric Composite Sales Market Share (2016-2019)
Table Physik Instrumente (PI) Piezoelectric Composite Basic Information, Manufacturing Base, Sales Area and Its Competitors
Table Physik Instrumente (PI) Piezoelectric Composite Sales Revenue (Million USD), Price and Gross Margin (%) (2016-2019)
Figure Physik Instrumente (PI) Piezoelectric Composite Sales Market Share (2016-2019)
Table CeramTec Piezoelectric Composite Basic Information, Manufacturing Base, Sales Area and Its Competitors
Table CeramTec Piezoelectric Composite Sales Revenue (Million USD), Price and Gross Margin (%) (2016-2019)
Figure CeramTec Piezoelectric Composite Sales Market Share (2016-2019)
Table Piezo Systems Piezoelectric Composite Basic Information, Manufacturing Base, Sales Area and Its Competitors
Table Piezo Systems Piezoelectric Composite Sales Revenue (Million USD), Price and Gross Margin (%) (2016-2019)
Figure Piezo Systems Piezoelectric Composite Sales Market Share (2016-2019)
Table Mad City Labs Piezoelectric Composite Basic Information, Manufacturing Base, Sales Area and Its Competitors
Table Mad City Labs Piezoelectric Composite Sales Revenue (Million USD), Price and Gross Margin (%) (2016-2019)
Figure Mad City Labs Piezoelectric Composite Sales Market Share (2016-2019)
Table EuroTek Piezoelectric Composite Basic Information, Manufacturing Base, Sales Area and Its Competitors
Table EuroTek Piezoelectric Composite Sales Revenue (Million USD), Price and Gross Margin (%) (2016-2019)
Figure EuroTek Piezoelectric Composite Sales Market Share (2016-2019)
Table CTS Piezoelectric Composite Basic Information, Manufacturing Base, Sales Area and Its Competitors
Table CTS Piezoelectric Composite Sales Revenue (Million USD), Price and Gross Margin (%) (2016-2019)
Figure CTS Piezoelectric Composite Sales Market Share (2016-2019)
Table MURATA Piezoelectric Composite Basic Information, Manufacturing Base, Sales Area and Its Competitors
Table MURATA Piezoelectric Composite Sales Revenue (Million USD), Price and Gross Margin (%) (2016-2019)
Figure MURATA Piezoelectric Composite Sales Market Share (2016-2019)
Table TAIYO YUDEN Piezoelectric Composite Basic Information, Manufacturing Base, Sales Area and Its Competitors
Table TAIYO YUDEN Piezoelectric Composite Sales Revenue (Million USD), Price and Gross Margin (%) (2016-2019)
Figure TAIYO YUDEN Piezoelectric Composite Sales Market Share (2016-2019)
Table KYOCERA Piezoelectric Composite Basic Information, Manufacturing Base, Sales Area and Its Competitors
Table KYOCERA Piezoelectric Composite Sales Revenue (Million USD), Price and Gross Margin (%) (2016-2019)
Figure KYOCERA Piezoelectric Composite Sales Market Share (2016-2019)
Table Sparkler Ceramics Piezoelectric Composite Basic Information, Manufacturing Base, Sales Area and Its Competitors
Table Sparkler Ceramics Piezoelectric Composite Sales Revenue (Million USD), Price and Gross Margin (%) (2016-2019)
Figure Sparkler Ceramics Piezoelectric Composite Sales Market Share (2016-2019)
Table KEPO Electronics Piezoelectric Composite Basic Information, Manufacturing Base, Sales Area and Its Competitors
Table KEPO Electronics Piezoelectric Composite Sales Revenue (Million USD), Price and Gross Margin (%) (2016-2019)
Figure KEPO Electronics Piezoelectric Composite Sales Market Share (2016-2019)
Table APC International Piezoelectric Composite Basic Information, Manufacturing Base, Sales Area and Its Competitors
Table APC International Piezoelectric Composite Sales Revenue (Million USD), Price and Gross Margin (%) (2016-2019)
Figure APC International Piezoelectric Composite Sales Market Share (2016-2019)
Table TRS Piezoelectric Composite Basic Information, Manufacturing Base, Sales Area and Its Competitors
Table TRS Piezoelectric Composite Sales Revenue (Million USD), Price and Gross Margin (%) (2016-2019)
Figure TRS Piezoelectric Composite Sales Market Share (2016-2019)
Table Noliac Piezoelectric Composite Basic Information, Manufacturing Base, Sales Area and Its Competitors
Table Noliac Piezoelectric Composite Sales Revenue (Million USD), Price and Gross Margin (%) (2016-2019)
Figure Noliac Piezoelectric Composite Sales Market Share (2016-2019)
Table SensorTech Piezoelectric Composite Basic Information, Manufacturing Base, Sales Area and Its Competitors
Table SensorTech Piezoelectric Composite Sales Revenue (Million USD), Price and Gross Margin (%) (2016-2019)
Figure SensorTech Piezoelectric Composite Sales Market Share (2016-2019)
Table Meggitt Sensing Piezoelectric Composite Basic Information, Manufacturing Base, Sales Area and Its Competitors
Table Meggitt Sensing Piezoelectric Composite Sales Revenue (Million USD), Price and Gross Margin (%) (2016-2019)
Figure Meggitt Sensing Piezoelectric Composite Sales Market Share (2016-2019)
Table Johnson Matthey Piezoelectric Composite Basic Information, Manufacturing Base, Sales Area and Its Competitors
Table Johnson Matthey Piezoelectric Composite Sales Revenue (Million USD), Price and Gross Margin (%) (2016-2019)
Figure Johnson Matthey Piezoelectric Composite Sales Market Share (2016-2019)
Table Kinetic Ceramics Piezoelectric Composite Basic Information, Manufacturing Base, Sales Area and Its Competitors
Table Kinetic Ceramics Piezoelectric Composite Sales Revenue (Million USD), Price and Gross Margin (%) (2016-2019)
Figure Kinetic Ceramics Piezoelectric Composite Sales Market Share (2016-2019)
Table Konghong Corporation Piezoelectric Composite Basic Information, Manufacturing Base, Sales Area and Its Competitors
Table Konghong Corporation Piezoelectric Composite Sales Revenue (Million USD), Price and Gross Margin (%) (2016-2019)
Figure Konghong Corporation Piezoelectric Composite Sales Market Share (2016-2019)
Table Jiakang Electronics Piezoelectric Composite Basic Information, Manufacturing Base, Sales Area and Its Competitors
Table Jiakang Electronics Piezoelectric Composite Sales Revenue (Million USD), Price and Gross Margin (%) (2016-2019)
Figure Jiakang Electronics Piezoelectric Composite Sales Market Share (2016-2019)
Table Datong Electronic Piezoelectric Composite Basic Information, Manufacturing Base, Sales Area and Its Competitors
Table Datong Electronic Piezoelectric Composite Sales Revenue (Million USD), Price and Gross Margin (%) (2016-2019)
Figure Datong Electronic Piezoelectric Composite Sales Market Share (2016-2019)
Table Audiowell Piezoelectric Composite Basic Information, Manufacturing Base, Sales Area and Its Competitors
Table Audiowell Piezoelectric Composite Sales Revenue (Million USD), Price and Gross Margin (%) (2016-2019)
Figure Audiowell Piezoelectric Composite Sales Market Share (2016-2019)
Table Honghua Electronic Piezoelectric Composite Basic Information, Manufacturing Base, Sales Area and Its Competitors
Table Honghua Electronic Piezoelectric Composite Sales Revenue (Million USD), Price and Gross Margin (%) (2016-2019)
Figure Honghua Electronic Piezoelectric Composite Sales Market Share (2016-2019)
Table Risun Electronic Piezoelectric Composite Basic Information, Manufacturing Base, Sales Area and Its Competitors
Table Risun Electronic Piezoelectric Composite Sales Revenue (Million USD), Price and Gross Margin (%) (2016-2019)
Figure Risun Electronic Piezoelectric Composite Sales Market Share (2016-2019)
Table Yuhai Electronic Ceramic Piezoelectric Composite Basic Information, Manufacturing Base, Sales Area and Its Competitors
Table Yuhai Electronic Ceramic Piezoelectric Composite Sales Revenue (Million USD), Price and Gross Margin (%) (2016-2019)
Figure Yuhai Electronic Ceramic Piezoelectric Composite Sales Market Share (2016-2019)
Table Global Piezoelectric Composite Sales Volume by Companies (2016-2019)
Table Global Piezoelectric Composite Sales Volume Share by Vendors (2016-2019)
Figure Global Piezoelectric Composite Sales Volume Share by Vendors in 2018
Figure Global Piezoelectric Composite Sales Volume Share by Vendors in 2019
Table Global Piezoelectric Composite Revenue (Million USD) by Companies (2016-2019)
Table Global Piezoelectric Composite Revenue Share by Vendors (2016-2019)
Figure Global Piezoelectric Composite Revenue Share by Vendors in 2018
Figure Global Piezoelectric Composite Revenue Share by Vendors in 2019
Table Manufacturers Piezoelectric Composite Manufacturing Base Distribution and Sales Area
Table Global Piezoelectric Composite Sales by Regions (2016-2019)
Figure Global Piezoelectric Composite Sales Market Share by Regions (2016-2019)
Figure Global Piezoelectric Composite Sales Market Share by Regions (2016-2019)
Figure 2018 Global Piezoelectric Composite Sales Market Share by Regions
Table Global Piezoelectric Composite Revenue (Million $) by Regions (2016-2019)
Figure Global Piezoelectric Composite Revenue Market Share by Regions (2016-2019)
Figure Global Piezoelectric Composite Revenue Market Share by Regions (2016-2019)
Figure 2018 Global Piezoelectric Composite Revenue Market Share by Regions
Figure Asia-Pacific Piezoelectric Composite Sales and Growth Rate (%)(2016-2019)
Figure Asia-Pacific Piezoelectric Composite Revenue (Million USD) and Growth Rate (2016-2019)
Figure Asia-Pacific Piezoelectric Composite Price Trend (2016-2019)
Figure North America Piezoelectric Composite Sales and Growth Rate (%)(2016-2019)
Figure North America Piezoelectric Composite Revenue (Million USD) and Growth Rate (2016-2019)
Figure North America Piezoelectric Composite Price Trend (2016-2019)
Figure Europe Piezoelectric Composite Sales and Growth Rate (%)(2016-2019)
Figure Europe Piezoelectric Composite Revenue (Million USD) and Growth Rate (2016-2019)
Figure Europe Piezoelectric Composite Price Trend (2016-2019)
Figure South America Piezoelectric Composite Sales and Growth Rate (%)(2016-2019)
Figure South America Piezoelectric Composite Revenue (Million USD) and Growth Rate (2016-2019)
Figure South America Piezoelectric Composite Price Trend (2016-2019)
Figure Middle East Piezoelectric Composite Sales and Growth Rate (%)(2016-2019)
Figure Middle East Piezoelectric Composite Revenue (Million USD) and Growth Rate (2016-2019)
Figure Middle East Piezoelectric Composite Price Trend (2016-2019)
Figure Africa Piezoelectric Composite Sales and Growth Rate (%)(2016-2019)
Figure Africa Piezoelectric Composite Revenue (Million USD) and Growth Rate (2016-2019)
Figure Africa Piezoelectric Composite Price Trend (2016-2019)
Table Global Piezoelectric Composite Sales by Regions (2019-2025)
Figure Global Piezoelectric Composite Sales Market Share by Regions (2019-2025)
Figure Global Piezoelectric Composite Sales Market Share by Regions (2019-2025)
Figure 2025 Global Piezoelectric Composite Sales Market Share by Regions
Table Global Piezoelectric Composite Revenue (Million $) Forecast by Regions (2019-2025)
Figure Global Piezoelectric Composite Revenue Market Share Forecast by Regions (2019-2025)
Figure Global Piezoelectric Composite Revenue Market Share Forecast by Regions (2019-2025)
Figure 2025 Global Piezoelectric Composite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Piezoelectric Composite
Figure Manufacturing Cost Structure of Piezoelectric Composite
Figure Piezoelectric Composite SWOT List
Figure Piezoelectric Composite Market Channel
Table Major Buyers of Piezoelectric Composite</t>
  </si>
  <si>
    <t>Global Piezoelectric Composite Market Status and Outlook</t>
  </si>
  <si>
    <t>Global Piezoelectric Quartz Crystal Market Status and Outlook 2016-2025</t>
  </si>
  <si>
    <t>Piezoelectric Quartz Crystal</t>
  </si>
  <si>
    <t>This report studies the Piezoelectric Quartz Crystal market status and outlook of global and major regions, from angles of manufacturers, regions, product types and end industries; this report analyzes the top manufacturers in global and major regions, and splits the Piezoelectric Quartz Crystal market by product type and applications/end industries.
The global Piezoelectric Quartz Crystal market is valued at XX million USD in 2018 and is expected to reach XX million USD by the end of 2025.
&lt;b&gt;The major players in global Piezoelectric Quartz Crystal market includes:&lt;/b&gt;
Harri
MURATA
Johnson Matthey
Arkema
Meggitt Sensing
KYOCERA
Piezo Kinetics
Morgan Advanced Materials
CeramTec
Solvay
Physik Instrumente (PI)
Sparkler Ceramics
Konghong Corporation
TRS
APC International
&lt;b&gt;Major regions in global Piezoelectric Quartz Crystal market includes:&lt;/b&gt;
Asia-Pacific
North America
Europe
South America
Middle East &amp; Africa
&lt;b&gt;Major types in global Piezoelectric Quartz Crystal market includes:&lt;/b&gt;
Z Stick
Y Stick
Thickness Sheet
Frequency Slice
&lt;b&gt;Major application in global Piezoelectric Quartz Crystal market includes:&lt;/b&gt;
Automotive
Industrial Manufacturing
Pharma &amp; Healthcare
Others</t>
  </si>
  <si>
    <t>Part 1 Industry Overview
1.1 Piezoelectric Quartz Crystal Industry
1.1.1 Overview
1.2 Piezoelectric Quartz Crystal Segment by Types
1.3 Global Piezoelectric Quartz Crystal Segment by Applications
1.4 Global Piezoelectric Quartz Crystal Market Size Analysis
1.4.1 Global Piezoelectric Quartz Crystal Sales and Growth Rate (2016-2025)
1.4.2 Global Piezoelectric Quartz Crystal Sales and Growth Rate (2016-2025)
Part 2 Global Piezoelectric Quartz Crystal Manufacturer Analysis
2.1Harri
2.1.1 Company Basic Information, Manufacturing Base, Sales Area and Its Competitors
2.1.2 Piezoelectric Quartz Crystal Product Information
2.1.3 HarriPiezoelectric Quartz Crystal Revenue and Gross Margin (2016-2019)
2.2MURATA
2.2.1 Company Basic Information, Manufacturing Base, Sales Area and Its Competitors
2.2.2 Piezoelectric Quartz Crystal Product Information
2.2.3 MURATAPiezoelectric Quartz Crystal Revenue and Gross Margin (2016-2019)
2.3Johnson Matthey
2.3.1 Company Basic Information, Manufacturing Base, Sales Area and Its Competitors
2.3.2 Piezoelectric Quartz Crystal Product Information
2.3.3 Johnson MattheyPiezoelectric Quartz Crystal Revenue and Gross Margin (2016-2019)
2.4Arkema
2.4.1 Company Basic Information, Manufacturing Base, Sales Area and Its Competitors
2.4.2 Piezoelectric Quartz Crystal Product Information
2.4.3 ArkemaPiezoelectric Quartz Crystal Revenue and Gross Margin (2016-2019)
2.5Meggitt Sensing
2.5.1 Company Basic Information, Manufacturing Base, Sales Area and Its Competitors
2.5.2 Piezoelectric Quartz Crystal Product Information
2.5.3 Meggitt SensingPiezoelectric Quartz Crystal Revenue and Gross Margin (2016-2019)
2.6KYOCERA
2.6.1 Company Basic Information, Manufacturing Base, Sales Area and Its Competitors
2.6.2 Piezoelectric Quartz Crystal Product Information
2.6.3 KYOCERAPiezoelectric Quartz Crystal Revenue and Gross Margin (2016-2019)
2.7Piezo Kinetics
2.7.1 Company Basic Information, Manufacturing Base, Sales Area and Its Competitors
2.7.2 Piezoelectric Quartz Crystal Product Information
2.7.3 Piezo KineticsPiezoelectric Quartz Crystal Revenue and Gross Margin (2016-2019)
2.8Morgan Advanced Materials
2.8.1 Company Basic Information, Manufacturing Base, Sales Area and Its Competitors
2.8.2 Piezoelectric Quartz Crystal Product Information
2.8.3 Morgan Advanced MaterialsPiezoelectric Quartz Crystal Revenue and Gross Margin (2016-2019)
2.9CeramTec
2.9.1 Company Basic Information, Manufacturing Base, Sales Area and Its Competitors
2.9.2 Piezoelectric Quartz Crystal Product Information
2.9.3 CeramTecPiezoelectric Quartz Crystal Revenue and Gross Margin (2016-2019)
2.10Solvay
2.10.1 Company Basic Information, Manufacturing Base, Sales Area and Its Competitors
2.10.2 Piezoelectric Quartz Crystal Product Information
2.10.3 SolvayPiezoelectric Quartz Crystal Revenue and Gross Margin (2016-2019)
2.11Physik Instrumente (PI)
2.11.1 Company Basic Information, Manufacturing Base, Sales Area and Its Competitors
2.11.2 Piezoelectric Quartz Crystal Product Information
2.11.3 Physik Instrumente (PI)Piezoelectric Quartz Crystal Revenue and Gross Margin (2016-2019)
2.12Sparkler Ceramics
2.12.1 Company Basic Information, Manufacturing Base, Sales Area and Its Competitors
2.12.2 Piezoelectric Quartz Crystal Product Information
2.12.3 Sparkler CeramicsPiezoelectric Quartz Crystal Revenue and Gross Margin (2016-2019)
2.13Konghong Corporation
2.13.1 Company Basic Information, Manufacturing Base, Sales Area and Its Competitors
2.13.2 Piezoelectric Quartz Crystal Product Information
2.13.3 Konghong CorporationPiezoelectric Quartz Crystal Revenue and Gross Margin (2016-2019)
2.14TRS
2.14.1 Company Basic Information, Manufacturing Base, Sales Area and Its Competitors
2.14.2 Piezoelectric Quartz Crystal Product Information
2.14.3 TRSPiezoelectric Quartz Crystal Revenue and Gross Margin (2016-2019)
2.15APC International
2.15.1 Company Basic Information, Manufacturing Base, Sales Area and Its Competitors
2.15.2 Piezoelectric Quartz Crystal Product Information
2.15.3 APC InternationalPiezoelectric Quartz Crystal Revenue and Gross Margin (2016-2019)
Part 3 Global Piezoelectric Quartz Crystal Segment Analysis by Manufacturer
3.1 Global Piezoelectric Quartz Crystal Sales Volume and Share by Companies (2016-2019)
3.2 Global Piezoelectric Quartz Crystal Revenue and Share by Companies (2016-2019)
3.3 Global Piezoelectric Quartz Crystal Main Manufacturers Basic Information Analysis
3.4 Analysis of the Competitiveness of Mainstream Manufacturers
Part 4 Global Piezoelectric Quartz Crystal Segment Analysis by Regions
4.1 Global Piezoelectric Quartz Crystal Sales and Revenue by Regions by Regions (2016-2019)
4.1.1 Global Piezoelectric Quartz Crystal Sales Analysis by Regions (2016-2019)
4.1.2 Global Piezoelectric Quartz Crystal Revenue and Market Share by Regions (2016-2019)
4.2 Asia-Pacific Piezoelectric Quartz Crystal Consumption Market Analysis
4.3 North America Piezoelectric Quartz Crystal Consumption Market Analysis
4.4 Europe Piezoelectric Quartz Crystal Consumption Market Analysis
4.5 South America Piezoelectric Quartz Crystal Consumption Market Analysis
4.6 Middle East Piezoelectric Quartz Crystal Consumption Market Analysis
4.7 Africa Piezoelectric Quartz Crystal Consumption Market Analysis
4.8 Global Piezoelectric Quartz Crystal Forecast by Regions
4.8.1 Global Piezoelectric Quartz Crystal Sales Forecast by Regions (2019-2025)
4.8.2 Global Piezoelectric Quartz Crystal Revenue Forecast by Regions (2019-2025)
Part 5 Global Piezoelectric Quartz Crystal Segment Analysis by Type
5.1Z Stick
5.1.1 Overview
5.1.2 Z StickMarket Analysis
5.2Y Stick
5.2.1 Overview
5.2.2 Y StickMarket Analysis
5.3Thickness Sheet
5.3.1 Overview
5.3.2 Thickness SheetMarket Analysis
5.4Frequency Slice
5.4.1 Overview
5.4.2 Frequency SliceMarket Analysis
Part 6 Global Piezoelectric Quartz Crystal Segment Analysis by Application
6.1Automotive
6.1.1 Overview
6.1.2 Automotive Market Analysis
6.2Industrial Manufacturing
6.2.1 Overview
6.2.2 Industrial Manufacturing Market Analysis
6.3Pharma &amp; Healthcare
6.3.1 Overview
6.3.2 Pharma &amp; Healthcare Market Analysis
6.4Others
6.4.1 Overview
6.4.2 Others Market Analysis
Part 7 Piezoelectric Quartz Crystal Manufacturing Cost Analysis
7.1 Industry Chain
7.2 Raw Materials
7.2.1 Price Trend of Key Raw Materials
7.2.2 Key Suppliers of Raw Materials
7.3 Manufacturing Process Analysis of Piezoelectric Quartz Crystal
7.4 Proportion of Manufacturing Cost Structure
Part 8 Market Environment Analysis
8.1 SWOT
8.2 Market Channel
8.3 Downstream Buyers
Part 9 Research Conclusion</t>
  </si>
  <si>
    <t>Figure Product Picture of Piezoelectric Quartz Crystal
Figure Global Piezoelectric Quartz Crystal Sales and Growth Rate (2016-2025)
Figure Global Piezoelectric Quartz Crystal Revenue (Million $) and Growth Rate (2016-2025)
Table Harri Piezoelectric Quartz Crystal Basic Information, Manufacturing Base, Sales Area and Its Competitors
Table Harri Piezoelectric Quartz Crystal Sales Revenue (Million USD), Price and Gross Margin (%) (2016-2019)
Figure Harri Piezoelectric Quartz Crystal Sales Market Share (2016-2019)
Table MURATA Piezoelectric Quartz Crystal Basic Information, Manufacturing Base, Sales Area and Its Competitors
Table MURATA Piezoelectric Quartz Crystal Sales Revenue (Million USD), Price and Gross Margin (%) (2016-2019)
Figure MURATA Piezoelectric Quartz Crystal Sales Market Share (2016-2019)
Table Johnson Matthey Piezoelectric Quartz Crystal Basic Information, Manufacturing Base, Sales Area and Its Competitors
Table Johnson Matthey Piezoelectric Quartz Crystal Sales Revenue (Million USD), Price and Gross Margin (%) (2016-2019)
Figure Johnson Matthey Piezoelectric Quartz Crystal Sales Market Share (2016-2019)
Table Arkema Piezoelectric Quartz Crystal Basic Information, Manufacturing Base, Sales Area and Its Competitors
Table Arkema Piezoelectric Quartz Crystal Sales Revenue (Million USD), Price and Gross Margin (%) (2016-2019)
Figure Arkema Piezoelectric Quartz Crystal Sales Market Share (2016-2019)
Table Meggitt Sensing Piezoelectric Quartz Crystal Basic Information, Manufacturing Base, Sales Area and Its Competitors
Table Meggitt Sensing Piezoelectric Quartz Crystal Sales Revenue (Million USD), Price and Gross Margin (%) (2016-2019)
Figure Meggitt Sensing Piezoelectric Quartz Crystal Sales Market Share (2016-2019)
Table KYOCERA Piezoelectric Quartz Crystal Basic Information, Manufacturing Base, Sales Area and Its Competitors
Table KYOCERA Piezoelectric Quartz Crystal Sales Revenue (Million USD), Price and Gross Margin (%) (2016-2019)
Figure KYOCERA Piezoelectric Quartz Crystal Sales Market Share (2016-2019)
Table Piezo Kinetics Piezoelectric Quartz Crystal Basic Information, Manufacturing Base, Sales Area and Its Competitors
Table Piezo Kinetics Piezoelectric Quartz Crystal Sales Revenue (Million USD), Price and Gross Margin (%) (2016-2019)
Figure Piezo Kinetics Piezoelectric Quartz Crystal Sales Market Share (2016-2019)
Table Morgan Advanced Materials Piezoelectric Quartz Crystal Basic Information, Manufacturing Base, Sales Area and Its Competitors
Table Morgan Advanced Materials Piezoelectric Quartz Crystal Sales Revenue (Million USD), Price and Gross Margin (%) (2016-2019)
Figure Morgan Advanced Materials Piezoelectric Quartz Crystal Sales Market Share (2016-2019)
Table CeramTec Piezoelectric Quartz Crystal Basic Information, Manufacturing Base, Sales Area and Its Competitors
Table CeramTec Piezoelectric Quartz Crystal Sales Revenue (Million USD), Price and Gross Margin (%) (2016-2019)
Figure CeramTec Piezoelectric Quartz Crystal Sales Market Share (2016-2019)
Table Solvay Piezoelectric Quartz Crystal Basic Information, Manufacturing Base, Sales Area and Its Competitors
Table Solvay Piezoelectric Quartz Crystal Sales Revenue (Million USD), Price and Gross Margin (%) (2016-2019)
Figure Solvay Piezoelectric Quartz Crystal Sales Market Share (2016-2019)
Table Physik Instrumente (PI) Piezoelectric Quartz Crystal Basic Information, Manufacturing Base, Sales Area and Its Competitors
Table Physik Instrumente (PI) Piezoelectric Quartz Crystal Sales Revenue (Million USD), Price and Gross Margin (%) (2016-2019)
Figure Physik Instrumente (PI) Piezoelectric Quartz Crystal Sales Market Share (2016-2019)
Table Sparkler Ceramics Piezoelectric Quartz Crystal Basic Information, Manufacturing Base, Sales Area and Its Competitors
Table Sparkler Ceramics Piezoelectric Quartz Crystal Sales Revenue (Million USD), Price and Gross Margin (%) (2016-2019)
Figure Sparkler Ceramics Piezoelectric Quartz Crystal Sales Market Share (2016-2019)
Table Konghong Corporation Piezoelectric Quartz Crystal Basic Information, Manufacturing Base, Sales Area and Its Competitors
Table Konghong Corporation Piezoelectric Quartz Crystal Sales Revenue (Million USD), Price and Gross Margin (%) (2016-2019)
Figure Konghong Corporation Piezoelectric Quartz Crystal Sales Market Share (2016-2019)
Table TRS Piezoelectric Quartz Crystal Basic Information, Manufacturing Base, Sales Area and Its Competitors
Table TRS Piezoelectric Quartz Crystal Sales Revenue (Million USD), Price and Gross Margin (%) (2016-2019)
Figure TRS Piezoelectric Quartz Crystal Sales Market Share (2016-2019)
Table APC International Piezoelectric Quartz Crystal Basic Information, Manufacturing Base, Sales Area and Its Competitors
Table APC International Piezoelectric Quartz Crystal Sales Revenue (Million USD), Price and Gross Margin (%) (2016-2019)
Figure APC International Piezoelectric Quartz Crystal Sales Market Share (2016-2019)
Table Global Piezoelectric Quartz Crystal Sales Volume by Companies (2016-2019)
Table Global Piezoelectric Quartz Crystal Sales Volume Share by Vendors (2016-2019)
Figure Global Piezoelectric Quartz Crystal Sales Volume Share by Vendors in 2018
Figure Global Piezoelectric Quartz Crystal Sales Volume Share by Vendors in 2019
Table Global Piezoelectric Quartz Crystal Revenue (Million USD) by Companies (2016-2019)
Table Global Piezoelectric Quartz Crystal Revenue Share by Vendors (2016-2019)
Figure Global Piezoelectric Quartz Crystal Revenue Share by Vendors in 2018
Figure Global Piezoelectric Quartz Crystal Revenue Share by Vendors in 2019
Table Manufacturers Piezoelectric Quartz Crystal Manufacturing Base Distribution and Sales Area
Table Global Piezoelectric Quartz Crystal Sales by Regions (2016-2019)
Figure Global Piezoelectric Quartz Crystal Sales Market Share by Regions (2016-2019)
Figure Global Piezoelectric Quartz Crystal Sales Market Share by Regions (2016-2019)
Figure 2018 Global Piezoelectric Quartz Crystal Sales Market Share by Regions
Table Global Piezoelectric Quartz Crystal Revenue (Million $) by Regions (2016-2019)
Figure Global Piezoelectric Quartz Crystal Revenue Market Share by Regions (2016-2019)
Figure Global Piezoelectric Quartz Crystal Revenue Market Share by Regions (2016-2019)
Figure 2018 Global Piezoelectric Quartz Crystal Revenue Market Share by Regions
Figure Asia-Pacific Piezoelectric Quartz Crystal Sales and Growth Rate (%)(2016-2019)
Figure Asia-Pacific Piezoelectric Quartz Crystal Revenue (Million USD) and Growth Rate (2016-2019)
Figure Asia-Pacific Piezoelectric Quartz Crystal Price Trend (2016-2019)
Figure North America Piezoelectric Quartz Crystal Sales and Growth Rate (%)(2016-2019)
Figure North America Piezoelectric Quartz Crystal Revenue (Million USD) and Growth Rate (2016-2019)
Figure North America Piezoelectric Quartz Crystal Price Trend (2016-2019)
Figure Europe Piezoelectric Quartz Crystal Sales and Growth Rate (%)(2016-2019)
Figure Europe Piezoelectric Quartz Crystal Revenue (Million USD) and Growth Rate (2016-2019)
Figure Europe Piezoelectric Quartz Crystal Price Trend (2016-2019)
Figure South America Piezoelectric Quartz Crystal Sales and Growth Rate (%)(2016-2019)
Figure South America Piezoelectric Quartz Crystal Revenue (Million USD) and Growth Rate (2016-2019)
Figure South America Piezoelectric Quartz Crystal Price Trend (2016-2019)
Figure Middle East Piezoelectric Quartz Crystal Sales and Growth Rate (%)(2016-2019)
Figure Middle East Piezoelectric Quartz Crystal Revenue (Million USD) and Growth Rate (2016-2019)
Figure Middle East Piezoelectric Quartz Crystal Price Trend (2016-2019)
Figure Africa Piezoelectric Quartz Crystal Sales and Growth Rate (%)(2016-2019)
Figure Africa Piezoelectric Quartz Crystal Revenue (Million USD) and Growth Rate (2016-2019)
Figure Africa Piezoelectric Quartz Crystal Price Trend (2016-2019)
Table Global Piezoelectric Quartz Crystal Sales by Regions (2019-2025)
Figure Global Piezoelectric Quartz Crystal Sales Market Share by Regions (2019-2025)
Figure Global Piezoelectric Quartz Crystal Sales Market Share by Regions (2019-2025)
Figure 2025 Global Piezoelectric Quartz Crystal Sales Market Share by Regions
Table Global Piezoelectric Quartz Crystal Revenue (Million $) Forecast by Regions (2019-2025)
Figure Global Piezoelectric Quartz Crystal Revenue Market Share Forecast by Regions (2019-2025)
Figure Global Piezoelectric Quartz Crystal Revenue Market Share Forecast by Regions (2019-2025)
Figure 2025 Global Piezoelectric Quartz Crystal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Piezoelectric Quartz Crystal
Figure Manufacturing Cost Structure of Piezoelectric Quartz Crystal
Figure Piezoelectric Quartz Crystal SWOT List
Figure Piezoelectric Quartz Crystal Market Channel
Table Major Buyers of Piezoelectric Quartz Crystal</t>
  </si>
  <si>
    <t>Global Piezoelectric Quartz Crystal Market Status and Outlook</t>
  </si>
  <si>
    <t>Global Inorganic Piezo Material Market Status and Outlook 2016-2025</t>
  </si>
  <si>
    <t>Inorganic Piezo Material</t>
  </si>
  <si>
    <t>This report studies the Inorganic Piezo Material market status and outlook of global and major regions, from angles of manufacturers, regions, product types and end industries; this report analyzes the top manufacturers in global and major regions, and splits the Inorganic Piezo Material market by product type and applications/end industries.
The global Inorganic Piezo Material market is valued at XX million USD in 2018 and is expected to reach XX million USD by the end of 2025.
&lt;b&gt;The major players in global Inorganic Piezo Material market includes:&lt;/b&gt;
TDK
Exelis
Morgan Advanced Materials
Physik Instrumente (PI)
CeramTec
Piezo Systems
Mad City Labs
EuroTek
CTS
MURATA
TAIYO YUDEN
KYOCERA
Sparkler Ceramics
KEPO Electronics
APC International
TRS
Noliac
SensorTech
Meggitt Sensing
Johnson Matthey
Kinetic Ceramics
Konghong Corporation
Jiakang Electronics
Datong Electronic
Audiowell
Honghua Electronic
Risun Electronic
Yuhai Electronic Ceramic
&lt;b&gt;Major regions in global Inorganic Piezo Material market includes:&lt;/b&gt;
Asia-Pacific
North America
Europe
South America
Middle East &amp; Africa
&lt;b&gt;Major types in global Inorganic Piezo Material market includes:&lt;/b&gt;
Piezoelectric Crystal
Piezoelectric Ceramics
&lt;b&gt;Major application in global Inorganic Piezo Material market includes:&lt;/b&gt;
Automotive
Industrial Manufacturing
Pharma &amp; Healthcare
Others</t>
  </si>
  <si>
    <t>Part 1 Industry Overview
1.1 Inorganic Piezo Material Industry
1.1.1 Overview
1.2 Inorganic Piezo Material Segment by Types
1.3 Global Inorganic Piezo Material Segment by Applications
1.4 Global Inorganic Piezo Material Market Size Analysis
1.4.1 Global Inorganic Piezo Material Sales and Growth Rate (2016-2025)
1.4.2 Global Inorganic Piezo Material Sales and Growth Rate (2016-2025)
Part 2 Global Inorganic Piezo Material Manufacturer Analysis
2.1TDK
2.1.1 Company Basic Information, Manufacturing Base, Sales Area and Its Competitors
2.1.2 Inorganic Piezo Material Product Information
2.1.3 TDKInorganic Piezo Material Revenue and Gross Margin (2016-2019)
2.2Exelis
2.2.1 Company Basic Information, Manufacturing Base, Sales Area and Its Competitors
2.2.2 Inorganic Piezo Material Product Information
2.2.3 ExelisInorganic Piezo Material Revenue and Gross Margin (2016-2019)
2.3Morgan Advanced Materials
2.3.1 Company Basic Information, Manufacturing Base, Sales Area and Its Competitors
2.3.2 Inorganic Piezo Material Product Information
2.3.3 Morgan Advanced MaterialsInorganic Piezo Material Revenue and Gross Margin (2016-2019)
2.4Physik Instrumente (PI)
2.4.1 Company Basic Information, Manufacturing Base, Sales Area and Its Competitors
2.4.2 Inorganic Piezo Material Product Information
2.4.3 Physik Instrumente (PI)Inorganic Piezo Material Revenue and Gross Margin (2016-2019)
2.5CeramTec
2.5.1 Company Basic Information, Manufacturing Base, Sales Area and Its Competitors
2.5.2 Inorganic Piezo Material Product Information
2.5.3 CeramTecInorganic Piezo Material Revenue and Gross Margin (2016-2019)
2.6Piezo Systems
2.6.1 Company Basic Information, Manufacturing Base, Sales Area and Its Competitors
2.6.2 Inorganic Piezo Material Product Information
2.6.3 Piezo SystemsInorganic Piezo Material Revenue and Gross Margin (2016-2019)
2.7Mad City Labs
2.7.1 Company Basic Information, Manufacturing Base, Sales Area and Its Competitors
2.7.2 Inorganic Piezo Material Product Information
2.7.3 Mad City LabsInorganic Piezo Material Revenue and Gross Margin (2016-2019)
2.8EuroTek
2.8.1 Company Basic Information, Manufacturing Base, Sales Area and Its Competitors
2.8.2 Inorganic Piezo Material Product Information
2.8.3 EuroTekInorganic Piezo Material Revenue and Gross Margin (2016-2019)
2.9CTS
2.9.1 Company Basic Information, Manufacturing Base, Sales Area and Its Competitors
2.9.2 Inorganic Piezo Material Product Information
2.9.3 CTSInorganic Piezo Material Revenue and Gross Margin (2016-2019)
2.10MURATA
2.10.1 Company Basic Information, Manufacturing Base, Sales Area and Its Competitors
2.10.2 Inorganic Piezo Material Product Information
2.10.3 MURATAInorganic Piezo Material Revenue and Gross Margin (2016-2019)
2.11TAIYO YUDEN
2.11.1 Company Basic Information, Manufacturing Base, Sales Area and Its Competitors
2.11.2 Inorganic Piezo Material Product Information
2.11.3 TAIYO YUDENInorganic Piezo Material Revenue and Gross Margin (2016-2019)
2.12KYOCERA
2.12.1 Company Basic Information, Manufacturing Base, Sales Area and Its Competitors
2.12.2 Inorganic Piezo Material Product Information
2.12.3 KYOCERAInorganic Piezo Material Revenue and Gross Margin (2016-2019)
2.13Sparkler Ceramics
2.13.1 Company Basic Information, Manufacturing Base, Sales Area and Its Competitors
2.13.2 Inorganic Piezo Material Product Information
2.13.3 Sparkler CeramicsInorganic Piezo Material Revenue and Gross Margin (2016-2019)
2.14KEPO Electronics
2.14.1 Company Basic Information, Manufacturing Base, Sales Area and Its Competitors
2.14.2 Inorganic Piezo Material Product Information
2.14.3 KEPO ElectronicsInorganic Piezo Material Revenue and Gross Margin (2016-2019)
2.15APC International
2.15.1 Company Basic Information, Manufacturing Base, Sales Area and Its Competitors
2.15.2 Inorganic Piezo Material Product Information
2.15.3 APC InternationalInorganic Piezo Material Revenue and Gross Margin (2016-2019)
2.16TRS
2.16.1 Company Basic Information, Manufacturing Base, Sales Area and Its Competitors
2.16.2 Inorganic Piezo Material Product Information
2.16.3 TRSInorganic Piezo Material Revenue and Gross Margin (2016-2019)
2.17Noliac
2.17.1 Company Basic Information, Manufacturing Base, Sales Area and Its Competitors
2.17.2 Inorganic Piezo Material Product Information
2.17.3 NoliacInorganic Piezo Material Revenue and Gross Margin (2016-2019)
2.18SensorTech
2.18.1 Company Basic Information, Manufacturing Base, Sales Area and Its Competitors
2.18.2 Inorganic Piezo Material Product Information
2.18.3 SensorTechInorganic Piezo Material Revenue and Gross Margin (2016-2019)
2.19Meggitt Sensing
2.19.1 Company Basic Information, Manufacturing Base, Sales Area and Its Competitors
2.19.2 Inorganic Piezo Material Product Information
2.19.3 Meggitt SensingInorganic Piezo Material Revenue and Gross Margin (2016-2019)
2.20Johnson Matthey
2.20.1 Company Basic Information, Manufacturing Base, Sales Area and Its Competitors
2.20.2 Inorganic Piezo Material Product Information
2.20.3 Johnson MattheyInorganic Piezo Material Revenue and Gross Margin (2016-2019)
2.21Kinetic Ceramics
2.21.1 Company Basic Information, Manufacturing Base, Sales Area and Its Competitors
2.21.2 Inorganic Piezo Material Product Information
2.21.3 Kinetic CeramicsInorganic Piezo Material Revenue and Gross Margin (2016-2019)
2.22Konghong Corporation
2.22.1 Company Basic Information, Manufacturing Base, Sales Area and Its Competitors
2.22.2 Inorganic Piezo Material Product Information
2.22.3 Konghong CorporationInorganic Piezo Material Revenue and Gross Margin (2016-2019)
2.23Jiakang Electronics
2.23.1 Company Basic Information, Manufacturing Base, Sales Area and Its Competitors
2.23.2 Inorganic Piezo Material Product Information
2.23.3 Jiakang ElectronicsInorganic Piezo Material Revenue and Gross Margin (2016-2019)
2.24Datong Electronic
2.24.1 Company Basic Information, Manufacturing Base, Sales Area and Its Competitors
2.24.2 Inorganic Piezo Material Product Information
2.24.3 Datong ElectronicInorganic Piezo Material Revenue and Gross Margin (2016-2019)
2.25Audiowell
2.25.1 Company Basic Information, Manufacturing Base, Sales Area and Its Competitors
2.25.2 Inorganic Piezo Material Product Information
2.25.3 AudiowellInorganic Piezo Material Revenue and Gross Margin (2016-2019)
2.26Honghua Electronic
2.26.1 Company Basic Information, Manufacturing Base, Sales Area and Its Competitors
2.26.2 Inorganic Piezo Material Product Information
2.26.3 Honghua ElectronicInorganic Piezo Material Revenue and Gross Margin (2016-2019)
2.27Risun Electronic
2.27.1 Company Basic Information, Manufacturing Base, Sales Area and Its Competitors
2.27.2 Inorganic Piezo Material Product Information
2.27.3 Risun ElectronicInorganic Piezo Material Revenue and Gross Margin (2016-2019)
2.28Yuhai Electronic Ceramic
2.28.1 Company Basic Information, Manufacturing Base, Sales Area and Its Competitors
2.28.2 Inorganic Piezo Material Product Information
2.28.3 Yuhai Electronic CeramicInorganic Piezo Material Revenue and Gross Margin (2016-2019)
Part 3 Global Inorganic Piezo Material Segment Analysis by Manufacturer
3.1 Global Inorganic Piezo Material Sales Volume and Share by Companies (2016-2019)
3.2 Global Inorganic Piezo Material Revenue and Share by Companies (2016-2019)
3.3 Global Inorganic Piezo Material Main Manufacturers Basic Information Analysis
3.4 Analysis of the Competitiveness of Mainstream Manufacturers
Part 4 Global Inorganic Piezo Material Segment Analysis by Regions
4.1 Global Inorganic Piezo Material Sales and Revenue by Regions by Regions (2016-2019)
4.1.1 Global Inorganic Piezo Material Sales Analysis by Regions (2016-2019)
4.1.2 Global Inorganic Piezo Material Revenue and Market Share by Regions (2016-2019)
4.2 Asia-Pacific Inorganic Piezo Material Consumption Market Analysis
4.3 North America Inorganic Piezo Material Consumption Market Analysis
4.4 Europe Inorganic Piezo Material Consumption Market Analysis
4.5 South America Inorganic Piezo Material Consumption Market Analysis
4.6 Middle East Inorganic Piezo Material Consumption Market Analysis
4.7 Africa Inorganic Piezo Material Consumption Market Analysis
4.8 Global Inorganic Piezo Material Forecast by Regions
4.8.1 Global Inorganic Piezo Material Sales Forecast by Regions (2019-2025)
4.8.2 Global Inorganic Piezo Material Revenue Forecast by Regions (2019-2025)
Part 5 Global Inorganic Piezo Material Segment Analysis by Type
5.1Piezoelectric Crystal
5.1.1 Overview
5.1.2 Piezoelectric CrystalMarket Analysis
5.2Piezoelectric Ceramics
5.2.1 Overview
5.2.2 Piezoelectric CeramicsMarket Analysis
Part 6 Global Inorganic Piezo Material Segment Analysis by Application
6.1Automotive
6.1.1 Overview
6.1.2 Automotive Market Analysis
6.2Industrial Manufacturing
6.2.1 Overview
6.2.2 Industrial Manufacturing Market Analysis
6.3Pharma &amp; Healthcare
6.3.1 Overview
6.3.2 Pharma &amp; Healthcare Market Analysis
6.4Others
6.4.1 Overview
6.4.2 Others Market Analysis
Part 7 Inorganic Piezo Material Manufacturing Cost Analysis
7.1 Industry Chain
7.2 Raw Materials
7.2.1 Price Trend of Key Raw Materials
7.2.2 Key Suppliers of Raw Materials
7.3 Manufacturing Process Analysis of Inorganic Piezo Material
7.4 Proportion of Manufacturing Cost Structure
Part 8 Market Environment Analysis
8.1 SWOT
8.2 Market Channel
8.3 Downstream Buyers
Part 9 Research Conclusion</t>
  </si>
  <si>
    <t>Figure Product Picture of Inorganic Piezo Material
Figure Global Inorganic Piezo Material Sales and Growth Rate (2016-2025)
Figure Global Inorganic Piezo Material Revenue (Million $) and Growth Rate (2016-2025)
Table TDK Inorganic Piezo Material Basic Information, Manufacturing Base, Sales Area and Its Competitors
Table TDK Inorganic Piezo Material Sales Revenue (Million USD), Price and Gross Margin (%) (2016-2019)
Figure TDK Inorganic Piezo Material Sales Market Share (2016-2019)
Table Exelis Inorganic Piezo Material Basic Information, Manufacturing Base, Sales Area and Its Competitors
Table Exelis Inorganic Piezo Material Sales Revenue (Million USD), Price and Gross Margin (%) (2016-2019)
Figure Exelis Inorganic Piezo Material Sales Market Share (2016-2019)
Table Morgan Advanced Materials Inorganic Piezo Material Basic Information, Manufacturing Base, Sales Area and Its Competitors
Table Morgan Advanced Materials Inorganic Piezo Material Sales Revenue (Million USD), Price and Gross Margin (%) (2016-2019)
Figure Morgan Advanced Materials Inorganic Piezo Material Sales Market Share (2016-2019)
Table Physik Instrumente (PI) Inorganic Piezo Material Basic Information, Manufacturing Base, Sales Area and Its Competitors
Table Physik Instrumente (PI) Inorganic Piezo Material Sales Revenue (Million USD), Price and Gross Margin (%) (2016-2019)
Figure Physik Instrumente (PI) Inorganic Piezo Material Sales Market Share (2016-2019)
Table CeramTec Inorganic Piezo Material Basic Information, Manufacturing Base, Sales Area and Its Competitors
Table CeramTec Inorganic Piezo Material Sales Revenue (Million USD), Price and Gross Margin (%) (2016-2019)
Figure CeramTec Inorganic Piezo Material Sales Market Share (2016-2019)
Table Piezo Systems Inorganic Piezo Material Basic Information, Manufacturing Base, Sales Area and Its Competitors
Table Piezo Systems Inorganic Piezo Material Sales Revenue (Million USD), Price and Gross Margin (%) (2016-2019)
Figure Piezo Systems Inorganic Piezo Material Sales Market Share (2016-2019)
Table Mad City Labs Inorganic Piezo Material Basic Information, Manufacturing Base, Sales Area and Its Competitors
Table Mad City Labs Inorganic Piezo Material Sales Revenue (Million USD), Price and Gross Margin (%) (2016-2019)
Figure Mad City Labs Inorganic Piezo Material Sales Market Share (2016-2019)
Table EuroTek Inorganic Piezo Material Basic Information, Manufacturing Base, Sales Area and Its Competitors
Table EuroTek Inorganic Piezo Material Sales Revenue (Million USD), Price and Gross Margin (%) (2016-2019)
Figure EuroTek Inorganic Piezo Material Sales Market Share (2016-2019)
Table CTS Inorganic Piezo Material Basic Information, Manufacturing Base, Sales Area and Its Competitors
Table CTS Inorganic Piezo Material Sales Revenue (Million USD), Price and Gross Margin (%) (2016-2019)
Figure CTS Inorganic Piezo Material Sales Market Share (2016-2019)
Table MURATA Inorganic Piezo Material Basic Information, Manufacturing Base, Sales Area and Its Competitors
Table MURATA Inorganic Piezo Material Sales Revenue (Million USD), Price and Gross Margin (%) (2016-2019)
Figure MURATA Inorganic Piezo Material Sales Market Share (2016-2019)
Table TAIYO YUDEN Inorganic Piezo Material Basic Information, Manufacturing Base, Sales Area and Its Competitors
Table TAIYO YUDEN Inorganic Piezo Material Sales Revenue (Million USD), Price and Gross Margin (%) (2016-2019)
Figure TAIYO YUDEN Inorganic Piezo Material Sales Market Share (2016-2019)
Table KYOCERA Inorganic Piezo Material Basic Information, Manufacturing Base, Sales Area and Its Competitors
Table KYOCERA Inorganic Piezo Material Sales Revenue (Million USD), Price and Gross Margin (%) (2016-2019)
Figure KYOCERA Inorganic Piezo Material Sales Market Share (2016-2019)
Table Sparkler Ceramics Inorganic Piezo Material Basic Information, Manufacturing Base, Sales Area and Its Competitors
Table Sparkler Ceramics Inorganic Piezo Material Sales Revenue (Million USD), Price and Gross Margin (%) (2016-2019)
Figure Sparkler Ceramics Inorganic Piezo Material Sales Market Share (2016-2019)
Table KEPO Electronics Inorganic Piezo Material Basic Information, Manufacturing Base, Sales Area and Its Competitors
Table KEPO Electronics Inorganic Piezo Material Sales Revenue (Million USD), Price and Gross Margin (%) (2016-2019)
Figure KEPO Electronics Inorganic Piezo Material Sales Market Share (2016-2019)
Table APC International Inorganic Piezo Material Basic Information, Manufacturing Base, Sales Area and Its Competitors
Table APC International Inorganic Piezo Material Sales Revenue (Million USD), Price and Gross Margin (%) (2016-2019)
Figure APC International Inorganic Piezo Material Sales Market Share (2016-2019)
Table TRS Inorganic Piezo Material Basic Information, Manufacturing Base, Sales Area and Its Competitors
Table TRS Inorganic Piezo Material Sales Revenue (Million USD), Price and Gross Margin (%) (2016-2019)
Figure TRS Inorganic Piezo Material Sales Market Share (2016-2019)
Table Noliac Inorganic Piezo Material Basic Information, Manufacturing Base, Sales Area and Its Competitors
Table Noliac Inorganic Piezo Material Sales Revenue (Million USD), Price and Gross Margin (%) (2016-2019)
Figure Noliac Inorganic Piezo Material Sales Market Share (2016-2019)
Table SensorTech Inorganic Piezo Material Basic Information, Manufacturing Base, Sales Area and Its Competitors
Table SensorTech Inorganic Piezo Material Sales Revenue (Million USD), Price and Gross Margin (%) (2016-2019)
Figure SensorTech Inorganic Piezo Material Sales Market Share (2016-2019)
Table Meggitt Sensing Inorganic Piezo Material Basic Information, Manufacturing Base, Sales Area and Its Competitors
Table Meggitt Sensing Inorganic Piezo Material Sales Revenue (Million USD), Price and Gross Margin (%) (2016-2019)
Figure Meggitt Sensing Inorganic Piezo Material Sales Market Share (2016-2019)
Table Johnson Matthey Inorganic Piezo Material Basic Information, Manufacturing Base, Sales Area and Its Competitors
Table Johnson Matthey Inorganic Piezo Material Sales Revenue (Million USD), Price and Gross Margin (%) (2016-2019)
Figure Johnson Matthey Inorganic Piezo Material Sales Market Share (2016-2019)
Table Kinetic Ceramics Inorganic Piezo Material Basic Information, Manufacturing Base, Sales Area and Its Competitors
Table Kinetic Ceramics Inorganic Piezo Material Sales Revenue (Million USD), Price and Gross Margin (%) (2016-2019)
Figure Kinetic Ceramics Inorganic Piezo Material Sales Market Share (2016-2019)
Table Konghong Corporation Inorganic Piezo Material Basic Information, Manufacturing Base, Sales Area and Its Competitors
Table Konghong Corporation Inorganic Piezo Material Sales Revenue (Million USD), Price and Gross Margin (%) (2016-2019)
Figure Konghong Corporation Inorganic Piezo Material Sales Market Share (2016-2019)
Table Jiakang Electronics Inorganic Piezo Material Basic Information, Manufacturing Base, Sales Area and Its Competitors
Table Jiakang Electronics Inorganic Piezo Material Sales Revenue (Million USD), Price and Gross Margin (%) (2016-2019)
Figure Jiakang Electronics Inorganic Piezo Material Sales Market Share (2016-2019)
Table Datong Electronic Inorganic Piezo Material Basic Information, Manufacturing Base, Sales Area and Its Competitors
Table Datong Electronic Inorganic Piezo Material Sales Revenue (Million USD), Price and Gross Margin (%) (2016-2019)
Figure Datong Electronic Inorganic Piezo Material Sales Market Share (2016-2019)
Table Audiowell Inorganic Piezo Material Basic Information, Manufacturing Base, Sales Area and Its Competitors
Table Audiowell Inorganic Piezo Material Sales Revenue (Million USD), Price and Gross Margin (%) (2016-2019)
Figure Audiowell Inorganic Piezo Material Sales Market Share (2016-2019)
Table Honghua Electronic Inorganic Piezo Material Basic Information, Manufacturing Base, Sales Area and Its Competitors
Table Honghua Electronic Inorganic Piezo Material Sales Revenue (Million USD), Price and Gross Margin (%) (2016-2019)
Figure Honghua Electronic Inorganic Piezo Material Sales Market Share (2016-2019)
Table Risun Electronic Inorganic Piezo Material Basic Information, Manufacturing Base, Sales Area and Its Competitors
Table Risun Electronic Inorganic Piezo Material Sales Revenue (Million USD), Price and Gross Margin (%) (2016-2019)
Figure Risun Electronic Inorganic Piezo Material Sales Market Share (2016-2019)
Table Yuhai Electronic Ceramic Inorganic Piezo Material Basic Information, Manufacturing Base, Sales Area and Its Competitors
Table Yuhai Electronic Ceramic Inorganic Piezo Material Sales Revenue (Million USD), Price and Gross Margin (%) (2016-2019)
Figure Yuhai Electronic Ceramic Inorganic Piezo Material Sales Market Share (2016-2019)
Table Global Inorganic Piezo Material Sales Volume by Companies (2016-2019)
Table Global Inorganic Piezo Material Sales Volume Share by Vendors (2016-2019)
Figure Global Inorganic Piezo Material Sales Volume Share by Vendors in 2018
Figure Global Inorganic Piezo Material Sales Volume Share by Vendors in 2019
Table Global Inorganic Piezo Material Revenue (Million USD) by Companies (2016-2019)
Table Global Inorganic Piezo Material Revenue Share by Vendors (2016-2019)
Figure Global Inorganic Piezo Material Revenue Share by Vendors in 2018
Figure Global Inorganic Piezo Material Revenue Share by Vendors in 2019
Table Manufacturers Inorganic Piezo Material Manufacturing Base Distribution and Sales Area
Table Global Inorganic Piezo Material Sales by Regions (2016-2019)
Figure Global Inorganic Piezo Material Sales Market Share by Regions (2016-2019)
Figure Global Inorganic Piezo Material Sales Market Share by Regions (2016-2019)
Figure 2018 Global Inorganic Piezo Material Sales Market Share by Regions
Table Global Inorganic Piezo Material Revenue (Million $) by Regions (2016-2019)
Figure Global Inorganic Piezo Material Revenue Market Share by Regions (2016-2019)
Figure Global Inorganic Piezo Material Revenue Market Share by Regions (2016-2019)
Figure 2018 Global Inorganic Piezo Material Revenue Market Share by Regions
Figure Asia-Pacific Inorganic Piezo Material Sales and Growth Rate (%)(2016-2019)
Figure Asia-Pacific Inorganic Piezo Material Revenue (Million USD) and Growth Rate (2016-2019)
Figure Asia-Pacific Inorganic Piezo Material Price Trend (2016-2019)
Figure North America Inorganic Piezo Material Sales and Growth Rate (%)(2016-2019)
Figure North America Inorganic Piezo Material Revenue (Million USD) and Growth Rate (2016-2019)
Figure North America Inorganic Piezo Material Price Trend (2016-2019)
Figure Europe Inorganic Piezo Material Sales and Growth Rate (%)(2016-2019)
Figure Europe Inorganic Piezo Material Revenue (Million USD) and Growth Rate (2016-2019)
Figure Europe Inorganic Piezo Material Price Trend (2016-2019)
Figure South America Inorganic Piezo Material Sales and Growth Rate (%)(2016-2019)
Figure South America Inorganic Piezo Material Revenue (Million USD) and Growth Rate (2016-2019)
Figure South America Inorganic Piezo Material Price Trend (2016-2019)
Figure Middle East Inorganic Piezo Material Sales and Growth Rate (%)(2016-2019)
Figure Middle East Inorganic Piezo Material Revenue (Million USD) and Growth Rate (2016-2019)
Figure Middle East Inorganic Piezo Material Price Trend (2016-2019)
Figure Africa Inorganic Piezo Material Sales and Growth Rate (%)(2016-2019)
Figure Africa Inorganic Piezo Material Revenue (Million USD) and Growth Rate (2016-2019)
Figure Africa Inorganic Piezo Material Price Trend (2016-2019)
Table Global Inorganic Piezo Material Sales by Regions (2019-2025)
Figure Global Inorganic Piezo Material Sales Market Share by Regions (2019-2025)
Figure Global Inorganic Piezo Material Sales Market Share by Regions (2019-2025)
Figure 2025 Global Inorganic Piezo Material Sales Market Share by Regions
Table Global Inorganic Piezo Material Revenue (Million $) Forecast by Regions (2019-2025)
Figure Global Inorganic Piezo Material Revenue Market Share Forecast by Regions (2019-2025)
Figure Global Inorganic Piezo Material Revenue Market Share Forecast by Regions (2019-2025)
Figure 2025 Global Inorganic Piezo Material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Inorganic Piezo Material
Figure Manufacturing Cost Structure of Inorganic Piezo Material
Figure Inorganic Piezo Material SWOT List
Figure Inorganic Piezo Material Market Channel
Table Major Buyers of Inorganic Piezo Material</t>
  </si>
  <si>
    <t>Global Inorganic Piezo Material Market Status and Outlook</t>
  </si>
  <si>
    <t>Global Spunlace Non-wovenfabric Market Status and Outlook 2016-2025</t>
  </si>
  <si>
    <t>Spunlace Non-wovenfabric</t>
  </si>
  <si>
    <t>This report studies the Spunlace Non-wovenfabric market status and outlook of global and major regions, from angles of manufacturers, regions, product types and end industries; this report analyzes the top manufacturers in global and major regions, and splits the Spunlace Non-wovenfabric market by product type and applications/end industries.
The global Spunlace Non-wovenfabric market is valued at XX million USD in 2018 and is expected to reach XX million USD by the end of 2025.
&lt;b&gt;The major players in global Spunlace Non-wovenfabric market includes:&lt;/b&gt;
PGI
Freudonberg
Dawn Group
Chongqing Zaisheng Technology Co.,Ltd.
Xiamen Yanjan New Material Co., Ltd.
Handanhy
Toray
Kimberly-Clark
Irema
TEDA Group
Xinlong Group
&lt;b&gt;Major regions in global Spunlace Non-wovenfabric market includes:&lt;/b&gt;
Asia-Pacific
North America
Europe
South America
Middle East &amp; Africa
&lt;b&gt;Major types in global Spunlace Non-wovenfabric market includes:&lt;/b&gt;
Natural Fiber
Conventional Fiber
Differentiated Fiber
High-performance Fiber
&lt;b&gt;Major application in global Spunlace Non-wovenfabric market includes:&lt;/b&gt;
Medical Use
Industrial Use
Home Use
Others</t>
  </si>
  <si>
    <t>Part 1 Industry Overview
1.1 Spunlace Non-wovenfabric Industry
1.1.1 Overview
1.2 Spunlace Non-wovenfabric Segment by Types
1.3 Global Spunlace Non-wovenfabric Segment by Applications
1.4 Global Spunlace Non-wovenfabric Market Size Analysis
1.4.1 Global Spunlace Non-wovenfabric Sales and Growth Rate (2016-2025)
1.4.2 Global Spunlace Non-wovenfabric Sales and Growth Rate (2016-2025)
Part 2 Global Spunlace Non-wovenfabric Manufacturer Analysis
2.1PGI
2.1.1 Company Basic Information, Manufacturing Base, Sales Area and Its Competitors
2.1.2 Spunlace Non-wovenfabric Product Information
2.1.3 PGISpunlace Non-wovenfabric Revenue and Gross Margin (2016-2019)
2.2Freudonberg
2.2.1 Company Basic Information, Manufacturing Base, Sales Area and Its Competitors
2.2.2 Spunlace Non-wovenfabric Product Information
2.2.3 FreudonbergSpunlace Non-wovenfabric Revenue and Gross Margin (2016-2019)
2.3Dawn Group
2.3.1 Company Basic Information, Manufacturing Base, Sales Area and Its Competitors
2.3.2 Spunlace Non-wovenfabric Product Information
2.3.3 Dawn GroupSpunlace Non-wovenfabric Revenue and Gross Margin (2016-2019)
2.4Chongqing Zaisheng Technology Co.,Ltd.
2.4.1 Company Basic Information, Manufacturing Base, Sales Area and Its Competitors
2.4.2 Spunlace Non-wovenfabric Product Information
2.4.3 Chongqing Zaisheng Technology Co.,Ltd.Spunlace Non-wovenfabric Revenue and Gross Margin (2016-2019)
2.5Xiamen Yanjan New Material Co., Ltd.
2.5.1 Company Basic Information, Manufacturing Base, Sales Area and Its Competitors
2.5.2 Spunlace Non-wovenfabric Product Information
2.5.3 Xiamen Yanjan New Material Co., Ltd.Spunlace Non-wovenfabric Revenue and Gross Margin (2016-2019)
2.6Handanhy
2.6.1 Company Basic Information, Manufacturing Base, Sales Area and Its Competitors
2.6.2 Spunlace Non-wovenfabric Product Information
2.6.3 HandanhySpunlace Non-wovenfabric Revenue and Gross Margin (2016-2019)
2.7Toray
2.7.1 Company Basic Information, Manufacturing Base, Sales Area and Its Competitors
2.7.2 Spunlace Non-wovenfabric Product Information
2.7.3 ToraySpunlace Non-wovenfabric Revenue and Gross Margin (2016-2019)
2.8Kimberly-Clark
2.8.1 Company Basic Information, Manufacturing Base, Sales Area and Its Competitors
2.8.2 Spunlace Non-wovenfabric Product Information
2.8.3 Kimberly-ClarkSpunlace Non-wovenfabric Revenue and Gross Margin (2016-2019)
2.9Irema
2.9.1 Company Basic Information, Manufacturing Base, Sales Area and Its Competitors
2.9.2 Spunlace Non-wovenfabric Product Information
2.9.3 IremaSpunlace Non-wovenfabric Revenue and Gross Margin (2016-2019)
2.10TEDA Group
2.10.1 Company Basic Information, Manufacturing Base, Sales Area and Its Competitors
2.10.2 Spunlace Non-wovenfabric Product Information
2.10.3 TEDA GroupSpunlace Non-wovenfabric Revenue and Gross Margin (2016-2019)
2.11Xinlong Group
2.11.1 Company Basic Information, Manufacturing Base, Sales Area and Its Competitors
2.11.2 Spunlace Non-wovenfabric Product Information
2.11.3 Xinlong GroupSpunlace Non-wovenfabric Revenue and Gross Margin (2016-2019)
Part 3 Global Spunlace Non-wovenfabric Segment Analysis by Manufacturer
3.1 Global Spunlace Non-wovenfabric Sales Volume and Share by Companies (2016-2019)
3.2 Global Spunlace Non-wovenfabric Revenue and Share by Companies (2016-2019)
3.3 Global Spunlace Non-wovenfabric Main Manufacturers Basic Information Analysis
3.4 Analysis of the Competitiveness of Mainstream Manufacturers
Part 4 Global Spunlace Non-wovenfabric Segment Analysis by Regions
4.1 Global Spunlace Non-wovenfabric Sales and Revenue by Regions by Regions (2016-2019)
4.1.1 Global Spunlace Non-wovenfabric Sales Analysis by Regions (2016-2019)
4.1.2 Global Spunlace Non-wovenfabric Revenue and Market Share by Regions (2016-2019)
4.2 Asia-Pacific Spunlace Non-wovenfabric Consumption Market Analysis
4.3 North America Spunlace Non-wovenfabric Consumption Market Analysis
4.4 Europe Spunlace Non-wovenfabric Consumption Market Analysis
4.5 South America Spunlace Non-wovenfabric Consumption Market Analysis
4.6 Middle East Spunlace Non-wovenfabric Consumption Market Analysis
4.7 Africa Spunlace Non-wovenfabric Consumption Market Analysis
4.8 Global Spunlace Non-wovenfabric Forecast by Regions
4.8.1 Global Spunlace Non-wovenfabric Sales Forecast by Regions (2019-2025)
4.8.2 Global Spunlace Non-wovenfabric Revenue Forecast by Regions (2019-2025)
Part 5 Global Spunlace Non-wovenfabric Segment Analysis by Type
5.1Natural Fiber
5.1.1 Overview
5.1.2 Natural FiberMarket Analysis
5.2Conventional Fiber
5.2.1 Overview
5.2.2 Conventional FiberMarket Analysis
5.3Differentiated Fiber
5.3.1 Overview
5.3.2 Differentiated FiberMarket Analysis
5.4High-performance Fiber
5.4.1 Overview
5.4.2 High-performance FiberMarket Analysis
Part 6 Global Spunlace Non-wovenfabric Segment Analysis by Application
6.1Medical Use
6.1.1 Overview
6.1.2 Medical Use Market Analysis
6.2Industrial Use
6.2.1 Overview
6.2.2 Industrial Use Market Analysis
6.3Home Use
6.3.1 Overview
6.3.2 Home Use Market Analysis
6.4Others
6.4.1 Overview
6.4.2 Others Market Analysis
Part 7 Spunlace Non-wovenfabric Manufacturing Cost Analysis
7.1 Industry Chain
7.2 Raw Materials
7.2.1 Price Trend of Key Raw Materials
7.2.2 Key Suppliers of Raw Materials
7.3 Manufacturing Process Analysis of Spunlace Non-wovenfabric
7.4 Proportion of Manufacturing Cost Structure
Part 8 Market Environment Analysis
8.1 SWOT
8.2 Market Channel
8.3 Downstream Buyers
Part 9 Research Conclusion</t>
  </si>
  <si>
    <t>Figure Product Picture of Spunlace Non-wovenfabric
Figure Global Spunlace Non-wovenfabric Sales and Growth Rate (2016-2025)
Figure Global Spunlace Non-wovenfabric Revenue (Million $) and Growth Rate (2016-2025)
Table PGI Spunlace Non-wovenfabric Basic Information, Manufacturing Base, Sales Area and Its Competitors
Table PGI Spunlace Non-wovenfabric Sales Revenue (Million USD), Price and Gross Margin (%) (2016-2019)
Figure PGI Spunlace Non-wovenfabric Sales Market Share (2016-2019)
Table Freudonberg Spunlace Non-wovenfabric Basic Information, Manufacturing Base, Sales Area and Its Competitors
Table Freudonberg Spunlace Non-wovenfabric Sales Revenue (Million USD), Price and Gross Margin (%) (2016-2019)
Figure Freudonberg Spunlace Non-wovenfabric Sales Market Share (2016-2019)
Table Dawn Group Spunlace Non-wovenfabric Basic Information, Manufacturing Base, Sales Area and Its Competitors
Table Dawn Group Spunlace Non-wovenfabric Sales Revenue (Million USD), Price and Gross Margin (%) (2016-2019)
Figure Dawn Group Spunlace Non-wovenfabric Sales Market Share (2016-2019)
Table Chongqing Zaisheng Technology Co.,Ltd. Spunlace Non-wovenfabric Basic Information, Manufacturing Base, Sales Area and Its Competitors
Table Chongqing Zaisheng Technology Co.,Ltd. Spunlace Non-wovenfabric Sales Revenue (Million USD), Price and Gross Margin (%) (2016-2019)
Figure Chongqing Zaisheng Technology Co.,Ltd. Spunlace Non-wovenfabric Sales Market Share (2016-2019)
Table Xiamen Yanjan New Material Co., Ltd. Spunlace Non-wovenfabric Basic Information, Manufacturing Base, Sales Area and Its Competitors
Table Xiamen Yanjan New Material Co., Ltd. Spunlace Non-wovenfabric Sales Revenue (Million USD), Price and Gross Margin (%) (2016-2019)
Figure Xiamen Yanjan New Material Co., Ltd. Spunlace Non-wovenfabric Sales Market Share (2016-2019)
Table Handanhy Spunlace Non-wovenfabric Basic Information, Manufacturing Base, Sales Area and Its Competitors
Table Handanhy Spunlace Non-wovenfabric Sales Revenue (Million USD), Price and Gross Margin (%) (2016-2019)
Figure Handanhy Spunlace Non-wovenfabric Sales Market Share (2016-2019)
Table Toray Spunlace Non-wovenfabric Basic Information, Manufacturing Base, Sales Area and Its Competitors
Table Toray Spunlace Non-wovenfabric Sales Revenue (Million USD), Price and Gross Margin (%) (2016-2019)
Figure Toray Spunlace Non-wovenfabric Sales Market Share (2016-2019)
Table Kimberly-Clark Spunlace Non-wovenfabric Basic Information, Manufacturing Base, Sales Area and Its Competitors
Table Kimberly-Clark Spunlace Non-wovenfabric Sales Revenue (Million USD), Price and Gross Margin (%) (2016-2019)
Figure Kimberly-Clark Spunlace Non-wovenfabric Sales Market Share (2016-2019)
Table Irema Spunlace Non-wovenfabric Basic Information, Manufacturing Base, Sales Area and Its Competitors
Table Irema Spunlace Non-wovenfabric Sales Revenue (Million USD), Price and Gross Margin (%) (2016-2019)
Figure Irema Spunlace Non-wovenfabric Sales Market Share (2016-2019)
Table TEDA Group Spunlace Non-wovenfabric Basic Information, Manufacturing Base, Sales Area and Its Competitors
Table TEDA Group Spunlace Non-wovenfabric Sales Revenue (Million USD), Price and Gross Margin (%) (2016-2019)
Figure TEDA Group Spunlace Non-wovenfabric Sales Market Share (2016-2019)
Table Xinlong Group Spunlace Non-wovenfabric Basic Information, Manufacturing Base, Sales Area and Its Competitors
Table Xinlong Group Spunlace Non-wovenfabric Sales Revenue (Million USD), Price and Gross Margin (%) (2016-2019)
Figure Xinlong Group Spunlace Non-wovenfabric Sales Market Share (2016-2019)
Table Global Spunlace Non-wovenfabric Sales Volume by Companies (2016-2019)
Table Global Spunlace Non-wovenfabric Sales Volume Share by Vendors (2016-2019)
Figure Global Spunlace Non-wovenfabric Sales Volume Share by Vendors in 2018
Figure Global Spunlace Non-wovenfabric Sales Volume Share by Vendors in 2019
Table Global Spunlace Non-wovenfabric Revenue (Million USD) by Companies (2016-2019)
Table Global Spunlace Non-wovenfabric Revenue Share by Vendors (2016-2019)
Figure Global Spunlace Non-wovenfabric Revenue Share by Vendors in 2018
Figure Global Spunlace Non-wovenfabric Revenue Share by Vendors in 2019
Table Manufacturers Spunlace Non-wovenfabric Manufacturing Base Distribution and Sales Area
Table Global Spunlace Non-wovenfabric Sales by Regions (2016-2019)
Figure Global Spunlace Non-wovenfabric Sales Market Share by Regions (2016-2019)
Figure Global Spunlace Non-wovenfabric Sales Market Share by Regions (2016-2019)
Figure 2018 Global Spunlace Non-wovenfabric Sales Market Share by Regions
Table Global Spunlace Non-wovenfabric Revenue (Million $) by Regions (2016-2019)
Figure Global Spunlace Non-wovenfabric Revenue Market Share by Regions (2016-2019)
Figure Global Spunlace Non-wovenfabric Revenue Market Share by Regions (2016-2019)
Figure 2018 Global Spunlace Non-wovenfabric Revenue Market Share by Regions
Figure Asia-Pacific Spunlace Non-wovenfabric Sales and Growth Rate (%)(2016-2019)
Figure Asia-Pacific Spunlace Non-wovenfabric Revenue (Million USD) and Growth Rate (2016-2019)
Figure Asia-Pacific Spunlace Non-wovenfabric Price Trend (2016-2019)
Figure North America Spunlace Non-wovenfabric Sales and Growth Rate (%)(2016-2019)
Figure North America Spunlace Non-wovenfabric Revenue (Million USD) and Growth Rate (2016-2019)
Figure North America Spunlace Non-wovenfabric Price Trend (2016-2019)
Figure Europe Spunlace Non-wovenfabric Sales and Growth Rate (%)(2016-2019)
Figure Europe Spunlace Non-wovenfabric Revenue (Million USD) and Growth Rate (2016-2019)
Figure Europe Spunlace Non-wovenfabric Price Trend (2016-2019)
Figure South America Spunlace Non-wovenfabric Sales and Growth Rate (%)(2016-2019)
Figure South America Spunlace Non-wovenfabric Revenue (Million USD) and Growth Rate (2016-2019)
Figure South America Spunlace Non-wovenfabric Price Trend (2016-2019)
Figure Middle East Spunlace Non-wovenfabric Sales and Growth Rate (%)(2016-2019)
Figure Middle East Spunlace Non-wovenfabric Revenue (Million USD) and Growth Rate (2016-2019)
Figure Middle East Spunlace Non-wovenfabric Price Trend (2016-2019)
Figure Africa Spunlace Non-wovenfabric Sales and Growth Rate (%)(2016-2019)
Figure Africa Spunlace Non-wovenfabric Revenue (Million USD) and Growth Rate (2016-2019)
Figure Africa Spunlace Non-wovenfabric Price Trend (2016-2019)
Table Global Spunlace Non-wovenfabric Sales by Regions (2019-2025)
Figure Global Spunlace Non-wovenfabric Sales Market Share by Regions (2019-2025)
Figure Global Spunlace Non-wovenfabric Sales Market Share by Regions (2019-2025)
Figure 2025 Global Spunlace Non-wovenfabric Sales Market Share by Regions
Table Global Spunlace Non-wovenfabric Revenue (Million $) Forecast by Regions (2019-2025)
Figure Global Spunlace Non-wovenfabric Revenue Market Share Forecast by Regions (2019-2025)
Figure Global Spunlace Non-wovenfabric Revenue Market Share Forecast by Regions (2019-2025)
Figure 2025 Global Spunlace Non-wovenfabric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Spunlace Non-wovenfabric
Figure Manufacturing Cost Structure of Spunlace Non-wovenfabric
Figure Spunlace Non-wovenfabric SWOT List
Figure Spunlace Non-wovenfabric Market Channel
Table Major Buyers of Spunlace Non-wovenfabricFigure Product Picture of Spunlace Non-wovenfabric
Figure Global Spunlace Non-wovenfabric Sales and Growth Rate (2016-2025)
Figure Global Spunlace Non-wovenfabric Revenue (Million $) and Growth Rate (2016-2025)
Table PGI Spunlace Non-wovenfabric Basic Information, Manufacturing Base, Sales Area and Its Competitors
Table PGI Spunlace Non-wovenfabric Sales Revenue (Million USD), Price and Gross Margin (%) (2016-2019)
Figure PGI Spunlace Non-wovenfabric Sales Market Share (2016-2019)
Table Freudonberg Spunlace Non-wovenfabric Basic Information, Manufacturing Base, Sales Area and Its Competitors
Table Freudonberg Spunlace Non-wovenfabric Sales Revenue (Million USD), Price and Gross Margin (%) (2016-2019)
Figure Freudonberg Spunlace Non-wovenfabric Sales Market Share (2016-2019)
Table Dawn Group Spunlace Non-wovenfabric Basic Information, Manufacturing Base, Sales Area and Its Competitors
Table Dawn Group Spunlace Non-wovenfabric Sales Revenue (Million USD), Price and Gross Margin (%) (2016-2019)
Figure Dawn Group Spunlace Non-wovenfabric Sales Market Share (2016-2019)
Table Chongqing Zaisheng Technology Co.,Ltd. Spunlace Non-wovenfabric Basic Information, Manufacturing Base, Sales Area and Its Competitors
Table Chongqing Zaisheng Technology Co.,Ltd. Spunlace Non-wovenfabric Sales Revenue (Million USD), Price and Gross Margin (%) (2016-2019)
Figure Chongqing Zaisheng Technology Co.,Ltd. Spunlace Non-wovenfabric Sales Market Share (2016-2019)
Table Xiamen Yanjan New Material Co., Ltd. Spunlace Non-wovenfabric Basic Information, Manufacturing Base, Sales Area and Its Competitors
Table Xiamen Yanjan New Material Co., Ltd. Spunlace Non-wovenfabric Sales Revenue (Million USD), Price and Gross Margin (%) (2016-2019)
Figure Xiamen Yanjan New Material Co., Ltd. Spunlace Non-wovenfabric Sales Market Share (2016-2019)
Table Handanhy Spunlace Non-wovenfabric Basic Information, Manufacturing Base, Sales Area and Its Competitors
Table Handanhy Spunlace Non-wovenfabric Sales Revenue (Million USD), Price and Gross Margin (%) (2016-2019)
Figure Handanhy Spunlace Non-wovenfabric Sales Market Share (2016-2019)
Table Toray Spunlace Non-wovenfabric Basic Information, Manufacturing Base, Sales Area and Its Competitors
Table Toray Spunlace Non-wovenfabric Sales Revenue (Million USD), Price and Gross Margin (%) (2016-2019)
Figure Toray Spunlace Non-wovenfabric Sales Market Share (2016-2019)
Table Kimberly-Clark Spunlace Non-wovenfabric Basic Information, Manufacturing Base, Sales Area and Its Competitors
Table Kimberly-Clark Spunlace Non-wovenfabric Sales Revenue (Million USD), Price and Gross Margin (%) (2016-2019)
Figure Kimberly-Clark Spunlace Non-wovenfabric Sales Market Share (2016-2019)
Table Irema Spunlace Non-wovenfabric Basic Information, Manufacturing Base, Sales Area and Its Competitors
Table Irema Spunlace Non-wovenfabric Sales Revenue (Million USD), Price and Gross Margin (%) (2016-2019)
Figure Irema Spunlace Non-wovenfabric Sales Market Share (2016-2019)
Table TEDA Group Spunlace Non-wovenfabric Basic Information, Manufacturing Base, Sales Area and Its Competitors
Table TEDA Group Spunlace Non-wovenfabric Sales Revenue (Million USD), Price and Gross Margin (%) (2016-2019)
Figure TEDA Group Spunlace Non-wovenfabric Sales Market Share (2016-2019)
Table Xinlong Group Spunlace Non-wovenfabric Basic Information, Manufacturing Base, Sales Area and Its Competitors
Table Xinlong Group Spunlace Non-wovenfabric Sales Revenue (Million USD), Price and Gross Margin (%) (2016-2019)
Figure Xinlong Group Spunlace Non-wovenfabric Sales Market Share (2016-2019)
Table Global Spunlace Non-wovenfabric Sales Volume by Companies (2016-2019)
Table Global Spunlace Non-wovenfabric Sales Volume Share by Vendors (2016-2019)
Figure Global Spunlace Non-wovenfabric Sales Volume Share by Vendors in 2018
Figure Global Spunlace Non-wovenfabric Sales Volume Share by Vendors in 2019
Table Global Spunlace Non-wovenfabric Revenue (Million USD) by Companies (2016-2019)
Table Global Spunlace Non-wovenfabric Revenue Share by Vendors (2016-2019)
Figure Global Spunlace Non-wovenfabric Revenue Share by Vendors in 2018
Figure Global Spunlace Non-wovenfabric Revenue Share by Vendors in 2019
Table Manufacturers Spunlace Non-wovenfabric Manufacturing Base Distribution and Sales Area
Table Global Spunlace Non-wovenfabric Sales by Regions (2016-2019)
Figure Global Spunlace Non-wovenfabric Sales Market Share by Regions (2016-2019)
Figure Global Spunlace Non-wovenfabric Sales Market Share by Regions (2016-2019)
Figure 2018 Global Spunlace Non-wovenfabric Sales Market Share by Regions
Table Global Spunlace Non-wovenfabric Revenue (Million $) by Regions (2016-2019)
Figure Global Spunlace Non-wovenfabric Revenue Market Share by Regions (2016-2019)
Figure Global Spunlace Non-wovenfabric Revenue Market Share by Regions (2016-2019)
Figure 2018 Global Spunlace Non-wovenfabric Revenue Market Share by Regions
Figure Asia-Pacific Spunlace Non-wovenfabric Sales and Growth Rate (%)(2016-2019)
Figure Asia-Pacific Spunlace Non-wovenfabric Revenue (Million USD) and Growth Rate (2016-2019)
Figure Asia-Pacific Spunlace Non-wovenfabric Price Trend (2016-2019)
Figure North America Spunlace Non-wovenfabric Sales and Growth Rate (%)(2016-2019)
Figure North America Spunlace Non-wovenfabric Revenue (Million USD) and Growth Rate (2016-2019)
Figure North America Spunlace Non-wovenfabric Price Trend (2016-2019)
Figure Europe Spunlace Non-wovenfabric Sales and Growth Rate (%)(2016-2019)
Figure Europe Spunlace Non-wovenfabric Revenue (Million USD) and Growth Rate (2016-2019)
Figure Europe Spunlace Non-wovenfabric Price Trend (2016-2019)
Figure South America Spunlace Non-wovenfabric Sales and Growth Rate (%)(2016-2019)
Figure South America Spunlace Non-wovenfabric Revenue (Million USD) and Growth Rate (2016-2019)
Figure South America Spunlace Non-wovenfabric Price Trend (2016-2019)
Figure Middle East Spunlace Non-wovenfabric Sales and Growth Rate (%)(2016-2019)
Figure Middle East Spunlace Non-wovenfabric Revenue (Million USD) and Growth Rate (2016-2019)
Figure Middle East Spunlace Non-wovenfabric Price Trend (2016-2019)
Figure Africa Spunlace Non-wovenfabric Sales and Growth Rate (%)(2016-2019)
Figure Africa Spunlace Non-wovenfabric Revenue (Million USD) and Growth Rate (2016-2019)
Figure Africa Spunlace Non-wovenfabric Price Trend (2016-2019)
Table Global Spunlace Non-wovenfabric Sales by Regions (2019-2025)
Figure Global Spunlace Non-wovenfabric Sales Market Share by Regions (2019-2025)
Figure Global Spunlace Non-wovenfabric Sales Market Share by Regions (2019-2025)
Figure 2025 Global Spunlace Non-wovenfabric Sales Market Share by Regions
Table Global Spunlace Non-wovenfabric Revenue (Million $) Forecast by Regions (2019-2025)
Figure Global Spunlace Non-wovenfabric Revenue Market Share Forecast by Regions (2019-2025)
Figure Global Spunlace Non-wovenfabric Revenue Market Share Forecast by Regions (2019-2025)
Figure 2025 Global Spunlace Non-wovenfabric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Spunlace Non-wovenfabric
Figure Manufacturing Cost Structure of Spunlace Non-wovenfabric
Figure Spunlace Non-wovenfabric SWOT List
Figure Spunlace Non-wovenfabric Market Channel
Table Major Buyers of Spunlace Non-wovenfabric</t>
  </si>
  <si>
    <t>Global Spunlace Non wovenfabric Market Status and Outlook</t>
  </si>
  <si>
    <t>Global Mask Meltblown Material Market Status and Outlook 2016-2025</t>
  </si>
  <si>
    <t>Mask Meltblown Material</t>
  </si>
  <si>
    <t>This report studies the Mask Meltblown Material market status and outlook of global and major regions, from angles of manufacturers, regions, product types and end industries; this report analyzes the top manufacturers in global and major regions, and splits the Mask Meltblown Material market by product type and applications/end industries.
The global Mask Meltblown Material market is valued at XX million USD in 2018 and is expected to reach XX million USD by the end of 2025.
&lt;b&gt;The major players in global Mask Meltblown Material market includes:&lt;/b&gt;
Dawn Group
Chongqing Zaisheng Technology Co.,Ltd.
Xiamen Yanjan New Material Co., Ltd.
Handanhy
Toray
Kimberly-Clark
Irema
TEDA Group
Xinlong Group
&lt;b&gt;Major regions in global Mask Meltblown Material market includes:&lt;/b&gt;
Asia-Pacific
North America
Europe
South America
Middle East &amp; Africa
&lt;b&gt;Major types in global Mask Meltblown Material market includes:&lt;/b&gt;
Polyester (PET)
Polypropylene (PP)
Polyamide (PA)
Polyethylene (PE)
&lt;b&gt;Major application in global Mask Meltblown Material market includes:&lt;/b&gt;
Medical Hygiene
Home Decoration
Industrial Use
Agricultural Use
Others</t>
  </si>
  <si>
    <t>Part 1 Industry Overview
1.1 Mask Meltblown Material Industry
1.1.1 Overview
1.2 Mask Meltblown Material Segment by Types
1.3 Global Mask Meltblown Material Segment by Applications
1.4 Global Mask Meltblown Material Market Size Analysis
1.4.1 Global Mask Meltblown Material Sales and Growth Rate (2016-2025)
1.4.2 Global Mask Meltblown Material Sales and Growth Rate (2016-2025)
Part 2 Global Mask Meltblown Material Manufacturer Analysis
2.1Dawn Group
2.1.1 Company Basic Information, Manufacturing Base, Sales Area and Its Competitors
2.1.2 Mask Meltblown Material Product Information
2.1.3 Dawn GroupMask Meltblown Material Revenue and Gross Margin (2016-2019)
2.2Chongqing Zaisheng Technology Co.,Ltd.
2.2.1 Company Basic Information, Manufacturing Base, Sales Area and Its Competitors
2.2.2 Mask Meltblown Material Product Information
2.2.3 Chongqing Zaisheng Technology Co.,Ltd.Mask Meltblown Material Revenue and Gross Margin (2016-2019)
2.3Xiamen Yanjan New Material Co., Ltd.
2.3.1 Company Basic Information, Manufacturing Base, Sales Area and Its Competitors
2.3.2 Mask Meltblown Material Product Information
2.3.3 Xiamen Yanjan New Material Co., Ltd.Mask Meltblown Material Revenue and Gross Margin (2016-2019)
2.4Handanhy
2.4.1 Company Basic Information, Manufacturing Base, Sales Area and Its Competitors
2.4.2 Mask Meltblown Material Product Information
2.4.3 HandanhyMask Meltblown Material Revenue and Gross Margin (2016-2019)
2.5Toray
2.5.1 Company Basic Information, Manufacturing Base, Sales Area and Its Competitors
2.5.2 Mask Meltblown Material Product Information
2.5.3 TorayMask Meltblown Material Revenue and Gross Margin (2016-2019)
2.6Kimberly-Clark
2.6.1 Company Basic Information, Manufacturing Base, Sales Area and Its Competitors
2.6.2 Mask Meltblown Material Product Information
2.6.3 Kimberly-ClarkMask Meltblown Material Revenue and Gross Margin (2016-2019)
2.7Irema
2.7.1 Company Basic Information, Manufacturing Base, Sales Area and Its Competitors
2.7.2 Mask Meltblown Material Product Information
2.7.3 IremaMask Meltblown Material Revenue and Gross Margin (2016-2019)
2.8TEDA Group
2.8.1 Company Basic Information, Manufacturing Base, Sales Area and Its Competitors
2.8.2 Mask Meltblown Material Product Information
2.8.3 TEDA GroupMask Meltblown Material Revenue and Gross Margin (2016-2019)
2.9Xinlong Group
2.9.1 Company Basic Information, Manufacturing Base, Sales Area and Its Competitors
2.9.2 Mask Meltblown Material Product Information
2.9.3 Xinlong GroupMask Meltblown Material Revenue and Gross Margin (2016-2019)
Part 3 Global Mask Meltblown Material Segment Analysis by Manufacturer
3.1 Global Mask Meltblown Material Sales Volume and Share by Companies (2016-2019)
3.2 Global Mask Meltblown Material Revenue and Share by Companies (2016-2019)
3.3 Global Mask Meltblown Material Main Manufacturers Basic Information Analysis
3.4 Analysis of the Competitiveness of Mainstream Manufacturers
Part 4 Global Mask Meltblown Material Segment Analysis by Regions
4.1 Global Mask Meltblown Material Sales and Revenue by Regions by Regions (2016-2019)
4.1.1 Global Mask Meltblown Material Sales Analysis by Regions (2016-2019)
4.1.2 Global Mask Meltblown Material Revenue and Market Share by Regions (2016-2019)
4.2 Asia-Pacific Mask Meltblown Material Consumption Market Analysis
4.3 North America Mask Meltblown Material Consumption Market Analysis
4.4 Europe Mask Meltblown Material Consumption Market Analysis
4.5 South America Mask Meltblown Material Consumption Market Analysis
4.6 Middle East Mask Meltblown Material Consumption Market Analysis
4.7 Africa Mask Meltblown Material Consumption Market Analysis
4.8 Global Mask Meltblown Material Forecast by Regions
4.8.1 Global Mask Meltblown Material Sales Forecast by Regions (2019-2025)
4.8.2 Global Mask Meltblown Material Revenue Forecast by Regions (2019-2025)
Part 5 Global Mask Meltblown Material Segment Analysis by Type
5.1Polyester (PET)
5.1.1 Overview
5.1.2 Polyester (PET)Market Analysis
5.2Polypropylene (PP)
5.2.1 Overview
5.2.2 Polypropylene (PP)Market Analysis
5.3Polyamide (PA)
5.3.1 Overview
5.3.2 Polyamide (PA)Market Analysis
5.4Polyethylene (PE)
5.4.1 Overview
5.4.2 Polyethylene (PE)Market Analysis
Part 6 Global Mask Meltblown Material Segment Analysis by Application
6.1Medical Hygiene
6.1.1 Overview
6.1.2 Medical Hygiene Market Analysis
6.2Home Decoration
6.2.1 Overview
6.2.2 Home Decoration Market Analysis
6.3Industrial Use
6.3.1 Overview
6.3.2 Industrial Use Market Analysis
6.4Agricultural Use
6.4.1 Overview
6.4.2 Agricultural Use Market Analysis
6.5Others
6.5.1 Overview
6.5.2 Others Market Analysis
Part 7 Mask Meltblown Material Manufacturing Cost Analysis
7.1 Industry Chain
7.2 Raw Materials
7.2.1 Price Trend of Key Raw Materials
7.2.2 Key Suppliers of Raw Materials
7.3 Manufacturing Process Analysis of Mask Meltblown Material
7.4 Proportion of Manufacturing Cost Structure
Part 8 Market Environment Analysis
8.1 SWOT
8.2 Market Channel
8.3 Downstream Buyers
Part 9 Research Conclusion</t>
  </si>
  <si>
    <t>Figure Product Picture of Mask Meltblown Material
Figure Global Mask Meltblown Material Sales and Growth Rate (2016-2025)
Figure Global Mask Meltblown Material Revenue (Million $) and Growth Rate (2016-2025)
Table Dawn Group Mask Meltblown Material Basic Information, Manufacturing Base, Sales Area and Its Competitors
Table Dawn Group Mask Meltblown Material Sales Revenue (Million USD), Price and Gross Margin (%) (2016-2019)
Figure Dawn Group Mask Meltblown Material Sales Market Share (2016-2019)
Table Chongqing Zaisheng Technology Co.,Ltd. Mask Meltblown Material Basic Information, Manufacturing Base, Sales Area and Its Competitors
Table Chongqing Zaisheng Technology Co.,Ltd. Mask Meltblown Material Sales Revenue (Million USD), Price and Gross Margin (%) (2016-2019)
Figure Chongqing Zaisheng Technology Co.,Ltd. Mask Meltblown Material Sales Market Share (2016-2019)
Table Xiamen Yanjan New Material Co., Ltd. Mask Meltblown Material Basic Information, Manufacturing Base, Sales Area and Its Competitors
Table Xiamen Yanjan New Material Co., Ltd. Mask Meltblown Material Sales Revenue (Million USD), Price and Gross Margin (%) (2016-2019)
Figure Xiamen Yanjan New Material Co., Ltd. Mask Meltblown Material Sales Market Share (2016-2019)
Table Handanhy Mask Meltblown Material Basic Information, Manufacturing Base, Sales Area and Its Competitors
Table Handanhy Mask Meltblown Material Sales Revenue (Million USD), Price and Gross Margin (%) (2016-2019)
Figure Handanhy Mask Meltblown Material Sales Market Share (2016-2019)
Table Toray Mask Meltblown Material Basic Information, Manufacturing Base, Sales Area and Its Competitors
Table Toray Mask Meltblown Material Sales Revenue (Million USD), Price and Gross Margin (%) (2016-2019)
Figure Toray Mask Meltblown Material Sales Market Share (2016-2019)
Table Kimberly-Clark Mask Meltblown Material Basic Information, Manufacturing Base, Sales Area and Its Competitors
Table Kimberly-Clark Mask Meltblown Material Sales Revenue (Million USD), Price and Gross Margin (%) (2016-2019)
Figure Kimberly-Clark Mask Meltblown Material Sales Market Share (2016-2019)
Table Irema Mask Meltblown Material Basic Information, Manufacturing Base, Sales Area and Its Competitors
Table Irema Mask Meltblown Material Sales Revenue (Million USD), Price and Gross Margin (%) (2016-2019)
Figure Irema Mask Meltblown Material Sales Market Share (2016-2019)
Table TEDA Group Mask Meltblown Material Basic Information, Manufacturing Base, Sales Area and Its Competitors
Table TEDA Group Mask Meltblown Material Sales Revenue (Million USD), Price and Gross Margin (%) (2016-2019)
Figure TEDA Group Mask Meltblown Material Sales Market Share (2016-2019)
Table Xinlong Group Mask Meltblown Material Basic Information, Manufacturing Base, Sales Area and Its Competitors
Table Xinlong Group Mask Meltblown Material Sales Revenue (Million USD), Price and Gross Margin (%) (2016-2019)
Figure Xinlong Group Mask Meltblown Material Sales Market Share (2016-2019)
Table Global Mask Meltblown Material Sales Volume by Companies (2016-2019)
Table Global Mask Meltblown Material Sales Volume Share by Vendors (2016-2019)
Figure Global Mask Meltblown Material Sales Volume Share by Vendors in 2018
Figure Global Mask Meltblown Material Sales Volume Share by Vendors in 2019
Table Global Mask Meltblown Material Revenue (Million USD) by Companies (2016-2019)
Table Global Mask Meltblown Material Revenue Share by Vendors (2016-2019)
Figure Global Mask Meltblown Material Revenue Share by Vendors in 2018
Figure Global Mask Meltblown Material Revenue Share by Vendors in 2019
Table Manufacturers Mask Meltblown Material Manufacturing Base Distribution and Sales Area
Table Global Mask Meltblown Material Sales by Regions (2016-2019)
Figure Global Mask Meltblown Material Sales Market Share by Regions (2016-2019)
Figure Global Mask Meltblown Material Sales Market Share by Regions (2016-2019)
Figure 2018 Global Mask Meltblown Material Sales Market Share by Regions
Table Global Mask Meltblown Material Revenue (Million $) by Regions (2016-2019)
Figure Global Mask Meltblown Material Revenue Market Share by Regions (2016-2019)
Figure Global Mask Meltblown Material Revenue Market Share by Regions (2016-2019)
Figure 2018 Global Mask Meltblown Material Revenue Market Share by Regions
Figure Asia-Pacific Mask Meltblown Material Sales and Growth Rate (%)(2016-2019)
Figure Asia-Pacific Mask Meltblown Material Revenue (Million USD) and Growth Rate (2016-2019)
Figure Asia-Pacific Mask Meltblown Material Price Trend (2016-2019)
Figure North America Mask Meltblown Material Sales and Growth Rate (%)(2016-2019)
Figure North America Mask Meltblown Material Revenue (Million USD) and Growth Rate (2016-2019)
Figure North America Mask Meltblown Material Price Trend (2016-2019)
Figure Europe Mask Meltblown Material Sales and Growth Rate (%)(2016-2019)
Figure Europe Mask Meltblown Material Revenue (Million USD) and Growth Rate (2016-2019)
Figure Europe Mask Meltblown Material Price Trend (2016-2019)
Figure South America Mask Meltblown Material Sales and Growth Rate (%)(2016-2019)
Figure South America Mask Meltblown Material Revenue (Million USD) and Growth Rate (2016-2019)
Figure South America Mask Meltblown Material Price Trend (2016-2019)
Figure Middle East Mask Meltblown Material Sales and Growth Rate (%)(2016-2019)
Figure Middle East Mask Meltblown Material Revenue (Million USD) and Growth Rate (2016-2019)
Figure Middle East Mask Meltblown Material Price Trend (2016-2019)
Figure Africa Mask Meltblown Material Sales and Growth Rate (%)(2016-2019)
Figure Africa Mask Meltblown Material Revenue (Million USD) and Growth Rate (2016-2019)
Figure Africa Mask Meltblown Material Price Trend (2016-2019)
Table Global Mask Meltblown Material Sales by Regions (2019-2025)
Figure Global Mask Meltblown Material Sales Market Share by Regions (2019-2025)
Figure Global Mask Meltblown Material Sales Market Share by Regions (2019-2025)
Figure 2025 Global Mask Meltblown Material Sales Market Share by Regions
Table Global Mask Meltblown Material Revenue (Million $) Forecast by Regions (2019-2025)
Figure Global Mask Meltblown Material Revenue Market Share Forecast by Regions (2019-2025)
Figure Global Mask Meltblown Material Revenue Market Share Forecast by Regions (2019-2025)
Figure 2025 Global Mask Meltblown Material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Mask Meltblown Material
Figure Manufacturing Cost Structure of Mask Meltblown Material
Figure Mask Meltblown Material SWOT List
Figure Mask Meltblown Material Market Channel
Table Major Buyers of Mask Meltblown Material</t>
  </si>
  <si>
    <t>Global Mask Meltblown Material Market Status and Outlook</t>
  </si>
  <si>
    <t>Global Mask Filter Cloth Market Status and Outlook 2016-2025</t>
  </si>
  <si>
    <t>Mask Filter Cloth</t>
  </si>
  <si>
    <t>This report studies the Mask Filter Cloth market status and outlook of global and major regions, from angles of manufacturers, regions, product types and end industries; this report analyzes the top manufacturers in global and major regions, and splits the Mask Filter Cloth market by product type and applications/end industries.
The global Mask Filter Cloth market is valued at XX million USD in 2018 and is expected to reach XX million USD by the end of 2025.
&lt;b&gt;The major players in global Mask Filter Cloth market includes:&lt;/b&gt;
TEDA
Evertech Envisafe Ecology Co., Ltd.
Sichuan Juneng Filter Material Co.,ltd
Handanhy
Filtech Fabrics
HL Textiles Ltd
Filter Fab
Amrit Filtration Equipment
KHOSLA PROFIL PVT LTD.
Arrow Technical Textiles
Cerex Advanced Fabrics
Flo-Tec
Tex Tech Industries
Henry Company
Hancor
Propex Fabrics
&lt;b&gt;Major regions in global Mask Filter Cloth market includes:&lt;/b&gt;
Asia-Pacific
North America
Europe
South America
Middle East &amp; Africa
&lt;b&gt;Major types in global Mask Filter Cloth market includes:&lt;/b&gt;
Cotton
Non-woven
Activated Carbon
Meltblown Filter Cloth
Others
&lt;b&gt;Major application in global Mask Filter Cloth market includes:&lt;/b&gt;
Cotton
Non-woven
Activated Carbon
Meltblown Filter Cloth
Others</t>
  </si>
  <si>
    <t>Part 1 Industry Overview
1.1 Mask Filter Cloth Industry
1.1.1 Overview
1.2 Mask Filter Cloth Segment by Types
1.3 Global Mask Filter Cloth Segment by Applications
1.4 Global Mask Filter Cloth Market Size Analysis
1.4.1 Global Mask Filter Cloth Sales and Growth Rate (2016-2025)
1.4.2 Global Mask Filter Cloth Sales and Growth Rate (2016-2025)
Part 2 Global Mask Filter Cloth Manufacturer Analysis
2.1TEDA
2.1.1 Company Basic Information, Manufacturing Base, Sales Area and Its Competitors
2.1.2 Mask Filter Cloth Product Information
2.1.3 TEDAMask Filter Cloth Revenue and Gross Margin (2016-2019)
2.2Evertech Envisafe Ecology Co., Ltd.
2.2.1 Company Basic Information, Manufacturing Base, Sales Area and Its Competitors
2.2.2 Mask Filter Cloth Product Information
2.2.3 Evertech Envisafe Ecology Co., Ltd.Mask Filter Cloth Revenue and Gross Margin (2016-2019)
2.3Sichuan Juneng Filter Material Co.,ltd
2.3.1 Company Basic Information, Manufacturing Base, Sales Area and Its Competitors
2.3.2 Mask Filter Cloth Product Information
2.3.3 Sichuan Juneng Filter Material Co.,ltdMask Filter Cloth Revenue and Gross Margin (2016-2019)
2.4Handanhy
2.4.1 Company Basic Information, Manufacturing Base, Sales Area and Its Competitors
2.4.2 Mask Filter Cloth Product Information
2.4.3 HandanhyMask Filter Cloth Revenue and Gross Margin (2016-2019)
2.5Filtech Fabrics
2.5.1 Company Basic Information, Manufacturing Base, Sales Area and Its Competitors
2.5.2 Mask Filter Cloth Product Information
2.5.3 Filtech FabricsMask Filter Cloth Revenue and Gross Margin (2016-2019)
2.6HL Textiles Ltd
2.6.1 Company Basic Information, Manufacturing Base, Sales Area and Its Competitors
2.6.2 Mask Filter Cloth Product Information
2.6.3 HL Textiles LtdMask Filter Cloth Revenue and Gross Margin (2016-2019)
2.7Filter Fab
2.7.1 Company Basic Information, Manufacturing Base, Sales Area and Its Competitors
2.7.2 Mask Filter Cloth Product Information
2.7.3 Filter FabMask Filter Cloth Revenue and Gross Margin (2016-2019)
2.8Amrit Filtration Equipment
2.8.1 Company Basic Information, Manufacturing Base, Sales Area and Its Competitors
2.8.2 Mask Filter Cloth Product Information
2.8.3 Amrit Filtration EquipmentMask Filter Cloth Revenue and Gross Margin (2016-2019)
2.9KHOSLA PROFIL PVT LTD.
2.9.1 Company Basic Information, Manufacturing Base, Sales Area and Its Competitors
2.9.2 Mask Filter Cloth Product Information
2.9.3 KHOSLA PROFIL PVT LTD.Mask Filter Cloth Revenue and Gross Margin (2016-2019)
2.10Arrow Technical Textiles
2.10.1 Company Basic Information, Manufacturing Base, Sales Area and Its Competitors
2.10.2 Mask Filter Cloth Product Information
2.10.3 Arrow Technical TextilesMask Filter Cloth Revenue and Gross Margin (2016-2019)
2.11Cerex Advanced Fabrics
2.11.1 Company Basic Information, Manufacturing Base, Sales Area and Its Competitors
2.11.2 Mask Filter Cloth Product Information
2.11.3 Cerex Advanced FabricsMask Filter Cloth Revenue and Gross Margin (2016-2019)
2.12Flo-Tec
2.12.1 Company Basic Information, Manufacturing Base, Sales Area and Its Competitors
2.12.2 Mask Filter Cloth Product Information
2.12.3 Flo-TecMask Filter Cloth Revenue and Gross Margin (2016-2019)
2.13Tex Tech Industries
2.13.1 Company Basic Information, Manufacturing Base, Sales Area and Its Competitors
2.13.2 Mask Filter Cloth Product Information
2.13.3 Tex Tech IndustriesMask Filter Cloth Revenue and Gross Margin (2016-2019)
2.14Henry Company
2.14.1 Company Basic Information, Manufacturing Base, Sales Area and Its Competitors
2.14.2 Mask Filter Cloth Product Information
2.14.3 Henry CompanyMask Filter Cloth Revenue and Gross Margin (2016-2019)
2.15Hancor
2.15.1 Company Basic Information, Manufacturing Base, Sales Area and Its Competitors
2.15.2 Mask Filter Cloth Product Information
2.15.3 HancorMask Filter Cloth Revenue and Gross Margin (2016-2019)
2.16Propex Fabrics
2.16.1 Company Basic Information, Manufacturing Base, Sales Area and Its Competitors
2.16.2 Mask Filter Cloth Product Information
2.16.3 Propex FabricsMask Filter Cloth Revenue and Gross Margin (2016-2019)
Part 3 Global Mask Filter Cloth Segment Analysis by Manufacturer
3.1 Global Mask Filter Cloth Sales Volume and Share by Companies (2016-2019)
3.2 Global Mask Filter Cloth Revenue and Share by Companies (2016-2019)
3.3 Global Mask Filter Cloth Main Manufacturers Basic Information Analysis
3.4 Analysis of the Competitiveness of Mainstream Manufacturers
Part 4 Global Mask Filter Cloth Segment Analysis by Regions
4.1 Global Mask Filter Cloth Sales and Revenue by Regions by Regions (2016-2019)
4.1.1 Global Mask Filter Cloth Sales Analysis by Regions (2016-2019)
4.1.2 Global Mask Filter Cloth Revenue and Market Share by Regions (2016-2019)
4.2 Asia-Pacific Mask Filter Cloth Consumption Market Analysis
4.3 North America Mask Filter Cloth Consumption Market Analysis
4.4 Europe Mask Filter Cloth Consumption Market Analysis
4.5 South America Mask Filter Cloth Consumption Market Analysis
4.6 Middle East Mask Filter Cloth Consumption Market Analysis
4.7 Africa Mask Filter Cloth Consumption Market Analysis
4.8 Global Mask Filter Cloth Forecast by Regions
4.8.1 Global Mask Filter Cloth Sales Forecast by Regions (2019-2025)
4.8.2 Global Mask Filter Cloth Revenue Forecast by Regions (2019-2025)
Part 5 Global Mask Filter Cloth Segment Analysis by Type
5.1Cotton
5.1.1 Overview
5.1.2 CottonMarket Analysis
5.2Non-woven
5.2.1 Overview
5.2.2 Non-wovenMarket Analysis
5.3Activated Carbon
5.3.1 Overview
5.3.2 Activated CarbonMarket Analysis
5.4Meltblown Filter Cloth
5.4.1 Overview
5.4.2 Meltblown Filter ClothMarket Analysis
5.5Others
5.5.1 Overview
5.5.2 OthersMarket Analysis
Part 6 Global Mask Filter Cloth Segment Analysis by Application
6.1Cotton
6.1.1 Overview
6.1.2 Cotton Market Analysis
6.2Non-woven
6.2.1 Overview
6.2.2 Non-woven Market Analysis
6.3Activated Carbon
6.3.1 Overview
6.3.2 Activated Carbon Market Analysis
6.4Meltblown Filter Cloth
6.4.1 Overview
6.4.2 Meltblown Filter Cloth Market Analysis
6.5Others
6.5.1 Overview
6.5.2 Others Market Analysis
Part 7 Mask Filter Cloth Manufacturing Cost Analysis
7.1 Industry Chain
7.2 Raw Materials
7.2.1 Price Trend of Key Raw Materials
7.2.2 Key Suppliers of Raw Materials
7.3 Manufacturing Process Analysis of Mask Filter Cloth
7.4 Proportion of Manufacturing Cost Structure
Part 8 Market Environment Analysis
8.1 SWOT
8.2 Market Channel
8.3 Downstream Buyers
Part 9 Research Conclusion</t>
  </si>
  <si>
    <t>Figure Product Picture of Mask Filter Cloth
Figure Global Mask Filter Cloth Sales and Growth Rate (2016-2025)
Figure Global Mask Filter Cloth Revenue (Million $) and Growth Rate (2016-2025)
Table TEDA Mask Filter Cloth Basic Information, Manufacturing Base, Sales Area and Its Competitors
Table TEDA Mask Filter Cloth Sales Revenue (Million USD), Price and Gross Margin (%) (2016-2019)
Figure TEDA Mask Filter Cloth Sales Market Share (2016-2019)
Table Evertech Envisafe Ecology Co., Ltd. Mask Filter Cloth Basic Information, Manufacturing Base, Sales Area and Its Competitors
Table Evertech Envisafe Ecology Co., Ltd. Mask Filter Cloth Sales Revenue (Million USD), Price and Gross Margin (%) (2016-2019)
Figure Evertech Envisafe Ecology Co., Ltd. Mask Filter Cloth Sales Market Share (2016-2019)
Table Sichuan Juneng Filter Material Co.,ltd Mask Filter Cloth Basic Information, Manufacturing Base, Sales Area and Its Competitors
Table Sichuan Juneng Filter Material Co.,ltd Mask Filter Cloth Sales Revenue (Million USD), Price and Gross Margin (%) (2016-2019)
Figure Sichuan Juneng Filter Material Co.,ltd Mask Filter Cloth Sales Market Share (2016-2019)
Table Handanhy Mask Filter Cloth Basic Information, Manufacturing Base, Sales Area and Its Competitors
Table Handanhy Mask Filter Cloth Sales Revenue (Million USD), Price and Gross Margin (%) (2016-2019)
Figure Handanhy Mask Filter Cloth Sales Market Share (2016-2019)
Table Filtech Fabrics Mask Filter Cloth Basic Information, Manufacturing Base, Sales Area and Its Competitors
Table Filtech Fabrics Mask Filter Cloth Sales Revenue (Million USD), Price and Gross Margin (%) (2016-2019)
Figure Filtech Fabrics Mask Filter Cloth Sales Market Share (2016-2019)
Table HL Textiles Ltd Mask Filter Cloth Basic Information, Manufacturing Base, Sales Area and Its Competitors
Table HL Textiles Ltd Mask Filter Cloth Sales Revenue (Million USD), Price and Gross Margin (%) (2016-2019)
Figure HL Textiles Ltd Mask Filter Cloth Sales Market Share (2016-2019)
Table Filter Fab Mask Filter Cloth Basic Information, Manufacturing Base, Sales Area and Its Competitors
Table Filter Fab Mask Filter Cloth Sales Revenue (Million USD), Price and Gross Margin (%) (2016-2019)
Figure Filter Fab Mask Filter Cloth Sales Market Share (2016-2019)
Table Amrit Filtration Equipment Mask Filter Cloth Basic Information, Manufacturing Base, Sales Area and Its Competitors
Table Amrit Filtration Equipment Mask Filter Cloth Sales Revenue (Million USD), Price and Gross Margin (%) (2016-2019)
Figure Amrit Filtration Equipment Mask Filter Cloth Sales Market Share (2016-2019)
Table KHOSLA PROFIL PVT LTD. Mask Filter Cloth Basic Information, Manufacturing Base, Sales Area and Its Competitors
Table KHOSLA PROFIL PVT LTD. Mask Filter Cloth Sales Revenue (Million USD), Price and Gross Margin (%) (2016-2019)
Figure KHOSLA PROFIL PVT LTD. Mask Filter Cloth Sales Market Share (2016-2019)
Table Arrow Technical Textiles Mask Filter Cloth Basic Information, Manufacturing Base, Sales Area and Its Competitors
Table Arrow Technical Textiles Mask Filter Cloth Sales Revenue (Million USD), Price and Gross Margin (%) (2016-2019)
Figure Arrow Technical Textiles Mask Filter Cloth Sales Market Share (2016-2019)
Table Cerex Advanced Fabrics Mask Filter Cloth Basic Information, Manufacturing Base, Sales Area and Its Competitors
Table Cerex Advanced Fabrics Mask Filter Cloth Sales Revenue (Million USD), Price and Gross Margin (%) (2016-2019)
Figure Cerex Advanced Fabrics Mask Filter Cloth Sales Market Share (2016-2019)
Table Flo-Tec Mask Filter Cloth Basic Information, Manufacturing Base, Sales Area and Its Competitors
Table Flo-Tec Mask Filter Cloth Sales Revenue (Million USD), Price and Gross Margin (%) (2016-2019)
Figure Flo-Tec Mask Filter Cloth Sales Market Share (2016-2019)
Table Tex Tech Industries Mask Filter Cloth Basic Information, Manufacturing Base, Sales Area and Its Competitors
Table Tex Tech Industries Mask Filter Cloth Sales Revenue (Million USD), Price and Gross Margin (%) (2016-2019)
Figure Tex Tech Industries Mask Filter Cloth Sales Market Share (2016-2019)
Table Henry Company Mask Filter Cloth Basic Information, Manufacturing Base, Sales Area and Its Competitors
Table Henry Company Mask Filter Cloth Sales Revenue (Million USD), Price and Gross Margin (%) (2016-2019)
Figure Henry Company Mask Filter Cloth Sales Market Share (2016-2019)
Table Hancor Mask Filter Cloth Basic Information, Manufacturing Base, Sales Area and Its Competitors
Table Hancor Mask Filter Cloth Sales Revenue (Million USD), Price and Gross Margin (%) (2016-2019)
Figure Hancor Mask Filter Cloth Sales Market Share (2016-2019)
Table Propex Fabrics Mask Filter Cloth Basic Information, Manufacturing Base, Sales Area and Its Competitors
Table Propex Fabrics Mask Filter Cloth Sales Revenue (Million USD), Price and Gross Margin (%) (2016-2019)
Figure Propex Fabrics Mask Filter Cloth Sales Market Share (2016-2019)
Table Global Mask Filter Cloth Sales Volume by Companies (2016-2019)
Table Global Mask Filter Cloth Sales Volume Share by Vendors (2016-2019)
Figure Global Mask Filter Cloth Sales Volume Share by Vendors in 2018
Figure Global Mask Filter Cloth Sales Volume Share by Vendors in 2019
Table Global Mask Filter Cloth Revenue (Million USD) by Companies (2016-2019)
Table Global Mask Filter Cloth Revenue Share by Vendors (2016-2019)
Figure Global Mask Filter Cloth Revenue Share by Vendors in 2018
Figure Global Mask Filter Cloth Revenue Share by Vendors in 2019
Table Manufacturers Mask Filter Cloth Manufacturing Base Distribution and Sales Area
Table Global Mask Filter Cloth Sales by Regions (2016-2019)
Figure Global Mask Filter Cloth Sales Market Share by Regions (2016-2019)
Figure Global Mask Filter Cloth Sales Market Share by Regions (2016-2019)
Figure 2018 Global Mask Filter Cloth Sales Market Share by Regions
Table Global Mask Filter Cloth Revenue (Million $) by Regions (2016-2019)
Figure Global Mask Filter Cloth Revenue Market Share by Regions (2016-2019)
Figure Global Mask Filter Cloth Revenue Market Share by Regions (2016-2019)
Figure 2018 Global Mask Filter Cloth Revenue Market Share by Regions
Figure Asia-Pacific Mask Filter Cloth Sales and Growth Rate (%)(2016-2019)
Figure Asia-Pacific Mask Filter Cloth Revenue (Million USD) and Growth Rate (2016-2019)
Figure Asia-Pacific Mask Filter Cloth Price Trend (2016-2019)
Figure North America Mask Filter Cloth Sales and Growth Rate (%)(2016-2019)
Figure North America Mask Filter Cloth Revenue (Million USD) and Growth Rate (2016-2019)
Figure North America Mask Filter Cloth Price Trend (2016-2019)
Figure Europe Mask Filter Cloth Sales and Growth Rate (%)(2016-2019)
Figure Europe Mask Filter Cloth Revenue (Million USD) and Growth Rate (2016-2019)
Figure Europe Mask Filter Cloth Price Trend (2016-2019)
Figure South America Mask Filter Cloth Sales and Growth Rate (%)(2016-2019)
Figure South America Mask Filter Cloth Revenue (Million USD) and Growth Rate (2016-2019)
Figure South America Mask Filter Cloth Price Trend (2016-2019)
Figure Middle East Mask Filter Cloth Sales and Growth Rate (%)(2016-2019)
Figure Middle East Mask Filter Cloth Revenue (Million USD) and Growth Rate (2016-2019)
Figure Middle East Mask Filter Cloth Price Trend (2016-2019)
Figure Africa Mask Filter Cloth Sales and Growth Rate (%)(2016-2019)
Figure Africa Mask Filter Cloth Revenue (Million USD) and Growth Rate (2016-2019)
Figure Africa Mask Filter Cloth Price Trend (2016-2019)
Table Global Mask Filter Cloth Sales by Regions (2019-2025)
Figure Global Mask Filter Cloth Sales Market Share by Regions (2019-2025)
Figure Global Mask Filter Cloth Sales Market Share by Regions (2019-2025)
Figure 2025 Global Mask Filter Cloth Sales Market Share by Regions
Table Global Mask Filter Cloth Revenue (Million $) Forecast by Regions (2019-2025)
Figure Global Mask Filter Cloth Revenue Market Share Forecast by Regions (2019-2025)
Figure Global Mask Filter Cloth Revenue Market Share Forecast by Regions (2019-2025)
Figure 2025 Global Mask Filter Cloth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Mask Filter Cloth
Figure Manufacturing Cost Structure of Mask Filter Cloth
Figure Mask Filter Cloth SWOT List
Figure Mask Filter Cloth Market Channel
Table Major Buyers of Mask Filter Cloth</t>
  </si>
  <si>
    <t>Global Mask Filter Cloth Market Status and Outlook</t>
  </si>
  <si>
    <t>Global Soderberg Electrode Paste Market Status and Outlook 2016-2025</t>
  </si>
  <si>
    <t>Soderberg Electrode Paste</t>
  </si>
  <si>
    <t>This report studies the Soderberg Electrode Paste market status and outlook of global and major regions, from angles of manufacturers, regions, product types and end industries; this report analyzes the top manufacturers in global and major regions, and splits the Soderberg Electrode Paste market by product type and applications/end industries.
The global Soderberg Electrode Paste market is valued at XX million USD in 2018 and is expected to reach XX million USD by the end of 2025.
&lt;b&gt;The major players in global Soderberg Electrode Paste market includes:&lt;/b&gt;
Yangguang Carbon
Elkem
Rongxing Group
Energoprom Group
Tokai COBEX
Ukrainskiy Grafit
Rheinfelden Carbon
Graphite India
India Carbon
Redox
Eastem Electrodes &amp; Coke
Dakang Fine Chemical
GongYi Sanjing
Hisea Energy
Ningxia TLH Group
Carbon Resources
&lt;b&gt;Major regions in global Soderberg Electrode Paste market includes:&lt;/b&gt;
Asia-Pacific
North America
Europe
South America
Middle East &amp; Africa
&lt;b&gt;Major types in global Soderberg Electrode Paste market includes:&lt;/b&gt;
Obturation Type
Standard Type
&lt;b&gt;Major application in global Soderberg Electrode Paste market includes:&lt;/b&gt;
Ferro Alloy
Calcium Carbide
Metal Cleaning Process
Other</t>
  </si>
  <si>
    <t>Part 1 Industry Overview
1.1 Soderberg Electrode Paste Industry
1.1.1 Overview
1.2 Soderberg Electrode Paste Segment by Types
1.3 Global Soderberg Electrode Paste Segment by Applications
1.4 Global Soderberg Electrode Paste Market Size Analysis
1.4.1 Global Soderberg Electrode Paste Sales and Growth Rate (2016-2025)
1.4.2 Global Soderberg Electrode Paste Sales and Growth Rate (2016-2025)
Part 2 Global Soderberg Electrode Paste Manufacturer Analysis
2.1Yangguang Carbon
2.1.1 Company Basic Information, Manufacturing Base, Sales Area and Its Competitors
2.1.2 Soderberg Electrode Paste Product Information
2.1.3 Yangguang CarbonSoderberg Electrode Paste Revenue and Gross Margin (2016-2019)
2.2Elkem
2.2.1 Company Basic Information, Manufacturing Base, Sales Area and Its Competitors
2.2.2 Soderberg Electrode Paste Product Information
2.2.3 ElkemSoderberg Electrode Paste Revenue and Gross Margin (2016-2019)
2.3Rongxing Group
2.3.1 Company Basic Information, Manufacturing Base, Sales Area and Its Competitors
2.3.2 Soderberg Electrode Paste Product Information
2.3.3 Rongxing GroupSoderberg Electrode Paste Revenue and Gross Margin (2016-2019)
2.4Energoprom Group
2.4.1 Company Basic Information, Manufacturing Base, Sales Area and Its Competitors
2.4.2 Soderberg Electrode Paste Product Information
2.4.3 Energoprom GroupSoderberg Electrode Paste Revenue and Gross Margin (2016-2019)
2.5Tokai COBEX
2.5.1 Company Basic Information, Manufacturing Base, Sales Area and Its Competitors
2.5.2 Soderberg Electrode Paste Product Information
2.5.3 Tokai COBEXSoderberg Electrode Paste Revenue and Gross Margin (2016-2019)
2.6Ukrainskiy Grafit
2.6.1 Company Basic Information, Manufacturing Base, Sales Area and Its Competitors
2.6.2 Soderberg Electrode Paste Product Information
2.6.3 Ukrainskiy GrafitSoderberg Electrode Paste Revenue and Gross Margin (2016-2019)
2.7Rheinfelden Carbon
2.7.1 Company Basic Information, Manufacturing Base, Sales Area and Its Competitors
2.7.2 Soderberg Electrode Paste Product Information
2.7.3 Rheinfelden CarbonSoderberg Electrode Paste Revenue and Gross Margin (2016-2019)
2.8Graphite India
2.8.1 Company Basic Information, Manufacturing Base, Sales Area and Its Competitors
2.8.2 Soderberg Electrode Paste Product Information
2.8.3 Graphite IndiaSoderberg Electrode Paste Revenue and Gross Margin (2016-2019)
2.9India Carbon
2.9.1 Company Basic Information, Manufacturing Base, Sales Area and Its Competitors
2.9.2 Soderberg Electrode Paste Product Information
2.9.3 India CarbonSoderberg Electrode Paste Revenue and Gross Margin (2016-2019)
2.10Redox
2.10.1 Company Basic Information, Manufacturing Base, Sales Area and Its Competitors
2.10.2 Soderberg Electrode Paste Product Information
2.10.3 RedoxSoderberg Electrode Paste Revenue and Gross Margin (2016-2019)
2.11Eastem Electrodes &amp; Coke
2.11.1 Company Basic Information, Manufacturing Base, Sales Area and Its Competitors
2.11.2 Soderberg Electrode Paste Product Information
2.11.3 Eastem Electrodes &amp; CokeSoderberg Electrode Paste Revenue and Gross Margin (2016-2019)
2.12Dakang Fine Chemical
2.12.1 Company Basic Information, Manufacturing Base, Sales Area and Its Competitors
2.12.2 Soderberg Electrode Paste Product Information
2.12.3 Dakang Fine ChemicalSoderberg Electrode Paste Revenue and Gross Margin (2016-2019)
2.13GongYi Sanjing
2.13.1 Company Basic Information, Manufacturing Base, Sales Area and Its Competitors
2.13.2 Soderberg Electrode Paste Product Information
2.13.3 GongYi SanjingSoderberg Electrode Paste Revenue and Gross Margin (2016-2019)
2.14Hisea Energy
2.14.1 Company Basic Information, Manufacturing Base, Sales Area and Its Competitors
2.14.2 Soderberg Electrode Paste Product Information
2.14.3 Hisea EnergySoderberg Electrode Paste Revenue and Gross Margin (2016-2019)
2.15Ningxia TLH Group
2.15.1 Company Basic Information, Manufacturing Base, Sales Area and Its Competitors
2.15.2 Soderberg Electrode Paste Product Information
2.15.3 Ningxia TLH GroupSoderberg Electrode Paste Revenue and Gross Margin (2016-2019)
2.16Carbon Resources
2.16.1 Company Basic Information, Manufacturing Base, Sales Area and Its Competitors
2.16.2 Soderberg Electrode Paste Product Information
2.16.3 Carbon ResourcesSoderberg Electrode Paste Revenue and Gross Margin (2016-2019)
Part 3 Global Soderberg Electrode Paste Segment Analysis by Manufacturer
3.1 Global Soderberg Electrode Paste Sales Volume and Share by Companies (2016-2019)
3.2 Global Soderberg Electrode Paste Revenue and Share by Companies (2016-2019)
3.3 Global Soderberg Electrode Paste Main Manufacturers Basic Information Analysis
3.4 Analysis of the Competitiveness of Mainstream Manufacturers
Part 4 Global Soderberg Electrode Paste Segment Analysis by Regions
4.1 Global Soderberg Electrode Paste Sales and Revenue by Regions by Regions (2016-2019)
4.1.1 Global Soderberg Electrode Paste Sales Analysis by Regions (2016-2019)
4.1.2 Global Soderberg Electrode Paste Revenue and Market Share by Regions (2016-2019)
4.2 Asia-Pacific Soderberg Electrode Paste Consumption Market Analysis
4.3 North America Soderberg Electrode Paste Consumption Market Analysis
4.4 Europe Soderberg Electrode Paste Consumption Market Analysis
4.5 South America Soderberg Electrode Paste Consumption Market Analysis
4.6 Middle East Soderberg Electrode Paste Consumption Market Analysis
4.7 Africa Soderberg Electrode Paste Consumption Market Analysis
4.8 Global Soderberg Electrode Paste Forecast by Regions
4.8.1 Global Soderberg Electrode Paste Sales Forecast by Regions (2019-2025)
4.8.2 Global Soderberg Electrode Paste Revenue Forecast by Regions (2019-2025)
Part 5 Global Soderberg Electrode Paste Segment Analysis by Type
5.1Obturation Type
5.1.1 Overview
5.1.2 Obturation TypeMarket Analysis
5.2Standard Type
5.2.1 Overview
5.2.2 Standard TypeMarket Analysis
Part 6 Global Soderberg Electrode Paste Segment Analysis by Application
6.1Ferro Alloy
6.1.1 Overview
6.1.2 Ferro Alloy Market Analysis
6.2Calcium Carbide
6.2.1 Overview
6.2.2 Calcium Carbide Market Analysis
6.3Metal Cleaning Process
6.3.1 Overview
6.3.2 Metal Cleaning Process Market Analysis
6.4Other
6.4.1 Overview
6.4.2 Other Market Analysis
Part 7 Soderberg Electrode Paste Manufacturing Cost Analysis
7.1 Industry Chain
7.2 Raw Materials
7.2.1 Price Trend of Key Raw Materials
7.2.2 Key Suppliers of Raw Materials
7.3 Manufacturing Process Analysis of Soderberg Electrode Paste
7.4 Proportion of Manufacturing Cost Structure
Part 8 Market Environment Analysis
8.1 SWOT
8.2 Market Channel
8.3 Downstream Buyers
Part 9 Research Conclusion</t>
  </si>
  <si>
    <t>Figure Product Picture of Soderberg Electrode Paste
Figure Global Soderberg Electrode Paste Sales and Growth Rate (2016-2025)
Figure Global Soderberg Electrode Paste Revenue (Million $) and Growth Rate (2016-2025)
Table Yangguang Carbon Soderberg Electrode Paste Basic Information, Manufacturing Base, Sales Area and Its Competitors
Table Yangguang Carbon Soderberg Electrode Paste Sales Revenue (Million USD), Price and Gross Margin (%) (2016-2019)
Figure Yangguang Carbon Soderberg Electrode Paste Sales Market Share (2016-2019)
Table Elkem Soderberg Electrode Paste Basic Information, Manufacturing Base, Sales Area and Its Competitors
Table Elkem Soderberg Electrode Paste Sales Revenue (Million USD), Price and Gross Margin (%) (2016-2019)
Figure Elkem Soderberg Electrode Paste Sales Market Share (2016-2019)
Table Rongxing Group Soderberg Electrode Paste Basic Information, Manufacturing Base, Sales Area and Its Competitors
Table Rongxing Group Soderberg Electrode Paste Sales Revenue (Million USD), Price and Gross Margin (%) (2016-2019)
Figure Rongxing Group Soderberg Electrode Paste Sales Market Share (2016-2019)
Table Energoprom Group Soderberg Electrode Paste Basic Information, Manufacturing Base, Sales Area and Its Competitors
Table Energoprom Group Soderberg Electrode Paste Sales Revenue (Million USD), Price and Gross Margin (%) (2016-2019)
Figure Energoprom Group Soderberg Electrode Paste Sales Market Share (2016-2019)
Table Tokai COBEX Soderberg Electrode Paste Basic Information, Manufacturing Base, Sales Area and Its Competitors
Table Tokai COBEX Soderberg Electrode Paste Sales Revenue (Million USD), Price and Gross Margin (%) (2016-2019)
Figure Tokai COBEX Soderberg Electrode Paste Sales Market Share (2016-2019)
Table Ukrainskiy Grafit Soderberg Electrode Paste Basic Information, Manufacturing Base, Sales Area and Its Competitors
Table Ukrainskiy Grafit Soderberg Electrode Paste Sales Revenue (Million USD), Price and Gross Margin (%) (2016-2019)
Figure Ukrainskiy Grafit Soderberg Electrode Paste Sales Market Share (2016-2019)
Table Rheinfelden Carbon Soderberg Electrode Paste Basic Information, Manufacturing Base, Sales Area and Its Competitors
Table Rheinfelden Carbon Soderberg Electrode Paste Sales Revenue (Million USD), Price and Gross Margin (%) (2016-2019)
Figure Rheinfelden Carbon Soderberg Electrode Paste Sales Market Share (2016-2019)
Table Graphite India Soderberg Electrode Paste Basic Information, Manufacturing Base, Sales Area and Its Competitors
Table Graphite India Soderberg Electrode Paste Sales Revenue (Million USD), Price and Gross Margin (%) (2016-2019)
Figure Graphite India Soderberg Electrode Paste Sales Market Share (2016-2019)
Table India Carbon Soderberg Electrode Paste Basic Information, Manufacturing Base, Sales Area and Its Competitors
Table India Carbon Soderberg Electrode Paste Sales Revenue (Million USD), Price and Gross Margin (%) (2016-2019)
Figure India Carbon Soderberg Electrode Paste Sales Market Share (2016-2019)
Table Redox Soderberg Electrode Paste Basic Information, Manufacturing Base, Sales Area and Its Competitors
Table Redox Soderberg Electrode Paste Sales Revenue (Million USD), Price and Gross Margin (%) (2016-2019)
Figure Redox Soderberg Electrode Paste Sales Market Share (2016-2019)
Table Eastem Electrodes &amp; Coke Soderberg Electrode Paste Basic Information, Manufacturing Base, Sales Area and Its Competitors
Table Eastem Electrodes &amp; Coke Soderberg Electrode Paste Sales Revenue (Million USD), Price and Gross Margin (%) (2016-2019)
Figure Eastem Electrodes &amp; Coke Soderberg Electrode Paste Sales Market Share (2016-2019)
Table Dakang Fine Chemical Soderberg Electrode Paste Basic Information, Manufacturing Base, Sales Area and Its Competitors
Table Dakang Fine Chemical Soderberg Electrode Paste Sales Revenue (Million USD), Price and Gross Margin (%) (2016-2019)
Figure Dakang Fine Chemical Soderberg Electrode Paste Sales Market Share (2016-2019)
Table GongYi Sanjing Soderberg Electrode Paste Basic Information, Manufacturing Base, Sales Area and Its Competitors
Table GongYi Sanjing Soderberg Electrode Paste Sales Revenue (Million USD), Price and Gross Margin (%) (2016-2019)
Figure GongYi Sanjing Soderberg Electrode Paste Sales Market Share (2016-2019)
Table Hisea Energy Soderberg Electrode Paste Basic Information, Manufacturing Base, Sales Area and Its Competitors
Table Hisea Energy Soderberg Electrode Paste Sales Revenue (Million USD), Price and Gross Margin (%) (2016-2019)
Figure Hisea Energy Soderberg Electrode Paste Sales Market Share (2016-2019)
Table Ningxia TLH Group Soderberg Electrode Paste Basic Information, Manufacturing Base, Sales Area and Its Competitors
Table Ningxia TLH Group Soderberg Electrode Paste Sales Revenue (Million USD), Price and Gross Margin (%) (2016-2019)
Figure Ningxia TLH Group Soderberg Electrode Paste Sales Market Share (2016-2019)
Table Carbon Resources Soderberg Electrode Paste Basic Information, Manufacturing Base, Sales Area and Its Competitors
Table Carbon Resources Soderberg Electrode Paste Sales Revenue (Million USD), Price and Gross Margin (%) (2016-2019)
Figure Carbon Resources Soderberg Electrode Paste Sales Market Share (2016-2019)
Table Global Soderberg Electrode Paste Sales Volume by Companies (2016-2019)
Table Global Soderberg Electrode Paste Sales Volume Share by Vendors (2016-2019)
Figure Global Soderberg Electrode Paste Sales Volume Share by Vendors in 2018
Figure Global Soderberg Electrode Paste Sales Volume Share by Vendors in 2019
Table Global Soderberg Electrode Paste Revenue (Million USD) by Companies (2016-2019)
Table Global Soderberg Electrode Paste Revenue Share by Vendors (2016-2019)
Figure Global Soderberg Electrode Paste Revenue Share by Vendors in 2018
Figure Global Soderberg Electrode Paste Revenue Share by Vendors in 2019
Table Manufacturers Soderberg Electrode Paste Manufacturing Base Distribution and Sales Area
Table Global Soderberg Electrode Paste Sales by Regions (2016-2019)
Figure Global Soderberg Electrode Paste Sales Market Share by Regions (2016-2019)
Figure Global Soderberg Electrode Paste Sales Market Share by Regions (2016-2019)
Figure 2018 Global Soderberg Electrode Paste Sales Market Share by Regions
Table Global Soderberg Electrode Paste Revenue (Million $) by Regions (2016-2019)
Figure Global Soderberg Electrode Paste Revenue Market Share by Regions (2016-2019)
Figure Global Soderberg Electrode Paste Revenue Market Share by Regions (2016-2019)
Figure 2018 Global Soderberg Electrode Paste Revenue Market Share by Regions
Figure Asia-Pacific Soderberg Electrode Paste Sales and Growth Rate (%)(2016-2019)
Figure Asia-Pacific Soderberg Electrode Paste Revenue (Million USD) and Growth Rate (2016-2019)
Figure Asia-Pacific Soderberg Electrode Paste Price Trend (2016-2019)
Figure North America Soderberg Electrode Paste Sales and Growth Rate (%)(2016-2019)
Figure North America Soderberg Electrode Paste Revenue (Million USD) and Growth Rate (2016-2019)
Figure North America Soderberg Electrode Paste Price Trend (2016-2019)
Figure Europe Soderberg Electrode Paste Sales and Growth Rate (%)(2016-2019)
Figure Europe Soderberg Electrode Paste Revenue (Million USD) and Growth Rate (2016-2019)
Figure Europe Soderberg Electrode Paste Price Trend (2016-2019)
Figure South America Soderberg Electrode Paste Sales and Growth Rate (%)(2016-2019)
Figure South America Soderberg Electrode Paste Revenue (Million USD) and Growth Rate (2016-2019)
Figure South America Soderberg Electrode Paste Price Trend (2016-2019)
Figure Middle East Soderberg Electrode Paste Sales and Growth Rate (%)(2016-2019)
Figure Middle East Soderberg Electrode Paste Revenue (Million USD) and Growth Rate (2016-2019)
Figure Middle East Soderberg Electrode Paste Price Trend (2016-2019)
Figure Africa Soderberg Electrode Paste Sales and Growth Rate (%)(2016-2019)
Figure Africa Soderberg Electrode Paste Revenue (Million USD) and Growth Rate (2016-2019)
Figure Africa Soderberg Electrode Paste Price Trend (2016-2019)
Table Global Soderberg Electrode Paste Sales by Regions (2019-2025)
Figure Global Soderberg Electrode Paste Sales Market Share by Regions (2019-2025)
Figure Global Soderberg Electrode Paste Sales Market Share by Regions (2019-2025)
Figure 2025 Global Soderberg Electrode Paste Sales Market Share by Regions
Table Global Soderberg Electrode Paste Revenue (Million $) Forecast by Regions (2019-2025)
Figure Global Soderberg Electrode Paste Revenue Market Share Forecast by Regions (2019-2025)
Figure Global Soderberg Electrode Paste Revenue Market Share Forecast by Regions (2019-2025)
Figure 2025 Global Soderberg Electrode Paste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Soderberg Electrode Paste
Figure Manufacturing Cost Structure of Soderberg Electrode Paste
Figure Soderberg Electrode Paste SWOT List
Figure Soderberg Electrode Paste Market Channel
Table Major Buyers of Soderberg Electrode Paste</t>
  </si>
  <si>
    <t>Global Soderberg Electrode Paste Market Status and Outlook</t>
  </si>
  <si>
    <t>Global Large Diameter Graphite Electrodes Market Status and Outlook 2016-2025</t>
  </si>
  <si>
    <t>Large Diameter Graphite Electrodes</t>
  </si>
  <si>
    <t>This report studies the Large Diameter Graphite Electrodes market status and outlook of global and major regions, from angles of manufacturers, regions, product types and end industries; this report analyzes the top manufacturers in global and major regions, and splits the Large Diameter Graphite Electrodes market by product type and applications/end industries.
The global Large Diameter Graphite Electrodes market is valued at XX million USD in 2018 and is expected to reach XX million USD by the end of 2025.
&lt;b&gt;The major players in global Large Diameter Graphite Electrodes market includes:&lt;/b&gt;
Showa Denko K.K
Fangda Carbon New Material
GrafTech International
Graphite India Limited (GIL)
HEG Limited
Tokai Carbon
SEC Carbon, Ltd
Energoprom Group
Jilin Carbon
Kaifeng Carbon
Nantong Yangzi Carbon
&lt;b&gt;Major regions in global Large Diameter Graphite Electrodes market includes:&lt;/b&gt;
Asia-Pacific
North America
Europe
South America
Middle East &amp; Africa
&lt;b&gt;Major types in global Large Diameter Graphite Electrodes market includes:&lt;/b&gt;
500mm-700mm HP Graphite Electrodes
500mm-700mm UHP Graphite Electrodes
700mm-800mm UHP Graphite Electrodes
&lt;b&gt;Major application in global Large Diameter Graphite Electrodes market includes:&lt;/b&gt;
Electric Arc Furnace Steel
Other (Phosphorus, Silicon, etc)</t>
  </si>
  <si>
    <t>Part 1 Industry Overview
1.1 Large Diameter Graphite Electrodes Industry
1.1.1 Overview
1.2 Large Diameter Graphite Electrodes Segment by Types
1.3 Global Large Diameter Graphite Electrodes Segment by Applications
1.4 Global Large Diameter Graphite Electrodes Market Size Analysis
1.4.1 Global Large Diameter Graphite Electrodes Sales and Growth Rate (2016-2025)
1.4.2 Global Large Diameter Graphite Electrodes Sales and Growth Rate (2016-2025)
Part 2 Global Large Diameter Graphite Electrodes Manufacturer Analysis
2.1Showa Denko K.K
2.1.1 Company Basic Information, Manufacturing Base, Sales Area and Its Competitors
2.1.2 Large Diameter Graphite Electrodes Product Information
2.1.3 Showa Denko K.KLarge Diameter Graphite Electrodes Revenue and Gross Margin (2016-2019)
2.2Fangda Carbon New Material
2.2.1 Company Basic Information, Manufacturing Base, Sales Area and Its Competitors
2.2.2 Large Diameter Graphite Electrodes Product Information
2.2.3 Fangda Carbon New MaterialLarge Diameter Graphite Electrodes Revenue and Gross Margin (2016-2019)
2.3GrafTech International
2.3.1 Company Basic Information, Manufacturing Base, Sales Area and Its Competitors
2.3.2 Large Diameter Graphite Electrodes Product Information
2.3.3 GrafTech InternationalLarge Diameter Graphite Electrodes Revenue and Gross Margin (2016-2019)
2.4Graphite India Limited (GIL)
2.4.1 Company Basic Information, Manufacturing Base, Sales Area and Its Competitors
2.4.2 Large Diameter Graphite Electrodes Product Information
2.4.3 Graphite India Limited (GIL)Large Diameter Graphite Electrodes Revenue and Gross Margin (2016-2019)
2.5HEG Limited
2.5.1 Company Basic Information, Manufacturing Base, Sales Area and Its Competitors
2.5.2 Large Diameter Graphite Electrodes Product Information
2.5.3 HEG LimitedLarge Diameter Graphite Electrodes Revenue and Gross Margin (2016-2019)
2.6Tokai Carbon
2.6.1 Company Basic Information, Manufacturing Base, Sales Area and Its Competitors
2.6.2 Large Diameter Graphite Electrodes Product Information
2.6.3 Tokai CarbonLarge Diameter Graphite Electrodes Revenue and Gross Margin (2016-2019)
2.7SEC Carbon, Ltd
2.7.1 Company Basic Information, Manufacturing Base, Sales Area and Its Competitors
2.7.2 Large Diameter Graphite Electrodes Product Information
2.7.3 SEC Carbon, LtdLarge Diameter Graphite Electrodes Revenue and Gross Margin (2016-2019)
2.8Energoprom Group
2.8.1 Company Basic Information, Manufacturing Base, Sales Area and Its Competitors
2.8.2 Large Diameter Graphite Electrodes Product Information
2.8.3 Energoprom GroupLarge Diameter Graphite Electrodes Revenue and Gross Margin (2016-2019)
2.9Jilin Carbon
2.9.1 Company Basic Information, Manufacturing Base, Sales Area and Its Competitors
2.9.2 Large Diameter Graphite Electrodes Product Information
2.9.3 Jilin CarbonLarge Diameter Graphite Electrodes Revenue and Gross Margin (2016-2019)
2.10Kaifeng Carbon
2.10.1 Company Basic Information, Manufacturing Base, Sales Area and Its Competitors
2.10.2 Large Diameter Graphite Electrodes Product Information
2.10.3 Kaifeng CarbonLarge Diameter Graphite Electrodes Revenue and Gross Margin (2016-2019)
2.11Nantong Yangzi Carbon
2.11.1 Company Basic Information, Manufacturing Base, Sales Area and Its Competitors
2.11.2 Large Diameter Graphite Electrodes Product Information
2.11.3 Nantong Yangzi CarbonLarge Diameter Graphite Electrodes Revenue and Gross Margin (2016-2019)
Part 3 Global Large Diameter Graphite Electrodes Segment Analysis by Manufacturer
3.1 Global Large Diameter Graphite Electrodes Sales Volume and Share by Companies (2016-2019)
3.2 Global Large Diameter Graphite Electrodes Revenue and Share by Companies (2016-2019)
3.3 Global Large Diameter Graphite Electrodes Main Manufacturers Basic Information Analysis
3.4 Analysis of the Competitiveness of Mainstream Manufacturers
Part 4 Global Large Diameter Graphite Electrodes Segment Analysis by Regions
4.1 Global Large Diameter Graphite Electrodes Sales and Revenue by Regions by Regions (2016-2019)
4.1.1 Global Large Diameter Graphite Electrodes Sales Analysis by Regions (2016-2019)
4.1.2 Global Large Diameter Graphite Electrodes Revenue and Market Share by Regions (2016-2019)
4.2 Asia-Pacific Large Diameter Graphite Electrodes Consumption Market Analysis
4.3 North America Large Diameter Graphite Electrodes Consumption Market Analysis
4.4 Europe Large Diameter Graphite Electrodes Consumption Market Analysis
4.5 South America Large Diameter Graphite Electrodes Consumption Market Analysis
4.6 Middle East Large Diameter Graphite Electrodes Consumption Market Analysis
4.7 Africa Large Diameter Graphite Electrodes Consumption Market Analysis
4.8 Global Large Diameter Graphite Electrodes Forecast by Regions
4.8.1 Global Large Diameter Graphite Electrodes Sales Forecast by Regions (2019-2025)
4.8.2 Global Large Diameter Graphite Electrodes Revenue Forecast by Regions (2019-2025)
Part 5 Global Large Diameter Graphite Electrodes Segment Analysis by Type
5.1500mm-700mm HP Graphite Electrodes
5.1.1 Overview
5.1.2 500mm-700mm HP Graphite ElectrodesMarket Analysis
5.2500mm-700mm UHP Graphite Electrodes
5.2.1 Overview
5.2.2 500mm-700mm UHP Graphite ElectrodesMarket Analysis
5.3700mm-800mm UHP Graphite Electrodes
5.3.1 Overview
5.3.2 700mm-800mm UHP Graphite ElectrodesMarket Analysis
Part 6 Global Large Diameter Graphite Electrodes Segment Analysis by Application
6.1Electric Arc Furnace Steel
6.1.1 Overview
6.1.2 Electric Arc Furnace Steel Market Analysis
6.2Other (Phosphorus, Silicon, etc)
6.2.1 Overview
6.2.2 Other (Phosphorus, Silicon, etc) Market Analysis
Part 7 Large Diameter Graphite Electrodes Manufacturing Cost Analysis
7.1 Industry Chain
7.2 Raw Materials
7.2.1 Price Trend of Key Raw Materials
7.2.2 Key Suppliers of Raw Materials
7.3 Manufacturing Process Analysis of Large Diameter Graphite Electrodes
7.4 Proportion of Manufacturing Cost Structure
Part 8 Market Environment Analysis
8.1 SWOT
8.2 Market Channel
8.3 Downstream Buyers
Part 9 Research Conclusion</t>
  </si>
  <si>
    <t>Figure Product Picture of Large Diameter Graphite Electrodes
Figure Global Large Diameter Graphite Electrodes Sales and Growth Rate (2016-2025)
Figure Global Large Diameter Graphite Electrodes Revenue (Million $) and Growth Rate (2016-2025)
Table Showa Denko K.K Large Diameter Graphite Electrodes Basic Information, Manufacturing Base, Sales Area and Its Competitors
Table Showa Denko K.K Large Diameter Graphite Electrodes Sales Revenue (Million USD), Price and Gross Margin (%) (2016-2019)
Figure Showa Denko K.K Large Diameter Graphite Electrodes Sales Market Share (2016-2019)
Table Fangda Carbon New Material Large Diameter Graphite Electrodes Basic Information, Manufacturing Base, Sales Area and Its Competitors
Table Fangda Carbon New Material Large Diameter Graphite Electrodes Sales Revenue (Million USD), Price and Gross Margin (%) (2016-2019)
Figure Fangda Carbon New Material Large Diameter Graphite Electrodes Sales Market Share (2016-2019)
Table GrafTech International Large Diameter Graphite Electrodes Basic Information, Manufacturing Base, Sales Area and Its Competitors
Table GrafTech International Large Diameter Graphite Electrodes Sales Revenue (Million USD), Price and Gross Margin (%) (2016-2019)
Figure GrafTech International Large Diameter Graphite Electrodes Sales Market Share (2016-2019)
Table Graphite India Limited (GIL) Large Diameter Graphite Electrodes Basic Information, Manufacturing Base, Sales Area and Its Competitors
Table Graphite India Limited (GIL) Large Diameter Graphite Electrodes Sales Revenue (Million USD), Price and Gross Margin (%) (2016-2019)
Figure Graphite India Limited (GIL) Large Diameter Graphite Electrodes Sales Market Share (2016-2019)
Table HEG Limited Large Diameter Graphite Electrodes Basic Information, Manufacturing Base, Sales Area and Its Competitors
Table HEG Limited Large Diameter Graphite Electrodes Sales Revenue (Million USD), Price and Gross Margin (%) (2016-2019)
Figure HEG Limited Large Diameter Graphite Electrodes Sales Market Share (2016-2019)
Table Tokai Carbon Large Diameter Graphite Electrodes Basic Information, Manufacturing Base, Sales Area and Its Competitors
Table Tokai Carbon Large Diameter Graphite Electrodes Sales Revenue (Million USD), Price and Gross Margin (%) (2016-2019)
Figure Tokai Carbon Large Diameter Graphite Electrodes Sales Market Share (2016-2019)
Table SEC Carbon, Ltd Large Diameter Graphite Electrodes Basic Information, Manufacturing Base, Sales Area and Its Competitors
Table SEC Carbon, Ltd Large Diameter Graphite Electrodes Sales Revenue (Million USD), Price and Gross Margin (%) (2016-2019)
Figure SEC Carbon, Ltd Large Diameter Graphite Electrodes Sales Market Share (2016-2019)
Table Energoprom Group Large Diameter Graphite Electrodes Basic Information, Manufacturing Base, Sales Area and Its Competitors
Table Energoprom Group Large Diameter Graphite Electrodes Sales Revenue (Million USD), Price and Gross Margin (%) (2016-2019)
Figure Energoprom Group Large Diameter Graphite Electrodes Sales Market Share (2016-2019)
Table Jilin Carbon Large Diameter Graphite Electrodes Basic Information, Manufacturing Base, Sales Area and Its Competitors
Table Jilin Carbon Large Diameter Graphite Electrodes Sales Revenue (Million USD), Price and Gross Margin (%) (2016-2019)
Figure Jilin Carbon Large Diameter Graphite Electrodes Sales Market Share (2016-2019)
Table Kaifeng Carbon Large Diameter Graphite Electrodes Basic Information, Manufacturing Base, Sales Area and Its Competitors
Table Kaifeng Carbon Large Diameter Graphite Electrodes Sales Revenue (Million USD), Price and Gross Margin (%) (2016-2019)
Figure Kaifeng Carbon Large Diameter Graphite Electrodes Sales Market Share (2016-2019)
Table Nantong Yangzi Carbon Large Diameter Graphite Electrodes Basic Information, Manufacturing Base, Sales Area and Its Competitors
Table Nantong Yangzi Carbon Large Diameter Graphite Electrodes Sales Revenue (Million USD), Price and Gross Margin (%) (2016-2019)
Figure Nantong Yangzi Carbon Large Diameter Graphite Electrodes Sales Market Share (2016-2019)
Table Global Large Diameter Graphite Electrodes Sales Volume by Companies (2016-2019)
Table Global Large Diameter Graphite Electrodes Sales Volume Share by Vendors (2016-2019)
Figure Global Large Diameter Graphite Electrodes Sales Volume Share by Vendors in 2018
Figure Global Large Diameter Graphite Electrodes Sales Volume Share by Vendors in 2019
Table Global Large Diameter Graphite Electrodes Revenue (Million USD) by Companies (2016-2019)
Table Global Large Diameter Graphite Electrodes Revenue Share by Vendors (2016-2019)
Figure Global Large Diameter Graphite Electrodes Revenue Share by Vendors in 2018
Figure Global Large Diameter Graphite Electrodes Revenue Share by Vendors in 2019
Table Manufacturers Large Diameter Graphite Electrodes Manufacturing Base Distribution and Sales Area
Table Global Large Diameter Graphite Electrodes Sales by Regions (2016-2019)
Figure Global Large Diameter Graphite Electrodes Sales Market Share by Regions (2016-2019)
Figure Global Large Diameter Graphite Electrodes Sales Market Share by Regions (2016-2019)
Figure 2018 Global Large Diameter Graphite Electrodes Sales Market Share by Regions
Table Global Large Diameter Graphite Electrodes Revenue (Million $) by Regions (2016-2019)
Figure Global Large Diameter Graphite Electrodes Revenue Market Share by Regions (2016-2019)
Figure Global Large Diameter Graphite Electrodes Revenue Market Share by Regions (2016-2019)
Figure 2018 Global Large Diameter Graphite Electrodes Revenue Market Share by Regions
Figure Asia-Pacific Large Diameter Graphite Electrodes Sales and Growth Rate (%)(2016-2019)
Figure Asia-Pacific Large Diameter Graphite Electrodes Revenue (Million USD) and Growth Rate (2016-2019)
Figure Asia-Pacific Large Diameter Graphite Electrodes Price Trend (2016-2019)
Figure North America Large Diameter Graphite Electrodes Sales and Growth Rate (%)(2016-2019)
Figure North America Large Diameter Graphite Electrodes Revenue (Million USD) and Growth Rate (2016-2019)
Figure North America Large Diameter Graphite Electrodes Price Trend (2016-2019)
Figure Europe Large Diameter Graphite Electrodes Sales and Growth Rate (%)(2016-2019)
Figure Europe Large Diameter Graphite Electrodes Revenue (Million USD) and Growth Rate (2016-2019)
Figure Europe Large Diameter Graphite Electrodes Price Trend (2016-2019)
Figure South America Large Diameter Graphite Electrodes Sales and Growth Rate (%)(2016-2019)
Figure South America Large Diameter Graphite Electrodes Revenue (Million USD) and Growth Rate (2016-2019)
Figure South America Large Diameter Graphite Electrodes Price Trend (2016-2019)
Figure Middle East Large Diameter Graphite Electrodes Sales and Growth Rate (%)(2016-2019)
Figure Middle East Large Diameter Graphite Electrodes Revenue (Million USD) and Growth Rate (2016-2019)
Figure Middle East Large Diameter Graphite Electrodes Price Trend (2016-2019)
Figure Africa Large Diameter Graphite Electrodes Sales and Growth Rate (%)(2016-2019)
Figure Africa Large Diameter Graphite Electrodes Revenue (Million USD) and Growth Rate (2016-2019)
Figure Africa Large Diameter Graphite Electrodes Price Trend (2016-2019)
Table Global Large Diameter Graphite Electrodes Sales by Regions (2019-2025)
Figure Global Large Diameter Graphite Electrodes Sales Market Share by Regions (2019-2025)
Figure Global Large Diameter Graphite Electrodes Sales Market Share by Regions (2019-2025)
Figure 2025 Global Large Diameter Graphite Electrodes Sales Market Share by Regions
Table Global Large Diameter Graphite Electrodes Revenue (Million $) Forecast by Regions (2019-2025)
Figure Global Large Diameter Graphite Electrodes Revenue Market Share Forecast by Regions (2019-2025)
Figure Global Large Diameter Graphite Electrodes Revenue Market Share Forecast by Regions (2019-2025)
Figure 2025 Global Large Diameter Graphite Electrodes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Large Diameter Graphite Electrodes
Figure Manufacturing Cost Structure of Large Diameter Graphite Electrodes
Figure Large Diameter Graphite Electrodes SWOT List
Figure Large Diameter Graphite Electrodes Market Channel
Table Major Buyers of Large Diameter Graphite Electrodes</t>
  </si>
  <si>
    <t>Global Large Diameter Graphite Electrodes Market Status and Outlook</t>
  </si>
  <si>
    <t>Global High Power Graphite Electrodes Market Status and Outlook 2016-2025</t>
  </si>
  <si>
    <t>High Power Graphite Electrodes</t>
  </si>
  <si>
    <t>This report studies the High Power Graphite Electrodes market status and outlook of global and major regions, from angles of manufacturers, regions, product types and end industries; this report analyzes the top manufacturers in global and major regions, and splits the High Power Graphite Electrodes market by product type and applications/end industries.
The global High Power Graphite Electrodes market is valued at XX million USD in 2018 and is expected to reach XX million USD by the end of 2025.
&lt;b&gt;The major players in global High Power Graphite Electrodes market includes:&lt;/b&gt;
Showa Denko K.K
Fangda Carbon New Material
GrafTech International
Graphite India Limited (GIL)
HEG Limited
Tokai Carbon
SEC Carbon, Ltd
Energoprom Group
Jilin Carbon
Kaifeng Carbon
&lt;b&gt;Major regions in global High Power Graphite Electrodes market includes:&lt;/b&gt;
Asia-Pacific
North America
Europe
South America
Middle East &amp; Africa
&lt;b&gt;Major types in global High Power Graphite Electrodes market includes:&lt;/b&gt;
100mm-350mm
351mm-500mm
500mm-700mm
&lt;b&gt;Major application in global High Power Graphite Electrodes market includes:&lt;/b&gt;
Electric Arc Furnace Steel
Other (Phosphorus, Silicon, etc)</t>
  </si>
  <si>
    <t>Part 1 Industry Overview
1.1 High Power Graphite Electrodes Industry
1.1.1 Overview
1.2 High Power Graphite Electrodes Segment by Types
1.3 Global High Power Graphite Electrodes Segment by Applications
1.4 Global High Power Graphite Electrodes Market Size Analysis
1.4.1 Global High Power Graphite Electrodes Sales and Growth Rate (2016-2025)
1.4.2 Global High Power Graphite Electrodes Sales and Growth Rate (2016-2025)
Part 2 Global High Power Graphite Electrodes Manufacturer Analysis
2.1Showa Denko K.K
2.1.1 Company Basic Information, Manufacturing Base, Sales Area and Its Competitors
2.1.2 High Power Graphite Electrodes Product Information
2.1.3 Showa Denko K.KHigh Power Graphite Electrodes Revenue and Gross Margin (2016-2019)
2.2Fangda Carbon New Material
2.2.1 Company Basic Information, Manufacturing Base, Sales Area and Its Competitors
2.2.2 High Power Graphite Electrodes Product Information
2.2.3 Fangda Carbon New MaterialHigh Power Graphite Electrodes Revenue and Gross Margin (2016-2019)
2.3GrafTech International
2.3.1 Company Basic Information, Manufacturing Base, Sales Area and Its Competitors
2.3.2 High Power Graphite Electrodes Product Information
2.3.3 GrafTech InternationalHigh Power Graphite Electrodes Revenue and Gross Margin (2016-2019)
2.4Graphite India Limited (GIL)
2.4.1 Company Basic Information, Manufacturing Base, Sales Area and Its Competitors
2.4.2 High Power Graphite Electrodes Product Information
2.4.3 Graphite India Limited (GIL)High Power Graphite Electrodes Revenue and Gross Margin (2016-2019)
2.5HEG Limited
2.5.1 Company Basic Information, Manufacturing Base, Sales Area and Its Competitors
2.5.2 High Power Graphite Electrodes Product Information
2.5.3 HEG LimitedHigh Power Graphite Electrodes Revenue and Gross Margin (2016-2019)
2.6Tokai Carbon
2.6.1 Company Basic Information, Manufacturing Base, Sales Area and Its Competitors
2.6.2 High Power Graphite Electrodes Product Information
2.6.3 Tokai CarbonHigh Power Graphite Electrodes Revenue and Gross Margin (2016-2019)
2.7SEC Carbon, Ltd
2.7.1 Company Basic Information, Manufacturing Base, Sales Area and Its Competitors
2.7.2 High Power Graphite Electrodes Product Information
2.7.3 SEC Carbon, LtdHigh Power Graphite Electrodes Revenue and Gross Margin (2016-2019)
2.8Energoprom Group
2.8.1 Company Basic Information, Manufacturing Base, Sales Area and Its Competitors
2.8.2 High Power Graphite Electrodes Product Information
2.8.3 Energoprom GroupHigh Power Graphite Electrodes Revenue and Gross Margin (2016-2019)
2.9Jilin Carbon
2.9.1 Company Basic Information, Manufacturing Base, Sales Area and Its Competitors
2.9.2 High Power Graphite Electrodes Product Information
2.9.3 Jilin CarbonHigh Power Graphite Electrodes Revenue and Gross Margin (2016-2019)
2.10Kaifeng Carbon
2.10.1 Company Basic Information, Manufacturing Base, Sales Area and Its Competitors
2.10.2 High Power Graphite Electrodes Product Information
2.10.3 Kaifeng CarbonHigh Power Graphite Electrodes Revenue and Gross Margin (2016-2019)
Part 3 Global High Power Graphite Electrodes Segment Analysis by Manufacturer
3.1 Global High Power Graphite Electrodes Sales Volume and Share by Companies (2016-2019)
3.2 Global High Power Graphite Electrodes Revenue and Share by Companies (2016-2019)
3.3 Global High Power Graphite Electrodes Main Manufacturers Basic Information Analysis
3.4 Analysis of the Competitiveness of Mainstream Manufacturers
Part 4 Global High Power Graphite Electrodes Segment Analysis by Regions
4.1 Global High Power Graphite Electrodes Sales and Revenue by Regions by Regions (2016-2019)
4.1.1 Global High Power Graphite Electrodes Sales Analysis by Regions (2016-2019)
4.1.2 Global High Power Graphite Electrodes Revenue and Market Share by Regions (2016-2019)
4.2 Asia-Pacific High Power Graphite Electrodes Consumption Market Analysis
4.3 North America High Power Graphite Electrodes Consumption Market Analysis
4.4 Europe High Power Graphite Electrodes Consumption Market Analysis
4.5 South America High Power Graphite Electrodes Consumption Market Analysis
4.6 Middle East High Power Graphite Electrodes Consumption Market Analysis
4.7 Africa High Power Graphite Electrodes Consumption Market Analysis
4.8 Global High Power Graphite Electrodes Forecast by Regions
4.8.1 Global High Power Graphite Electrodes Sales Forecast by Regions (2019-2025)
4.8.2 Global High Power Graphite Electrodes Revenue Forecast by Regions (2019-2025)
Part 5 Global High Power Graphite Electrodes Segment Analysis by Type
5.1100mm-350mm
5.1.1 Overview
5.1.2 100mm-350mmMarket Analysis
5.2351mm-500mm
5.2.1 Overview
5.2.2 351mm-500mmMarket Analysis
5.3500mm-700mm
5.3.1 Overview
5.3.2 500mm-700mmMarket Analysis
Part 6 Global High Power Graphite Electrodes Segment Analysis by Application
6.1Electric Arc Furnace Steel
6.1.1 Overview
6.1.2 Electric Arc Furnace Steel Market Analysis
6.2Other (Phosphorus, Silicon, etc)
6.2.1 Overview
6.2.2 Other (Phosphorus, Silicon, etc) Market Analysis
Part 7 High Power Graphite Electrodes Manufacturing Cost Analysis
7.1 Industry Chain
7.2 Raw Materials
7.2.1 Price Trend of Key Raw Materials
7.2.2 Key Suppliers of Raw Materials
7.3 Manufacturing Process Analysis of High Power Graphite Electrodes
7.4 Proportion of Manufacturing Cost Structure
Part 8 Market Environment Analysis
8.1 SWOT
8.2 Market Channel
8.3 Downstream Buyers
Part 9 Research Conclusion</t>
  </si>
  <si>
    <t>Figure Product Picture of High Power Graphite Electrodes
Figure Global High Power Graphite Electrodes Sales and Growth Rate (2016-2025)
Figure Global High Power Graphite Electrodes Revenue (Million $) and Growth Rate (2016-2025)
Table Showa Denko K.K High Power Graphite Electrodes Basic Information, Manufacturing Base, Sales Area and Its Competitors
Table Showa Denko K.K High Power Graphite Electrodes Sales Revenue (Million USD), Price and Gross Margin (%) (2016-2019)
Figure Showa Denko K.K High Power Graphite Electrodes Sales Market Share (2016-2019)
Table Fangda Carbon New Material High Power Graphite Electrodes Basic Information, Manufacturing Base, Sales Area and Its Competitors
Table Fangda Carbon New Material High Power Graphite Electrodes Sales Revenue (Million USD), Price and Gross Margin (%) (2016-2019)
Figure Fangda Carbon New Material High Power Graphite Electrodes Sales Market Share (2016-2019)
Table GrafTech International High Power Graphite Electrodes Basic Information, Manufacturing Base, Sales Area and Its Competitors
Table GrafTech International High Power Graphite Electrodes Sales Revenue (Million USD), Price and Gross Margin (%) (2016-2019)
Figure GrafTech International High Power Graphite Electrodes Sales Market Share (2016-2019)
Table Graphite India Limited (GIL) High Power Graphite Electrodes Basic Information, Manufacturing Base, Sales Area and Its Competitors
Table Graphite India Limited (GIL) High Power Graphite Electrodes Sales Revenue (Million USD), Price and Gross Margin (%) (2016-2019)
Figure Graphite India Limited (GIL) High Power Graphite Electrodes Sales Market Share (2016-2019)
Table HEG Limited High Power Graphite Electrodes Basic Information, Manufacturing Base, Sales Area and Its Competitors
Table HEG Limited High Power Graphite Electrodes Sales Revenue (Million USD), Price and Gross Margin (%) (2016-2019)
Figure HEG Limited High Power Graphite Electrodes Sales Market Share (2016-2019)
Table Tokai Carbon High Power Graphite Electrodes Basic Information, Manufacturing Base, Sales Area and Its Competitors
Table Tokai Carbon High Power Graphite Electrodes Sales Revenue (Million USD), Price and Gross Margin (%) (2016-2019)
Figure Tokai Carbon High Power Graphite Electrodes Sales Market Share (2016-2019)
Table SEC Carbon, Ltd High Power Graphite Electrodes Basic Information, Manufacturing Base, Sales Area and Its Competitors
Table SEC Carbon, Ltd High Power Graphite Electrodes Sales Revenue (Million USD), Price and Gross Margin (%) (2016-2019)
Figure SEC Carbon, Ltd High Power Graphite Electrodes Sales Market Share (2016-2019)
Table Energoprom Group High Power Graphite Electrodes Basic Information, Manufacturing Base, Sales Area and Its Competitors
Table Energoprom Group High Power Graphite Electrodes Sales Revenue (Million USD), Price and Gross Margin (%) (2016-2019)
Figure Energoprom Group High Power Graphite Electrodes Sales Market Share (2016-2019)
Table Jilin Carbon High Power Graphite Electrodes Basic Information, Manufacturing Base, Sales Area and Its Competitors
Table Jilin Carbon High Power Graphite Electrodes Sales Revenue (Million USD), Price and Gross Margin (%) (2016-2019)
Figure Jilin Carbon High Power Graphite Electrodes Sales Market Share (2016-2019)
Table Kaifeng Carbon High Power Graphite Electrodes Basic Information, Manufacturing Base, Sales Area and Its Competitors
Table Kaifeng Carbon High Power Graphite Electrodes Sales Revenue (Million USD), Price and Gross Margin (%) (2016-2019)
Figure Kaifeng Carbon High Power Graphite Electrodes Sales Market Share (2016-2019)
Table Global High Power Graphite Electrodes Sales Volume by Companies (2016-2019)
Table Global High Power Graphite Electrodes Sales Volume Share by Vendors (2016-2019)
Figure Global High Power Graphite Electrodes Sales Volume Share by Vendors in 2018
Figure Global High Power Graphite Electrodes Sales Volume Share by Vendors in 2019
Table Global High Power Graphite Electrodes Revenue (Million USD) by Companies (2016-2019)
Table Global High Power Graphite Electrodes Revenue Share by Vendors (2016-2019)
Figure Global High Power Graphite Electrodes Revenue Share by Vendors in 2018
Figure Global High Power Graphite Electrodes Revenue Share by Vendors in 2019
Table Manufacturers High Power Graphite Electrodes Manufacturing Base Distribution and Sales Area
Table Global High Power Graphite Electrodes Sales by Regions (2016-2019)
Figure Global High Power Graphite Electrodes Sales Market Share by Regions (2016-2019)
Figure Global High Power Graphite Electrodes Sales Market Share by Regions (2016-2019)
Figure 2018 Global High Power Graphite Electrodes Sales Market Share by Regions
Table Global High Power Graphite Electrodes Revenue (Million $) by Regions (2016-2019)
Figure Global High Power Graphite Electrodes Revenue Market Share by Regions (2016-2019)
Figure Global High Power Graphite Electrodes Revenue Market Share by Regions (2016-2019)
Figure 2018 Global High Power Graphite Electrodes Revenue Market Share by Regions
Figure Asia-Pacific High Power Graphite Electrodes Sales and Growth Rate (%)(2016-2019)
Figure Asia-Pacific High Power Graphite Electrodes Revenue (Million USD) and Growth Rate (2016-2019)
Figure Asia-Pacific High Power Graphite Electrodes Price Trend (2016-2019)
Figure North America High Power Graphite Electrodes Sales and Growth Rate (%)(2016-2019)
Figure North America High Power Graphite Electrodes Revenue (Million USD) and Growth Rate (2016-2019)
Figure North America High Power Graphite Electrodes Price Trend (2016-2019)
Figure Europe High Power Graphite Electrodes Sales and Growth Rate (%)(2016-2019)
Figure Europe High Power Graphite Electrodes Revenue (Million USD) and Growth Rate (2016-2019)
Figure Europe High Power Graphite Electrodes Price Trend (2016-2019)
Figure South America High Power Graphite Electrodes Sales and Growth Rate (%)(2016-2019)
Figure South America High Power Graphite Electrodes Revenue (Million USD) and Growth Rate (2016-2019)
Figure South America High Power Graphite Electrodes Price Trend (2016-2019)
Figure Middle East High Power Graphite Electrodes Sales and Growth Rate (%)(2016-2019)
Figure Middle East High Power Graphite Electrodes Revenue (Million USD) and Growth Rate (2016-2019)
Figure Middle East High Power Graphite Electrodes Price Trend (2016-2019)
Figure Africa High Power Graphite Electrodes Sales and Growth Rate (%)(2016-2019)
Figure Africa High Power Graphite Electrodes Revenue (Million USD) and Growth Rate (2016-2019)
Figure Africa High Power Graphite Electrodes Price Trend (2016-2019)
Table Global High Power Graphite Electrodes Sales by Regions (2019-2025)
Figure Global High Power Graphite Electrodes Sales Market Share by Regions (2019-2025)
Figure Global High Power Graphite Electrodes Sales Market Share by Regions (2019-2025)
Figure 2025 Global High Power Graphite Electrodes Sales Market Share by Regions
Table Global High Power Graphite Electrodes Revenue (Million $) Forecast by Regions (2019-2025)
Figure Global High Power Graphite Electrodes Revenue Market Share Forecast by Regions (2019-2025)
Figure Global High Power Graphite Electrodes Revenue Market Share Forecast by Regions (2019-2025)
Figure 2025 Global High Power Graphite Electrodes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High Power Graphite Electrodes
Figure Manufacturing Cost Structure of High Power Graphite Electrodes
Figure High Power Graphite Electrodes SWOT List
Figure High Power Graphite Electrodes Market Channel
Table Major Buyers of High Power Graphite Electrodes</t>
  </si>
  <si>
    <t>Global High Power Graphite Electrodes Market Status and Outlook</t>
  </si>
  <si>
    <t>Global Benazepril Hydrochloride Market Status and Outlook 2016-2025</t>
  </si>
  <si>
    <t>Benazepril Hydrochloride</t>
  </si>
  <si>
    <t>This report studies the Benazepril Hydrochloride market status and outlook of global and major regions, from angles of manufacturers, regions, product types and end industries; this report analyzes the top manufacturers in global and major regions, and splits the Benazepril Hydrochloride market by product type and applications/end industries.
The global Benazepril Hydrochloride market is valued at XX million USD in 2018 and is expected to reach XX million USD by the end of 2025.
&lt;b&gt;The major players in global Benazepril Hydrochloride market includes:&lt;/b&gt;
Zhejiang Kinglyuan Pharmaceutical
ScinoPharm
Aarti Industries
Sun Pharma
Albemarle
Farmhispania
Zhejiang Huahai Pharmaceutical
Wisdom Pharmaceutical
Shenzhen Salubris Pharmaceuticals
Fujian Huitian Bio-Pharma
&lt;b&gt;Major regions in global Benazepril Hydrochloride market includes:&lt;/b&gt;
Asia-Pacific
North America
Europe
South America
Middle East &amp; Africa
&lt;b&gt;Major types in global Benazepril Hydrochloride market includes:&lt;/b&gt;
Above 98% Purity
98% Purity
&lt;b&gt;Major application in global Benazepril Hydrochloride market includes:&lt;/b&gt;
Hypertension
Other</t>
  </si>
  <si>
    <t>Part 1 Industry Overview
1.1 Benazepril Hydrochloride Industry
1.1.1 Overview
1.2 Benazepril Hydrochloride Segment by Types
1.3 Global Benazepril Hydrochloride Segment by Applications
1.4 Global Benazepril Hydrochloride Market Size Analysis
1.4.1 Global Benazepril Hydrochloride Sales and Growth Rate (2016-2025)
1.4.2 Global Benazepril Hydrochloride Sales and Growth Rate (2016-2025)
Part 2 Global Benazepril Hydrochloride Manufacturer Analysis
2.1Zhejiang Kinglyuan Pharmaceutical
2.1.1 Company Basic Information, Manufacturing Base, Sales Area and Its Competitors
2.1.2 Benazepril Hydrochloride Product Information
2.1.3 Zhejiang Kinglyuan PharmaceuticalBenazepril Hydrochloride Revenue and Gross Margin (2016-2019)
2.2ScinoPharm
2.2.1 Company Basic Information, Manufacturing Base, Sales Area and Its Competitors
2.2.2 Benazepril Hydrochloride Product Information
2.2.3 ScinoPharmBenazepril Hydrochloride Revenue and Gross Margin (2016-2019)
2.3Aarti Industries
2.3.1 Company Basic Information, Manufacturing Base, Sales Area and Its Competitors
2.3.2 Benazepril Hydrochloride Product Information
2.3.3 Aarti IndustriesBenazepril Hydrochloride Revenue and Gross Margin (2016-2019)
2.4Sun Pharma
2.4.1 Company Basic Information, Manufacturing Base, Sales Area and Its Competitors
2.4.2 Benazepril Hydrochloride Product Information
2.4.3 Sun PharmaBenazepril Hydrochloride Revenue and Gross Margin (2016-2019)
2.5Albemarle
2.5.1 Company Basic Information, Manufacturing Base, Sales Area and Its Competitors
2.5.2 Benazepril Hydrochloride Product Information
2.5.3 AlbemarleBenazepril Hydrochloride Revenue and Gross Margin (2016-2019)
2.6Farmhispania
2.6.1 Company Basic Information, Manufacturing Base, Sales Area and Its Competitors
2.6.2 Benazepril Hydrochloride Product Information
2.6.3 FarmhispaniaBenazepril Hydrochloride Revenue and Gross Margin (2016-2019)
2.7Zhejiang Huahai Pharmaceutical
2.7.1 Company Basic Information, Manufacturing Base, Sales Area and Its Competitors
2.7.2 Benazepril Hydrochloride Product Information
2.7.3 Zhejiang Huahai PharmaceuticalBenazepril Hydrochloride Revenue and Gross Margin (2016-2019)
2.8Wisdom Pharmaceutical
2.8.1 Company Basic Information, Manufacturing Base, Sales Area and Its Competitors
2.8.2 Benazepril Hydrochloride Product Information
2.8.3 Wisdom PharmaceuticalBenazepril Hydrochloride Revenue and Gross Margin (2016-2019)
2.9Shenzhen Salubris Pharmaceuticals
2.9.1 Company Basic Information, Manufacturing Base, Sales Area and Its Competitors
2.9.2 Benazepril Hydrochloride Product Information
2.9.3 Shenzhen Salubris PharmaceuticalsBenazepril Hydrochloride Revenue and Gross Margin (2016-2019)
2.10Fujian Huitian Bio-Pharma
2.10.1 Company Basic Information, Manufacturing Base, Sales Area and Its Competitors
2.10.2 Benazepril Hydrochloride Product Information
2.10.3 Fujian Huitian Bio-PharmaBenazepril Hydrochloride Revenue and Gross Margin (2016-2019)
Part 3 Global Benazepril Hydrochloride Segment Analysis by Manufacturer
3.1 Global Benazepril Hydrochloride Sales Volume and Share by Companies (2016-2019)
3.2 Global Benazepril Hydrochloride Revenue and Share by Companies (2016-2019)
3.3 Global Benazepril Hydrochloride Main Manufacturers Basic Information Analysis
3.4 Analysis of the Competitiveness of Mainstream Manufacturers
Part 4 Global Benazepril Hydrochloride Segment Analysis by Regions
4.1 Global Benazepril Hydrochloride Sales and Revenue by Regions by Regions (2016-2019)
4.1.1 Global Benazepril Hydrochloride Sales Analysis by Regions (2016-2019)
4.1.2 Global Benazepril Hydrochloride Revenue and Market Share by Regions (2016-2019)
4.2 Asia-Pacific Benazepril Hydrochloride Consumption Market Analysis
4.3 North America Benazepril Hydrochloride Consumption Market Analysis
4.4 Europe Benazepril Hydrochloride Consumption Market Analysis
4.5 South America Benazepril Hydrochloride Consumption Market Analysis
4.6 Middle East Benazepril Hydrochloride Consumption Market Analysis
4.7 Africa Benazepril Hydrochloride Consumption Market Analysis
4.8 Global Benazepril Hydrochloride Forecast by Regions
4.8.1 Global Benazepril Hydrochloride Sales Forecast by Regions (2019-2025)
4.8.2 Global Benazepril Hydrochloride Revenue Forecast by Regions (2019-2025)
Part 5 Global Benazepril Hydrochloride Segment Analysis by Type
5.1Above 98% Purity
5.1.1 Overview
5.1.2 Above 98% PurityMarket Analysis
5.298% Purity
5.2.1 Overview
5.2.2 98% PurityMarket Analysis
Part 6 Global Benazepril Hydrochloride Segment Analysis by Application
6.1Hypertension
6.1.1 Overview
6.1.2 Hypertension Market Analysis
6.2Other
6.2.1 Overview
6.2.2 Other Market Analysis
Part 7 Benazepril Hydrochloride Manufacturing Cost Analysis
7.1 Industry Chain
7.2 Raw Materials
7.2.1 Price Trend of Key Raw Materials
7.2.2 Key Suppliers of Raw Materials
7.3 Manufacturing Process Analysis of Benazepril Hydrochloride
7.4 Proportion of Manufacturing Cost Structure
Part 8 Market Environment Analysis
8.1 SWOT
8.2 Market Channel
8.3 Downstream Buyers
Part 9 Research Conclusion</t>
  </si>
  <si>
    <t>Figure Product Picture of Benazepril Hydrochloride
Figure Global Benazepril Hydrochloride Sales and Growth Rate (2016-2025)
Figure Global Benazepril Hydrochloride Revenue (Million $) and Growth Rate (2016-2025)
Table Zhejiang Kinglyuan Pharmaceutical Benazepril Hydrochloride Basic Information, Manufacturing Base, Sales Area and Its Competitors
Table Zhejiang Kinglyuan Pharmaceutical Benazepril Hydrochloride Sales Revenue (Million USD), Price and Gross Margin (%) (2016-2019)
Figure Zhejiang Kinglyuan Pharmaceutical Benazepril Hydrochloride Sales Market Share (2016-2019)
Table ScinoPharm Benazepril Hydrochloride Basic Information, Manufacturing Base, Sales Area and Its Competitors
Table ScinoPharm Benazepril Hydrochloride Sales Revenue (Million USD), Price and Gross Margin (%) (2016-2019)
Figure ScinoPharm Benazepril Hydrochloride Sales Market Share (2016-2019)
Table Aarti Industries Benazepril Hydrochloride Basic Information, Manufacturing Base, Sales Area and Its Competitors
Table Aarti Industries Benazepril Hydrochloride Sales Revenue (Million USD), Price and Gross Margin (%) (2016-2019)
Figure Aarti Industries Benazepril Hydrochloride Sales Market Share (2016-2019)
Table Sun Pharma Benazepril Hydrochloride Basic Information, Manufacturing Base, Sales Area and Its Competitors
Table Sun Pharma Benazepril Hydrochloride Sales Revenue (Million USD), Price and Gross Margin (%) (2016-2019)
Figure Sun Pharma Benazepril Hydrochloride Sales Market Share (2016-2019)
Table Albemarle Benazepril Hydrochloride Basic Information, Manufacturing Base, Sales Area and Its Competitors
Table Albemarle Benazepril Hydrochloride Sales Revenue (Million USD), Price and Gross Margin (%) (2016-2019)
Figure Albemarle Benazepril Hydrochloride Sales Market Share (2016-2019)
Table Farmhispania Benazepril Hydrochloride Basic Information, Manufacturing Base, Sales Area and Its Competitors
Table Farmhispania Benazepril Hydrochloride Sales Revenue (Million USD), Price and Gross Margin (%) (2016-2019)
Figure Farmhispania Benazepril Hydrochloride Sales Market Share (2016-2019)
Table Zhejiang Huahai Pharmaceutical Benazepril Hydrochloride Basic Information, Manufacturing Base, Sales Area and Its Competitors
Table Zhejiang Huahai Pharmaceutical Benazepril Hydrochloride Sales Revenue (Million USD), Price and Gross Margin (%) (2016-2019)
Figure Zhejiang Huahai Pharmaceutical Benazepril Hydrochloride Sales Market Share (2016-2019)
Table Wisdom Pharmaceutical Benazepril Hydrochloride Basic Information, Manufacturing Base, Sales Area and Its Competitors
Table Wisdom Pharmaceutical Benazepril Hydrochloride Sales Revenue (Million USD), Price and Gross Margin (%) (2016-2019)
Figure Wisdom Pharmaceutical Benazepril Hydrochloride Sales Market Share (2016-2019)
Table Shenzhen Salubris Pharmaceuticals Benazepril Hydrochloride Basic Information, Manufacturing Base, Sales Area and Its Competitors
Table Shenzhen Salubris Pharmaceuticals Benazepril Hydrochloride Sales Revenue (Million USD), Price and Gross Margin (%) (2016-2019)
Figure Shenzhen Salubris Pharmaceuticals Benazepril Hydrochloride Sales Market Share (2016-2019)
Table Fujian Huitian Bio-Pharma Benazepril Hydrochloride Basic Information, Manufacturing Base, Sales Area and Its Competitors
Table Fujian Huitian Bio-Pharma Benazepril Hydrochloride Sales Revenue (Million USD), Price and Gross Margin (%) (2016-2019)
Figure Fujian Huitian Bio-Pharma Benazepril Hydrochloride Sales Market Share (2016-2019)
Table Global Benazepril Hydrochloride Sales Volume by Companies (2016-2019)
Table Global Benazepril Hydrochloride Sales Volume Share by Vendors (2016-2019)
Figure Global Benazepril Hydrochloride Sales Volume Share by Vendors in 2018
Figure Global Benazepril Hydrochloride Sales Volume Share by Vendors in 2019
Table Global Benazepril Hydrochloride Revenue (Million USD) by Companies (2016-2019)
Table Global Benazepril Hydrochloride Revenue Share by Vendors (2016-2019)
Figure Global Benazepril Hydrochloride Revenue Share by Vendors in 2018
Figure Global Benazepril Hydrochloride Revenue Share by Vendors in 2019
Table Manufacturers Benazepril Hydrochloride Manufacturing Base Distribution and Sales Area
Table Global Benazepril Hydrochloride Sales by Regions (2016-2019)
Figure Global Benazepril Hydrochloride Sales Market Share by Regions (2016-2019)
Figure Global Benazepril Hydrochloride Sales Market Share by Regions (2016-2019)
Figure 2018 Global Benazepril Hydrochloride Sales Market Share by Regions
Table Global Benazepril Hydrochloride Revenue (Million $) by Regions (2016-2019)
Figure Global Benazepril Hydrochloride Revenue Market Share by Regions (2016-2019)
Figure Global Benazepril Hydrochloride Revenue Market Share by Regions (2016-2019)
Figure 2018 Global Benazepril Hydrochloride Revenue Market Share by Regions
Figure Asia-Pacific Benazepril Hydrochloride Sales and Growth Rate (%)(2016-2019)
Figure Asia-Pacific Benazepril Hydrochloride Revenue (Million USD) and Growth Rate (2016-2019)
Figure Asia-Pacific Benazepril Hydrochloride Price Trend (2016-2019)
Figure North America Benazepril Hydrochloride Sales and Growth Rate (%)(2016-2019)
Figure North America Benazepril Hydrochloride Revenue (Million USD) and Growth Rate (2016-2019)
Figure North America Benazepril Hydrochloride Price Trend (2016-2019)
Figure Europe Benazepril Hydrochloride Sales and Growth Rate (%)(2016-2019)
Figure Europe Benazepril Hydrochloride Revenue (Million USD) and Growth Rate (2016-2019)
Figure Europe Benazepril Hydrochloride Price Trend (2016-2019)
Figure South America Benazepril Hydrochloride Sales and Growth Rate (%)(2016-2019)
Figure South America Benazepril Hydrochloride Revenue (Million USD) and Growth Rate (2016-2019)
Figure South America Benazepril Hydrochloride Price Trend (2016-2019)
Figure Middle East Benazepril Hydrochloride Sales and Growth Rate (%)(2016-2019)
Figure Middle East Benazepril Hydrochloride Revenue (Million USD) and Growth Rate (2016-2019)
Figure Middle East Benazepril Hydrochloride Price Trend (2016-2019)
Figure Africa Benazepril Hydrochloride Sales and Growth Rate (%)(2016-2019)
Figure Africa Benazepril Hydrochloride Revenue (Million USD) and Growth Rate (2016-2019)
Figure Africa Benazepril Hydrochloride Price Trend (2016-2019)
Table Global Benazepril Hydrochloride Sales by Regions (2019-2025)
Figure Global Benazepril Hydrochloride Sales Market Share by Regions (2019-2025)
Figure Global Benazepril Hydrochloride Sales Market Share by Regions (2019-2025)
Figure 2025 Global Benazepril Hydrochloride Sales Market Share by Regions
Table Global Benazepril Hydrochloride Revenue (Million $) Forecast by Regions (2019-2025)
Figure Global Benazepril Hydrochloride Revenue Market Share Forecast by Regions (2019-2025)
Figure Global Benazepril Hydrochloride Revenue Market Share Forecast by Regions (2019-2025)
Figure 2025 Global Benazepril Hydrochloride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Benazepril Hydrochloride
Figure Manufacturing Cost Structure of Benazepril Hydrochloride
Figure Benazepril Hydrochloride SWOT List
Figure Benazepril Hydrochloride Market Channel
Table Major Buyers of Benazepril Hydrochloride</t>
  </si>
  <si>
    <t>Global Benazepril Hydrochloride Market Status and Outlook</t>
  </si>
  <si>
    <t>Global Honeysuckle Market Status and Outlook 2016-2025</t>
  </si>
  <si>
    <t>Honeysuckle</t>
  </si>
  <si>
    <t>This report studies the Honeysuckle market status and outlook of global and major regions, from angles of manufacturers, regions, product types and end industries; this report analyzes the top manufacturers in global and major regions, and splits the Honeysuckle market by product type and applications/end industries.
The global Honeysuckle market is valued at XX million USD in 2018 and is expected to reach XX million USD by the end of 2025.
&lt;b&gt;The major players in global Honeysuckle market includes:&lt;/b&gt;
Damin Foodstuff
Nutra Green Biotechnology
INDIA AROMA OILS
India Essential Oils
Good Scents
RD Health Ingredients
Nutra Green Biotechnology
Ecuadorian Rainforest
Shannxi Undersun Biomedtech
Novoherb Technologies
Mountain Rose Herbs
&lt;b&gt;Major regions in global Honeysuckle market includes:&lt;/b&gt;
Asia-Pacific
North America
Europe
South America
Middle East &amp; Africa
&lt;b&gt;Major types in global Honeysuckle market includes:&lt;/b&gt;
Fresh Honeysuckle
Dry Honeysuckle
&lt;b&gt;Major application in global Honeysuckle market includes:&lt;/b&gt;
Food and Beverage Industry
Cosmetics and Personal Care Industry
Pharmaceutical Industry
Others</t>
  </si>
  <si>
    <t>Part 1 Industry Overview
1.1 Honeysuckle Industry
1.1.1 Overview
1.2 Honeysuckle Segment by Types
1.3 Global Honeysuckle Segment by Applications
1.4 Global Honeysuckle Market Size Analysis
1.4.1 Global Honeysuckle Sales and Growth Rate (2016-2025)
1.4.2 Global Honeysuckle Sales and Growth Rate (2016-2025)
Part 2 Global Honeysuckle Manufacturer Analysis
2.1Damin Foodstuff
2.1.1 Company Basic Information, Manufacturing Base, Sales Area and Its Competitors
2.1.2 Honeysuckle Product Information
2.1.3 Damin FoodstuffHoneysuckle Revenue and Gross Margin (2016-2019)
2.2Nutra Green Biotechnology
2.2.1 Company Basic Information, Manufacturing Base, Sales Area and Its Competitors
2.2.2 Honeysuckle Product Information
2.2.3 Nutra Green BiotechnologyHoneysuckle Revenue and Gross Margin (2016-2019)
2.3INDIA AROMA OILS
2.3.1 Company Basic Information, Manufacturing Base, Sales Area and Its Competitors
2.3.2 Honeysuckle Product Information
2.3.3 INDIA AROMA OILSHoneysuckle Revenue and Gross Margin (2016-2019)
2.4India Essential Oils
2.4.1 Company Basic Information, Manufacturing Base, Sales Area and Its Competitors
2.4.2 Honeysuckle Product Information
2.4.3 India Essential OilsHoneysuckle Revenue and Gross Margin (2016-2019)
2.5Good Scents
2.5.1 Company Basic Information, Manufacturing Base, Sales Area and Its Competitors
2.5.2 Honeysuckle Product Information
2.5.3 Good ScentsHoneysuckle Revenue and Gross Margin (2016-2019)
2.6RD Health Ingredients
2.6.1 Company Basic Information, Manufacturing Base, Sales Area and Its Competitors
2.6.2 Honeysuckle Product Information
2.6.3 RD Health IngredientsHoneysuckle Revenue and Gross Margin (2016-2019)
2.7Nutra Green Biotechnology
2.7.1 Company Basic Information, Manufacturing Base, Sales Area and Its Competitors
2.7.2 Honeysuckle Product Information
2.7.3 Nutra Green BiotechnologyHoneysuckle Revenue and Gross Margin (2016-2019)
2.8Ecuadorian Rainforest
2.8.1 Company Basic Information, Manufacturing Base, Sales Area and Its Competitors
2.8.2 Honeysuckle Product Information
2.8.3 Ecuadorian RainforestHoneysuckle Revenue and Gross Margin (2016-2019)
2.9Shannxi Undersun Biomedtech
2.9.1 Company Basic Information, Manufacturing Base, Sales Area and Its Competitors
2.9.2 Honeysuckle Product Information
2.9.3 Shannxi Undersun BiomedtechHoneysuckle Revenue and Gross Margin (2016-2019)
2.10Novoherb Technologies
2.10.1 Company Basic Information, Manufacturing Base, Sales Area and Its Competitors
2.10.2 Honeysuckle Product Information
2.10.3 Novoherb TechnologiesHoneysuckle Revenue and Gross Margin (2016-2019)
2.11Mountain Rose Herbs
2.11.1 Company Basic Information, Manufacturing Base, Sales Area and Its Competitors
2.11.2 Honeysuckle Product Information
2.11.3 Mountain Rose HerbsHoneysuckle Revenue and Gross Margin (2016-2019)
Part 3 Global Honeysuckle Segment Analysis by Manufacturer
3.1 Global Honeysuckle Sales Volume and Share by Companies (2016-2019)
3.2 Global Honeysuckle Revenue and Share by Companies (2016-2019)
3.3 Global Honeysuckle Main Manufacturers Basic Information Analysis
3.4 Analysis of the Competitiveness of Mainstream Manufacturers
Part 4 Global Honeysuckle Segment Analysis by Regions
4.1 Global Honeysuckle Sales and Revenue by Regions by Regions (2016-2019)
4.1.1 Global Honeysuckle Sales Analysis by Regions (2016-2019)
4.1.2 Global Honeysuckle Revenue and Market Share by Regions (2016-2019)
4.2 Asia-Pacific Honeysuckle Consumption Market Analysis
4.3 North America Honeysuckle Consumption Market Analysis
4.4 Europe Honeysuckle Consumption Market Analysis
4.5 South America Honeysuckle Consumption Market Analysis
4.6 Middle East Honeysuckle Consumption Market Analysis
4.7 Africa Honeysuckle Consumption Market Analysis
4.8 Global Honeysuckle Forecast by Regions
4.8.1 Global Honeysuckle Sales Forecast by Regions (2019-2025)
4.8.2 Global Honeysuckle Revenue Forecast by Regions (2019-2025)
Part 5 Global Honeysuckle Segment Analysis by Type
5.1Fresh Honeysuckle
5.1.1 Overview
5.1.2 Fresh HoneysuckleMarket Analysis
5.2Dry Honeysuckle
5.2.1 Overview
5.2.2 Dry HoneysuckleMarket Analysis
Part 6 Global Honeysuckle Segment Analysis by Application
6.1Food and Beverage Industry
6.1.1 Overview
6.1.2 Food and Beverage Industry Market Analysis
6.2Cosmetics and Personal Care Industry
6.2.1 Overview
6.2.2 Cosmetics and Personal Care Industry Market Analysis
6.3Pharmaceutical Industry
6.3.1 Overview
6.3.2 Pharmaceutical Industry Market Analysis
6.4Others
6.4.1 Overview
6.4.2 Others Market Analysis
Part 7 Honeysuckle Manufacturing Cost Analysis
7.1 Industry Chain
7.2 Raw Materials
7.2.1 Price Trend of Key Raw Materials
7.2.2 Key Suppliers of Raw Materials
7.3 Manufacturing Process Analysis of Honeysuckle
7.4 Proportion of Manufacturing Cost Structure
Part 8 Market Environment Analysis
8.1 SWOT
8.2 Market Channel
8.3 Downstream Buyers
Part 9 Research Conclusion</t>
  </si>
  <si>
    <t>Figure Product Picture of Honeysuckle
Figure Global Honeysuckle Sales and Growth Rate (2016-2025)
Figure Global Honeysuckle Revenue (Million $) and Growth Rate (2016-2025)
Table Damin Foodstuff Honeysuckle Basic Information, Manufacturing Base, Sales Area and Its Competitors
Table Damin Foodstuff Honeysuckle Sales Revenue (Million USD), Price and Gross Margin (%) (2016-2019)
Figure Damin Foodstuff Honeysuckle Sales Market Share (2016-2019)
Table Nutra Green Biotechnology Honeysuckle Basic Information, Manufacturing Base, Sales Area and Its Competitors
Table Nutra Green Biotechnology Honeysuckle Sales Revenue (Million USD), Price and Gross Margin (%) (2016-2019)
Figure Nutra Green Biotechnology Honeysuckle Sales Market Share (2016-2019)
Table INDIA AROMA OILS Honeysuckle Basic Information, Manufacturing Base, Sales Area and Its Competitors
Table INDIA AROMA OILS Honeysuckle Sales Revenue (Million USD), Price and Gross Margin (%) (2016-2019)
Figure INDIA AROMA OILS Honeysuckle Sales Market Share (2016-2019)
Table India Essential Oils Honeysuckle Basic Information, Manufacturing Base, Sales Area and Its Competitors
Table India Essential Oils Honeysuckle Sales Revenue (Million USD), Price and Gross Margin (%) (2016-2019)
Figure India Essential Oils Honeysuckle Sales Market Share (2016-2019)
Table Good Scents Honeysuckle Basic Information, Manufacturing Base, Sales Area and Its Competitors
Table Good Scents Honeysuckle Sales Revenue (Million USD), Price and Gross Margin (%) (2016-2019)
Figure Good Scents Honeysuckle Sales Market Share (2016-2019)
Table RD Health Ingredients Honeysuckle Basic Information, Manufacturing Base, Sales Area and Its Competitors
Table RD Health Ingredients Honeysuckle Sales Revenue (Million USD), Price and Gross Margin (%) (2016-2019)
Figure RD Health Ingredients Honeysuckle Sales Market Share (2016-2019)
Table Nutra Green Biotechnology Honeysuckle Basic Information, Manufacturing Base, Sales Area and Its Competitors
Table Nutra Green Biotechnology Honeysuckle Sales Revenue (Million USD), Price and Gross Margin (%) (2016-2019)
Figure Nutra Green Biotechnology Honeysuckle Sales Market Share (2016-2019)
Table Ecuadorian Rainforest Honeysuckle Basic Information, Manufacturing Base, Sales Area and Its Competitors
Table Ecuadorian Rainforest Honeysuckle Sales Revenue (Million USD), Price and Gross Margin (%) (2016-2019)
Figure Ecuadorian Rainforest Honeysuckle Sales Market Share (2016-2019)
Table Shannxi Undersun Biomedtech Honeysuckle Basic Information, Manufacturing Base, Sales Area and Its Competitors
Table Shannxi Undersun Biomedtech Honeysuckle Sales Revenue (Million USD), Price and Gross Margin (%) (2016-2019)
Figure Shannxi Undersun Biomedtech Honeysuckle Sales Market Share (2016-2019)
Table Novoherb Technologies Honeysuckle Basic Information, Manufacturing Base, Sales Area and Its Competitors
Table Novoherb Technologies Honeysuckle Sales Revenue (Million USD), Price and Gross Margin (%) (2016-2019)
Figure Novoherb Technologies Honeysuckle Sales Market Share (2016-2019)
Table Mountain Rose Herbs Honeysuckle Basic Information, Manufacturing Base, Sales Area and Its Competitors
Table Mountain Rose Herbs Honeysuckle Sales Revenue (Million USD), Price and Gross Margin (%) (2016-2019)
Figure Mountain Rose Herbs Honeysuckle Sales Market Share (2016-2019)
Table Global Honeysuckle Sales Volume by Companies (2016-2019)
Table Global Honeysuckle Sales Volume Share by Vendors (2016-2019)
Figure Global Honeysuckle Sales Volume Share by Vendors in 2018
Figure Global Honeysuckle Sales Volume Share by Vendors in 2019
Table Global Honeysuckle Revenue (Million USD) by Companies (2016-2019)
Table Global Honeysuckle Revenue Share by Vendors (2016-2019)
Figure Global Honeysuckle Revenue Share by Vendors in 2018
Figure Global Honeysuckle Revenue Share by Vendors in 2019
Table Manufacturers Honeysuckle Manufacturing Base Distribution and Sales Area
Table Global Honeysuckle Sales by Regions (2016-2019)
Figure Global Honeysuckle Sales Market Share by Regions (2016-2019)
Figure Global Honeysuckle Sales Market Share by Regions (2016-2019)
Figure 2018 Global Honeysuckle Sales Market Share by Regions
Table Global Honeysuckle Revenue (Million $) by Regions (2016-2019)
Figure Global Honeysuckle Revenue Market Share by Regions (2016-2019)
Figure Global Honeysuckle Revenue Market Share by Regions (2016-2019)
Figure 2018 Global Honeysuckle Revenue Market Share by Regions
Figure Asia-Pacific Honeysuckle Sales and Growth Rate (%)(2016-2019)
Figure Asia-Pacific Honeysuckle Revenue (Million USD) and Growth Rate (2016-2019)
Figure Asia-Pacific Honeysuckle Price Trend (2016-2019)
Figure North America Honeysuckle Sales and Growth Rate (%)(2016-2019)
Figure North America Honeysuckle Revenue (Million USD) and Growth Rate (2016-2019)
Figure North America Honeysuckle Price Trend (2016-2019)
Figure Europe Honeysuckle Sales and Growth Rate (%)(2016-2019)
Figure Europe Honeysuckle Revenue (Million USD) and Growth Rate (2016-2019)
Figure Europe Honeysuckle Price Trend (2016-2019)
Figure South America Honeysuckle Sales and Growth Rate (%)(2016-2019)
Figure South America Honeysuckle Revenue (Million USD) and Growth Rate (2016-2019)
Figure South America Honeysuckle Price Trend (2016-2019)
Figure Middle East Honeysuckle Sales and Growth Rate (%)(2016-2019)
Figure Middle East Honeysuckle Revenue (Million USD) and Growth Rate (2016-2019)
Figure Middle East Honeysuckle Price Trend (2016-2019)
Figure Africa Honeysuckle Sales and Growth Rate (%)(2016-2019)
Figure Africa Honeysuckle Revenue (Million USD) and Growth Rate (2016-2019)
Figure Africa Honeysuckle Price Trend (2016-2019)
Table Global Honeysuckle Sales by Regions (2019-2025)
Figure Global Honeysuckle Sales Market Share by Regions (2019-2025)
Figure Global Honeysuckle Sales Market Share by Regions (2019-2025)
Figure 2025 Global Honeysuckle Sales Market Share by Regions
Table Global Honeysuckle Revenue (Million $) Forecast by Regions (2019-2025)
Figure Global Honeysuckle Revenue Market Share Forecast by Regions (2019-2025)
Figure Global Honeysuckle Revenue Market Share Forecast by Regions (2019-2025)
Figure 2025 Global Honeysuckle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Honeysuckle
Figure Manufacturing Cost Structure of Honeysuckle
Figure Honeysuckle SWOT List
Figure Honeysuckle Market Channel
Table Major Buyers of Honeysuckle</t>
  </si>
  <si>
    <t>Global Honeysuckle Market Status and Outlook</t>
  </si>
  <si>
    <t>Global Peelable Lid Stock Market Status and Outlook 2016-2025</t>
  </si>
  <si>
    <t>Peelable Lid Stock</t>
  </si>
  <si>
    <t>This report studies the Peelable Lid Stock market status and outlook of global and major regions, from angles of manufacturers, regions, product types and end industries; this report analyzes the top manufacturers in global and major regions, and splits the Peelable Lid Stock market by product type and applications/end industries.
The global Peelable Lid Stock market is valued at XX million USD in 2018 and is expected to reach XX million USD by the end of 2025.
&lt;b&gt;The major players in global Peelable Lid Stock market includes:&lt;/b&gt;
Ampac Packaging
Sealed Air
Constantia Flexibles Group
DuPont
Nelipak Healthcare Packaging
Amcor
Emerald Packaging
Berry Global
Winpak
Constantia Flexibles Group
Rockwell Solutions
Transcendia
&lt;b&gt;Major regions in global Peelable Lid Stock market includes:&lt;/b&gt;
Asia-Pacific
North America
Europe
South America
Middle East &amp; Africa
&lt;b&gt;Major types in global Peelable Lid Stock market includes:&lt;/b&gt;
Paper Peelable Lid Stock
Plastic Peelable Lid Stock
Others
&lt;b&gt;Major application in global Peelable Lid Stock market includes:&lt;/b&gt;
Food and Beverage Industry
Cosmetics and Personal Care Industry
Others</t>
  </si>
  <si>
    <t>Part 1 Industry Overview
1.1 Peelable Lid Stock Industry
1.1.1 Overview
1.2 Peelable Lid Stock Segment by Types
1.3 Global Peelable Lid Stock Segment by Applications
1.4 Global Peelable Lid Stock Market Size Analysis
1.4.1 Global Peelable Lid Stock Sales and Growth Rate (2016-2025)
1.4.2 Global Peelable Lid Stock Sales and Growth Rate (2016-2025)
Part 2 Global Peelable Lid Stock Manufacturer Analysis
2.1Ampac Packaging
2.1.1 Company Basic Information, Manufacturing Base, Sales Area and Its Competitors
2.1.2 Peelable Lid Stock Product Information
2.1.3 Ampac PackagingPeelable Lid Stock Revenue and Gross Margin (2016-2019)
2.2Sealed Air
2.2.1 Company Basic Information, Manufacturing Base, Sales Area and Its Competitors
2.2.2 Peelable Lid Stock Product Information
2.2.3 Sealed AirPeelable Lid Stock Revenue and Gross Margin (2016-2019)
2.3Constantia Flexibles Group
2.3.1 Company Basic Information, Manufacturing Base, Sales Area and Its Competitors
2.3.2 Peelable Lid Stock Product Information
2.3.3 Constantia Flexibles GroupPeelable Lid Stock Revenue and Gross Margin (2016-2019)
2.4DuPont
2.4.1 Company Basic Information, Manufacturing Base, Sales Area and Its Competitors
2.4.2 Peelable Lid Stock Product Information
2.4.3 DuPontPeelable Lid Stock Revenue and Gross Margin (2016-2019)
2.5Nelipak Healthcare Packaging
2.5.1 Company Basic Information, Manufacturing Base, Sales Area and Its Competitors
2.5.2 Peelable Lid Stock Product Information
2.5.3 Nelipak Healthcare PackagingPeelable Lid Stock Revenue and Gross Margin (2016-2019)
2.6Amcor
2.6.1 Company Basic Information, Manufacturing Base, Sales Area and Its Competitors
2.6.2 Peelable Lid Stock Product Information
2.6.3 AmcorPeelable Lid Stock Revenue and Gross Margin (2016-2019)
2.7Emerald Packaging
2.7.1 Company Basic Information, Manufacturing Base, Sales Area and Its Competitors
2.7.2 Peelable Lid Stock Product Information
2.7.3 Emerald PackagingPeelable Lid Stock Revenue and Gross Margin (2016-2019)
2.8Berry Global
2.8.1 Company Basic Information, Manufacturing Base, Sales Area and Its Competitors
2.8.2 Peelable Lid Stock Product Information
2.8.3 Berry GlobalPeelable Lid Stock Revenue and Gross Margin (2016-2019)
2.9Winpak
2.9.1 Company Basic Information, Manufacturing Base, Sales Area and Its Competitors
2.9.2 Peelable Lid Stock Product Information
2.9.3 WinpakPeelable Lid Stock Revenue and Gross Margin (2016-2019)
2.10Constantia Flexibles Group
2.10.1 Company Basic Information, Manufacturing Base, Sales Area and Its Competitors
2.10.2 Peelable Lid Stock Product Information
2.10.3 Constantia Flexibles GroupPeelable Lid Stock Revenue and Gross Margin (2016-2019)
2.11Rockwell Solutions
2.11.1 Company Basic Information, Manufacturing Base, Sales Area and Its Competitors
2.11.2 Peelable Lid Stock Product Information
2.11.3 Rockwell SolutionsPeelable Lid Stock Revenue and Gross Margin (2016-2019)
2.12Transcendia
2.12.1 Company Basic Information, Manufacturing Base, Sales Area and Its Competitors
2.12.2 Peelable Lid Stock Product Information
2.12.3 TranscendiaPeelable Lid Stock Revenue and Gross Margin (2016-2019)
Part 3 Global Peelable Lid Stock Segment Analysis by Manufacturer
3.1 Global Peelable Lid Stock Sales Volume and Share by Companies (2016-2019)
3.2 Global Peelable Lid Stock Revenue and Share by Companies (2016-2019)
3.3 Global Peelable Lid Stock Main Manufacturers Basic Information Analysis
3.4 Analysis of the Competitiveness of Mainstream Manufacturers
Part 4 Global Peelable Lid Stock Segment Analysis by Regions
4.1 Global Peelable Lid Stock Sales and Revenue by Regions by Regions (2016-2019)
4.1.1 Global Peelable Lid Stock Sales Analysis by Regions (2016-2019)
4.1.2 Global Peelable Lid Stock Revenue and Market Share by Regions (2016-2019)
4.2 Asia-Pacific Peelable Lid Stock Consumption Market Analysis
4.3 North America Peelable Lid Stock Consumption Market Analysis
4.4 Europe Peelable Lid Stock Consumption Market Analysis
4.5 South America Peelable Lid Stock Consumption Market Analysis
4.6 Middle East Peelable Lid Stock Consumption Market Analysis
4.7 Africa Peelable Lid Stock Consumption Market Analysis
4.8 Global Peelable Lid Stock Forecast by Regions
4.8.1 Global Peelable Lid Stock Sales Forecast by Regions (2019-2025)
4.8.2 Global Peelable Lid Stock Revenue Forecast by Regions (2019-2025)
Part 5 Global Peelable Lid Stock Segment Analysis by Type
5.1Paper Peelable Lid Stock
5.1.1 Overview
5.1.2 Paper Peelable Lid StockMarket Analysis
5.2Plastic Peelable Lid Stock
5.2.1 Overview
5.2.2 Plastic Peelable Lid StockMarket Analysis
5.3Others
5.3.1 Overview
5.3.2 OthersMarket Analysis
Part 6 Global Peelable Lid Stock Segment Analysis by Application
6.1Food and Beverage Industry
6.1.1 Overview
6.1.2 Food and Beverage Industry Market Analysis
6.2Cosmetics and Personal Care Industry
6.2.1 Overview
6.2.2 Cosmetics and Personal Care Industry Market Analysis
6.3Others
6.3.1 Overview
6.3.2 Others Market Analysis
Part 7 Peelable Lid Stock Manufacturing Cost Analysis
7.1 Industry Chain
7.2 Raw Materials
7.2.1 Price Trend of Key Raw Materials
7.2.2 Key Suppliers of Raw Materials
7.3 Manufacturing Process Analysis of Peelable Lid Stock
7.4 Proportion of Manufacturing Cost Structure
Part 8 Market Environment Analysis
8.1 SWOT
8.2 Market Channel
8.3 Downstream Buyers
Part 9 Research Conclusion</t>
  </si>
  <si>
    <t>Figure Product Picture of Peelable Lid Stock
Figure Global Peelable Lid Stock Sales and Growth Rate (2016-2025)
Figure Global Peelable Lid Stock Revenue (Million $) and Growth Rate (2016-2025)
Table Ampac Packaging Peelable Lid Stock Basic Information, Manufacturing Base, Sales Area and Its Competitors
Table Ampac Packaging Peelable Lid Stock Sales Revenue (Million USD), Price and Gross Margin (%) (2016-2019)
Figure Ampac Packaging Peelable Lid Stock Sales Market Share (2016-2019)
Table Sealed Air Peelable Lid Stock Basic Information, Manufacturing Base, Sales Area and Its Competitors
Table Sealed Air Peelable Lid Stock Sales Revenue (Million USD), Price and Gross Margin (%) (2016-2019)
Figure Sealed Air Peelable Lid Stock Sales Market Share (2016-2019)
Table Constantia Flexibles Group Peelable Lid Stock Basic Information, Manufacturing Base, Sales Area and Its Competitors
Table Constantia Flexibles Group Peelable Lid Stock Sales Revenue (Million USD), Price and Gross Margin (%) (2016-2019)
Figure Constantia Flexibles Group Peelable Lid Stock Sales Market Share (2016-2019)
Table DuPont Peelable Lid Stock Basic Information, Manufacturing Base, Sales Area and Its Competitors
Table DuPont Peelable Lid Stock Sales Revenue (Million USD), Price and Gross Margin (%) (2016-2019)
Figure DuPont Peelable Lid Stock Sales Market Share (2016-2019)
Table Nelipak Healthcare Packaging Peelable Lid Stock Basic Information, Manufacturing Base, Sales Area and Its Competitors
Table Nelipak Healthcare Packaging Peelable Lid Stock Sales Revenue (Million USD), Price and Gross Margin (%) (2016-2019)
Figure Nelipak Healthcare Packaging Peelable Lid Stock Sales Market Share (2016-2019)
Table Amcor Peelable Lid Stock Basic Information, Manufacturing Base, Sales Area and Its Competitors
Table Amcor Peelable Lid Stock Sales Revenue (Million USD), Price and Gross Margin (%) (2016-2019)
Figure Amcor Peelable Lid Stock Sales Market Share (2016-2019)
Table Emerald Packaging Peelable Lid Stock Basic Information, Manufacturing Base, Sales Area and Its Competitors
Table Emerald Packaging Peelable Lid Stock Sales Revenue (Million USD), Price and Gross Margin (%) (2016-2019)
Figure Emerald Packaging Peelable Lid Stock Sales Market Share (2016-2019)
Table Berry Global Peelable Lid Stock Basic Information, Manufacturing Base, Sales Area and Its Competitors
Table Berry Global Peelable Lid Stock Sales Revenue (Million USD), Price and Gross Margin (%) (2016-2019)
Figure Berry Global Peelable Lid Stock Sales Market Share (2016-2019)
Table Winpak Peelable Lid Stock Basic Information, Manufacturing Base, Sales Area and Its Competitors
Table Winpak Peelable Lid Stock Sales Revenue (Million USD), Price and Gross Margin (%) (2016-2019)
Figure Winpak Peelable Lid Stock Sales Market Share (2016-2019)
Table Constantia Flexibles Group Peelable Lid Stock Basic Information, Manufacturing Base, Sales Area and Its Competitors
Table Constantia Flexibles Group Peelable Lid Stock Sales Revenue (Million USD), Price and Gross Margin (%) (2016-2019)
Figure Constantia Flexibles Group Peelable Lid Stock Sales Market Share (2016-2019)
Table Rockwell Solutions Peelable Lid Stock Basic Information, Manufacturing Base, Sales Area and Its Competitors
Table Rockwell Solutions Peelable Lid Stock Sales Revenue (Million USD), Price and Gross Margin (%) (2016-2019)
Figure Rockwell Solutions Peelable Lid Stock Sales Market Share (2016-2019)
Table Transcendia Peelable Lid Stock Basic Information, Manufacturing Base, Sales Area and Its Competitors
Table Transcendia Peelable Lid Stock Sales Revenue (Million USD), Price and Gross Margin (%) (2016-2019)
Figure Transcendia Peelable Lid Stock Sales Market Share (2016-2019)
Table Global Peelable Lid Stock Sales Volume by Companies (2016-2019)
Table Global Peelable Lid Stock Sales Volume Share by Vendors (2016-2019)
Figure Global Peelable Lid Stock Sales Volume Share by Vendors in 2018
Figure Global Peelable Lid Stock Sales Volume Share by Vendors in 2019
Table Global Peelable Lid Stock Revenue (Million USD) by Companies (2016-2019)
Table Global Peelable Lid Stock Revenue Share by Vendors (2016-2019)
Figure Global Peelable Lid Stock Revenue Share by Vendors in 2018
Figure Global Peelable Lid Stock Revenue Share by Vendors in 2019
Table Manufacturers Peelable Lid Stock Manufacturing Base Distribution and Sales Area
Table Global Peelable Lid Stock Sales by Regions (2016-2019)
Figure Global Peelable Lid Stock Sales Market Share by Regions (2016-2019)
Figure Global Peelable Lid Stock Sales Market Share by Regions (2016-2019)
Figure 2018 Global Peelable Lid Stock Sales Market Share by Regions
Table Global Peelable Lid Stock Revenue (Million $) by Regions (2016-2019)
Figure Global Peelable Lid Stock Revenue Market Share by Regions (2016-2019)
Figure Global Peelable Lid Stock Revenue Market Share by Regions (2016-2019)
Figure 2018 Global Peelable Lid Stock Revenue Market Share by Regions
Figure Asia-Pacific Peelable Lid Stock Sales and Growth Rate (%)(2016-2019)
Figure Asia-Pacific Peelable Lid Stock Revenue (Million USD) and Growth Rate (2016-2019)
Figure Asia-Pacific Peelable Lid Stock Price Trend (2016-2019)
Figure North America Peelable Lid Stock Sales and Growth Rate (%)(2016-2019)
Figure North America Peelable Lid Stock Revenue (Million USD) and Growth Rate (2016-2019)
Figure North America Peelable Lid Stock Price Trend (2016-2019)
Figure Europe Peelable Lid Stock Sales and Growth Rate (%)(2016-2019)
Figure Europe Peelable Lid Stock Revenue (Million USD) and Growth Rate (2016-2019)
Figure Europe Peelable Lid Stock Price Trend (2016-2019)
Figure South America Peelable Lid Stock Sales and Growth Rate (%)(2016-2019)
Figure South America Peelable Lid Stock Revenue (Million USD) and Growth Rate (2016-2019)
Figure South America Peelable Lid Stock Price Trend (2016-2019)
Figure Middle East Peelable Lid Stock Sales and Growth Rate (%)(2016-2019)
Figure Middle East Peelable Lid Stock Revenue (Million USD) and Growth Rate (2016-2019)
Figure Middle East Peelable Lid Stock Price Trend (2016-2019)
Figure Africa Peelable Lid Stock Sales and Growth Rate (%)(2016-2019)
Figure Africa Peelable Lid Stock Revenue (Million USD) and Growth Rate (2016-2019)
Figure Africa Peelable Lid Stock Price Trend (2016-2019)
Table Global Peelable Lid Stock Sales by Regions (2019-2025)
Figure Global Peelable Lid Stock Sales Market Share by Regions (2019-2025)
Figure Global Peelable Lid Stock Sales Market Share by Regions (2019-2025)
Figure 2025 Global Peelable Lid Stock Sales Market Share by Regions
Table Global Peelable Lid Stock Revenue (Million $) Forecast by Regions (2019-2025)
Figure Global Peelable Lid Stock Revenue Market Share Forecast by Regions (2019-2025)
Figure Global Peelable Lid Stock Revenue Market Share Forecast by Regions (2019-2025)
Figure 2025 Global Peelable Lid Stock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Peelable Lid Stock
Figure Manufacturing Cost Structure of Peelable Lid Stock
Figure Peelable Lid Stock SWOT List
Figure Peelable Lid Stock Market Channel
Table Major Buyers of Peelable Lid Stock</t>
  </si>
  <si>
    <t>Global Peelable Lid Stock Market Status and Outlook</t>
  </si>
  <si>
    <t>Global Hornbeam Market Status and Outlook 2016-2025</t>
  </si>
  <si>
    <t>Hornbeam</t>
  </si>
  <si>
    <t>This report studies the Hornbeam market status and outlook of global and major regions, from angles of manufacturers, regions, product types and end industries; this report analyzes the top manufacturers in global and major regions, and splits the Hornbeam market by product type and applications/end industries.
The global Hornbeam market is valued at XX million USD in 2018 and is expected to reach XX million USD by the end of 2025.
&lt;b&gt;The major players in global Hornbeam market includes:&lt;/b&gt;
INDIA AROMA OILS
India Essential Oils
Healingherbs
Elma Skin Care
Totally Natural Skincare
&lt;b&gt;Major regions in global Hornbeam market includes:&lt;/b&gt;
Asia-Pacific
North America
Europe
South America
Middle East &amp; Africa
&lt;b&gt;Major types in global Hornbeam market includes:&lt;/b&gt;
Powder
Essential Oil
&lt;b&gt;Major application in global Hornbeam market includes:&lt;/b&gt;
Pharmaceutical Industry
Food and Beverage Industry
Cosmetics and Personal Care Industry
Others</t>
  </si>
  <si>
    <t>Part 1 Industry Overview
1.1 Hornbeam Industry
1.1.1 Overview
1.2 Hornbeam Segment by Types
1.3 Global Hornbeam Segment by Applications
1.4 Global Hornbeam Market Size Analysis
1.4.1 Global Hornbeam Sales and Growth Rate (2016-2025)
1.4.2 Global Hornbeam Sales and Growth Rate (2016-2025)
Part 2 Global Hornbeam Manufacturer Analysis
2.1INDIA AROMA OILS
2.1.1 Company Basic Information, Manufacturing Base, Sales Area and Its Competitors
2.1.2 Hornbeam Product Information
2.1.3 INDIA AROMA OILSHornbeam Revenue and Gross Margin (2016-2019)
2.2India Essential Oils
2.2.1 Company Basic Information, Manufacturing Base, Sales Area and Its Competitors
2.2.2 Hornbeam Product Information
2.2.3 India Essential OilsHornbeam Revenue and Gross Margin (2016-2019)
2.3Healingherbs
2.3.1 Company Basic Information, Manufacturing Base, Sales Area and Its Competitors
2.3.2 Hornbeam Product Information
2.3.3 HealingherbsHornbeam Revenue and Gross Margin (2016-2019)
2.4Elma Skin Care
2.4.1 Company Basic Information, Manufacturing Base, Sales Area and Its Competitors
2.4.2 Hornbeam Product Information
2.4.3 Elma Skin CareHornbeam Revenue and Gross Margin (2016-2019)
2.5Totally Natural Skincare
2.5.1 Company Basic Information, Manufacturing Base, Sales Area and Its Competitors
2.5.2 Hornbeam Product Information
2.5.3 Totally Natural SkincareHornbeam Revenue and Gross Margin (2016-2019)
Part 3 Global Hornbeam Segment Analysis by Manufacturer
3.1 Global Hornbeam Sales Volume and Share by Companies (2016-2019)
3.2 Global Hornbeam Revenue and Share by Companies (2016-2019)
3.3 Global Hornbeam Main Manufacturers Basic Information Analysis
3.4 Analysis of the Competitiveness of Mainstream Manufacturers
Part 4 Global Hornbeam Segment Analysis by Regions
4.1 Global Hornbeam Sales and Revenue by Regions by Regions (2016-2019)
4.1.1 Global Hornbeam Sales Analysis by Regions (2016-2019)
4.1.2 Global Hornbeam Revenue and Market Share by Regions (2016-2019)
4.2 Asia-Pacific Hornbeam Consumption Market Analysis
4.3 North America Hornbeam Consumption Market Analysis
4.4 Europe Hornbeam Consumption Market Analysis
4.5 South America Hornbeam Consumption Market Analysis
4.6 Middle East Hornbeam Consumption Market Analysis
4.7 Africa Hornbeam Consumption Market Analysis
4.8 Global Hornbeam Forecast by Regions
4.8.1 Global Hornbeam Sales Forecast by Regions (2019-2025)
4.8.2 Global Hornbeam Revenue Forecast by Regions (2019-2025)
Part 5 Global Hornbeam Segment Analysis by Type
5.1Powder
5.1.1 Overview
5.1.2 PowderMarket Analysis
5.2Essential Oil
5.2.1 Overview
5.2.2 Essential OilMarket Analysis
Part 6 Global Hornbeam Segment Analysis by Application
6.1Pharmaceutical Industry
6.1.1 Overview
6.1.2 Pharmaceutical Industry Market Analysis
6.2Food and Beverage Industry
6.2.1 Overview
6.2.2 Food and Beverage Industry Market Analysis
6.3Cosmetics and Personal Care Industry
6.3.1 Overview
6.3.2 Cosmetics and Personal Care Industry Market Analysis
6.4Others
6.4.1 Overview
6.4.2 Others Market Analysis
Part 7 Hornbeam Manufacturing Cost Analysis
7.1 Industry Chain
7.2 Raw Materials
7.2.1 Price Trend of Key Raw Materials
7.2.2 Key Suppliers of Raw Materials
7.3 Manufacturing Process Analysis of Hornbeam
7.4 Proportion of Manufacturing Cost Structure
Part 8 Market Environment Analysis
8.1 SWOT
8.2 Market Channel
8.3 Downstream Buyers
Part 9 Research Conclusion</t>
  </si>
  <si>
    <t>Figure Product Picture of Hornbeam
Figure Global Hornbeam Sales and Growth Rate (2016-2025)
Figure Global Hornbeam Revenue (Million $) and Growth Rate (2016-2025)
Table INDIA AROMA OILS Hornbeam Basic Information, Manufacturing Base, Sales Area and Its Competitors
Table INDIA AROMA OILS Hornbeam Sales Revenue (Million USD), Price and Gross Margin (%) (2016-2019)
Figure INDIA AROMA OILS Hornbeam Sales Market Share (2016-2019)
Table India Essential Oils Hornbeam Basic Information, Manufacturing Base, Sales Area and Its Competitors
Table India Essential Oils Hornbeam Sales Revenue (Million USD), Price and Gross Margin (%) (2016-2019)
Figure India Essential Oils Hornbeam Sales Market Share (2016-2019)
Table Healingherbs Hornbeam Basic Information, Manufacturing Base, Sales Area and Its Competitors
Table Healingherbs Hornbeam Sales Revenue (Million USD), Price and Gross Margin (%) (2016-2019)
Figure Healingherbs Hornbeam Sales Market Share (2016-2019)
Table Elma Skin Care Hornbeam Basic Information, Manufacturing Base, Sales Area and Its Competitors
Table Elma Skin Care Hornbeam Sales Revenue (Million USD), Price and Gross Margin (%) (2016-2019)
Figure Elma Skin Care Hornbeam Sales Market Share (2016-2019)
Table Totally Natural Skincare Hornbeam Basic Information, Manufacturing Base, Sales Area and Its Competitors
Table Totally Natural Skincare Hornbeam Sales Revenue (Million USD), Price and Gross Margin (%) (2016-2019)
Figure Totally Natural Skincare Hornbeam Sales Market Share (2016-2019)
Table Global Hornbeam Sales Volume by Companies (2016-2019)
Table Global Hornbeam Sales Volume Share by Vendors (2016-2019)
Figure Global Hornbeam Sales Volume Share by Vendors in 2018
Figure Global Hornbeam Sales Volume Share by Vendors in 2019
Table Global Hornbeam Revenue (Million USD) by Companies (2016-2019)
Table Global Hornbeam Revenue Share by Vendors (2016-2019)
Figure Global Hornbeam Revenue Share by Vendors in 2018
Figure Global Hornbeam Revenue Share by Vendors in 2019
Table Manufacturers Hornbeam Manufacturing Base Distribution and Sales Area
Table Global Hornbeam Sales by Regions (2016-2019)
Figure Global Hornbeam Sales Market Share by Regions (2016-2019)
Figure Global Hornbeam Sales Market Share by Regions (2016-2019)
Figure 2018 Global Hornbeam Sales Market Share by Regions
Table Global Hornbeam Revenue (Million $) by Regions (2016-2019)
Figure Global Hornbeam Revenue Market Share by Regions (2016-2019)
Figure Global Hornbeam Revenue Market Share by Regions (2016-2019)
Figure 2018 Global Hornbeam Revenue Market Share by Regions
Figure Asia-Pacific Hornbeam Sales and Growth Rate (%)(2016-2019)
Figure Asia-Pacific Hornbeam Revenue (Million USD) and Growth Rate (2016-2019)
Figure Asia-Pacific Hornbeam Price Trend (2016-2019)
Figure North America Hornbeam Sales and Growth Rate (%)(2016-2019)
Figure North America Hornbeam Revenue (Million USD) and Growth Rate (2016-2019)
Figure North America Hornbeam Price Trend (2016-2019)
Figure Europe Hornbeam Sales and Growth Rate (%)(2016-2019)
Figure Europe Hornbeam Revenue (Million USD) and Growth Rate (2016-2019)
Figure Europe Hornbeam Price Trend (2016-2019)
Figure South America Hornbeam Sales and Growth Rate (%)(2016-2019)
Figure South America Hornbeam Revenue (Million USD) and Growth Rate (2016-2019)
Figure South America Hornbeam Price Trend (2016-2019)
Figure Middle East Hornbeam Sales and Growth Rate (%)(2016-2019)
Figure Middle East Hornbeam Revenue (Million USD) and Growth Rate (2016-2019)
Figure Middle East Hornbeam Price Trend (2016-2019)
Figure Africa Hornbeam Sales and Growth Rate (%)(2016-2019)
Figure Africa Hornbeam Revenue (Million USD) and Growth Rate (2016-2019)
Figure Africa Hornbeam Price Trend (2016-2019)
Table Global Hornbeam Sales by Regions (2019-2025)
Figure Global Hornbeam Sales Market Share by Regions (2019-2025)
Figure Global Hornbeam Sales Market Share by Regions (2019-2025)
Figure 2025 Global Hornbeam Sales Market Share by Regions
Table Global Hornbeam Revenue (Million $) Forecast by Regions (2019-2025)
Figure Global Hornbeam Revenue Market Share Forecast by Regions (2019-2025)
Figure Global Hornbeam Revenue Market Share Forecast by Regions (2019-2025)
Figure 2025 Global Hornbeam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Hornbeam
Figure Manufacturing Cost Structure of Hornbeam
Figure Hornbeam SWOT List
Figure Hornbeam Market Channel
Table Major Buyers of Hornbeam</t>
  </si>
  <si>
    <t>Global Hornbeam Market Status and Outlook</t>
  </si>
  <si>
    <t>Global Agrimony Market Status and Outlook 2016-2025</t>
  </si>
  <si>
    <t>Agrimony</t>
  </si>
  <si>
    <t>This report studies the Agrimony market status and outlook of global and major regions, from angles of manufacturers, regions, product types and end industries; this report analyzes the top manufacturers in global and major regions, and splits the Agrimony market by product type and applications/end industries.
The global Agrimony market is valued at XX million USD in 2018 and is expected to reach XX million USD by the end of 2025.
&lt;b&gt;The major players in global Agrimony market includes:&lt;/b&gt;
Emorsgate Seeds
Falcon Russia
Carrubba
Herbs In A Bottle
MOUNTAIN ROSE HERBS
Organic Herb
RJWhelan
GreenHerb Biological Technology
Woodland Herbs
Panacea Health
&lt;b&gt;Major regions in global Agrimony market includes:&lt;/b&gt;
Asia-Pacific
North America
Europe
South America
Middle East &amp; Africa
&lt;b&gt;Major types in global Agrimony market includes:&lt;/b&gt;
Powder
Dry Leaves
&lt;b&gt;Major application in global Agrimony market includes:&lt;/b&gt;
Pharmaceutical Industry
Food and Beverage Industry
Others</t>
  </si>
  <si>
    <t>Part 1 Industry Overview
1.1 Agrimony Industry
1.1.1 Overview
1.2 Agrimony Segment by Types
1.3 Global Agrimony Segment by Applications
1.4 Global Agrimony Market Size Analysis
1.4.1 Global Agrimony Sales and Growth Rate (2016-2025)
1.4.2 Global Agrimony Sales and Growth Rate (2016-2025)
Part 2 Global Agrimony Manufacturer Analysis
2.1Emorsgate Seeds
2.1.1 Company Basic Information, Manufacturing Base, Sales Area and Its Competitors
2.1.2 Agrimony Product Information
2.1.3 Emorsgate SeedsAgrimony Revenue and Gross Margin (2016-2019)
2.2Falcon Russia
2.2.1 Company Basic Information, Manufacturing Base, Sales Area and Its Competitors
2.2.2 Agrimony Product Information
2.2.3 Falcon RussiaAgrimony Revenue and Gross Margin (2016-2019)
2.3Carrubba
2.3.1 Company Basic Information, Manufacturing Base, Sales Area and Its Competitors
2.3.2 Agrimony Product Information
2.3.3 CarrubbaAgrimony Revenue and Gross Margin (2016-2019)
2.4Herbs In A Bottle
2.4.1 Company Basic Information, Manufacturing Base, Sales Area and Its Competitors
2.4.2 Agrimony Product Information
2.4.3 Herbs In A BottleAgrimony Revenue and Gross Margin (2016-2019)
2.5MOUNTAIN ROSE HERBS
2.5.1 Company Basic Information, Manufacturing Base, Sales Area and Its Competitors
2.5.2 Agrimony Product Information
2.5.3 MOUNTAIN ROSE HERBSAgrimony Revenue and Gross Margin (2016-2019)
2.6Organic Herb
2.6.1 Company Basic Information, Manufacturing Base, Sales Area and Its Competitors
2.6.2 Agrimony Product Information
2.6.3 Organic HerbAgrimony Revenue and Gross Margin (2016-2019)
2.7RJWhelan
2.7.1 Company Basic Information, Manufacturing Base, Sales Area and Its Competitors
2.7.2 Agrimony Product Information
2.7.3 RJWhelanAgrimony Revenue and Gross Margin (2016-2019)
2.8GreenHerb Biological Technology
2.8.1 Company Basic Information, Manufacturing Base, Sales Area and Its Competitors
2.8.2 Agrimony Product Information
2.8.3 GreenHerb Biological TechnologyAgrimony Revenue and Gross Margin (2016-2019)
2.9Woodland Herbs
2.9.1 Company Basic Information, Manufacturing Base, Sales Area and Its Competitors
2.9.2 Agrimony Product Information
2.9.3 Woodland HerbsAgrimony Revenue and Gross Margin (2016-2019)
2.10Panacea Health
2.10.1 Company Basic Information, Manufacturing Base, Sales Area and Its Competitors
2.10.2 Agrimony Product Information
2.10.3 Panacea HealthAgrimony Revenue and Gross Margin (2016-2019)
Part 3 Global Agrimony Segment Analysis by Manufacturer
3.1 Global Agrimony Sales Volume and Share by Companies (2016-2019)
3.2 Global Agrimony Revenue and Share by Companies (2016-2019)
3.3 Global Agrimony Main Manufacturers Basic Information Analysis
3.4 Analysis of the Competitiveness of Mainstream Manufacturers
Part 4 Global Agrimony Segment Analysis by Regions
4.1 Global Agrimony Sales and Revenue by Regions by Regions (2016-2019)
4.1.1 Global Agrimony Sales Analysis by Regions (2016-2019)
4.1.2 Global Agrimony Revenue and Market Share by Regions (2016-2019)
4.2 Asia-Pacific Agrimony Consumption Market Analysis
4.3 North America Agrimony Consumption Market Analysis
4.4 Europe Agrimony Consumption Market Analysis
4.5 South America Agrimony Consumption Market Analysis
4.6 Middle East Agrimony Consumption Market Analysis
4.7 Africa Agrimony Consumption Market Analysis
4.8 Global Agrimony Forecast by Regions
4.8.1 Global Agrimony Sales Forecast by Regions (2019-2025)
4.8.2 Global Agrimony Revenue Forecast by Regions (2019-2025)
Part 5 Global Agrimony Segment Analysis by Type
5.1Powder
5.1.1 Overview
5.1.2 PowderMarket Analysis
5.2Dry Leaves
5.2.1 Overview
5.2.2 Dry LeavesMarket Analysis
Part 6 Global Agrimony Segment Analysis by Application
6.1Pharmaceutical Industry
6.1.1 Overview
6.1.2 Pharmaceutical Industry Market Analysis
6.2Food and Beverage Industry
6.2.1 Overview
6.2.2 Food and Beverage Industry Market Analysis
6.3Others
6.3.1 Overview
6.3.2 Others Market Analysis
Part 7 Agrimony Manufacturing Cost Analysis
7.1 Industry Chain
7.2 Raw Materials
7.2.1 Price Trend of Key Raw Materials
7.2.2 Key Suppliers of Raw Materials
7.3 Manufacturing Process Analysis of Agrimony
7.4 Proportion of Manufacturing Cost Structure
Part 8 Market Environment Analysis
8.1 SWOT
8.2 Market Channel
8.3 Downstream Buyers
Part 9 Research Conclusion</t>
  </si>
  <si>
    <t>Figure Product Picture of Agrimony
Figure Global Agrimony Sales and Growth Rate (2016-2025)
Figure Global Agrimony Revenue (Million $) and Growth Rate (2016-2025)
Table Emorsgate Seeds Agrimony Basic Information, Manufacturing Base, Sales Area and Its Competitors
Table Emorsgate Seeds Agrimony Sales Revenue (Million USD), Price and Gross Margin (%) (2016-2019)
Figure Emorsgate Seeds Agrimony Sales Market Share (2016-2019)
Table Falcon Russia Agrimony Basic Information, Manufacturing Base, Sales Area and Its Competitors
Table Falcon Russia Agrimony Sales Revenue (Million USD), Price and Gross Margin (%) (2016-2019)
Figure Falcon Russia Agrimony Sales Market Share (2016-2019)
Table Carrubba Agrimony Basic Information, Manufacturing Base, Sales Area and Its Competitors
Table Carrubba Agrimony Sales Revenue (Million USD), Price and Gross Margin (%) (2016-2019)
Figure Carrubba Agrimony Sales Market Share (2016-2019)
Table Herbs In A Bottle Agrimony Basic Information, Manufacturing Base, Sales Area and Its Competitors
Table Herbs In A Bottle Agrimony Sales Revenue (Million USD), Price and Gross Margin (%) (2016-2019)
Figure Herbs In A Bottle Agrimony Sales Market Share (2016-2019)
Table MOUNTAIN ROSE HERBS Agrimony Basic Information, Manufacturing Base, Sales Area and Its Competitors
Table MOUNTAIN ROSE HERBS Agrimony Sales Revenue (Million USD), Price and Gross Margin (%) (2016-2019)
Figure MOUNTAIN ROSE HERBS Agrimony Sales Market Share (2016-2019)
Table Organic Herb Agrimony Basic Information, Manufacturing Base, Sales Area and Its Competitors
Table Organic Herb Agrimony Sales Revenue (Million USD), Price and Gross Margin (%) (2016-2019)
Figure Organic Herb Agrimony Sales Market Share (2016-2019)
Table RJWhelan Agrimony Basic Information, Manufacturing Base, Sales Area and Its Competitors
Table RJWhelan Agrimony Sales Revenue (Million USD), Price and Gross Margin (%) (2016-2019)
Figure RJWhelan Agrimony Sales Market Share (2016-2019)
Table GreenHerb Biological Technology Agrimony Basic Information, Manufacturing Base, Sales Area and Its Competitors
Table GreenHerb Biological Technology Agrimony Sales Revenue (Million USD), Price and Gross Margin (%) (2016-2019)
Figure GreenHerb Biological Technology Agrimony Sales Market Share (2016-2019)
Table Woodland Herbs Agrimony Basic Information, Manufacturing Base, Sales Area and Its Competitors
Table Woodland Herbs Agrimony Sales Revenue (Million USD), Price and Gross Margin (%) (2016-2019)
Figure Woodland Herbs Agrimony Sales Market Share (2016-2019)
Table Panacea Health Agrimony Basic Information, Manufacturing Base, Sales Area and Its Competitors
Table Panacea Health Agrimony Sales Revenue (Million USD), Price and Gross Margin (%) (2016-2019)
Figure Panacea Health Agrimony Sales Market Share (2016-2019)
Table Global Agrimony Sales Volume by Companies (2016-2019)
Table Global Agrimony Sales Volume Share by Vendors (2016-2019)
Figure Global Agrimony Sales Volume Share by Vendors in 2018
Figure Global Agrimony Sales Volume Share by Vendors in 2019
Table Global Agrimony Revenue (Million USD) by Companies (2016-2019)
Table Global Agrimony Revenue Share by Vendors (2016-2019)
Figure Global Agrimony Revenue Share by Vendors in 2018
Figure Global Agrimony Revenue Share by Vendors in 2019
Table Manufacturers Agrimony Manufacturing Base Distribution and Sales Area
Table Global Agrimony Sales by Regions (2016-2019)
Figure Global Agrimony Sales Market Share by Regions (2016-2019)
Figure Global Agrimony Sales Market Share by Regions (2016-2019)
Figure 2018 Global Agrimony Sales Market Share by Regions
Table Global Agrimony Revenue (Million $) by Regions (2016-2019)
Figure Global Agrimony Revenue Market Share by Regions (2016-2019)
Figure Global Agrimony Revenue Market Share by Regions (2016-2019)
Figure 2018 Global Agrimony Revenue Market Share by Regions
Figure Asia-Pacific Agrimony Sales and Growth Rate (%)(2016-2019)
Figure Asia-Pacific Agrimony Revenue (Million USD) and Growth Rate (2016-2019)
Figure Asia-Pacific Agrimony Price Trend (2016-2019)
Figure North America Agrimony Sales and Growth Rate (%)(2016-2019)
Figure North America Agrimony Revenue (Million USD) and Growth Rate (2016-2019)
Figure North America Agrimony Price Trend (2016-2019)
Figure Europe Agrimony Sales and Growth Rate (%)(2016-2019)
Figure Europe Agrimony Revenue (Million USD) and Growth Rate (2016-2019)
Figure Europe Agrimony Price Trend (2016-2019)
Figure South America Agrimony Sales and Growth Rate (%)(2016-2019)
Figure South America Agrimony Revenue (Million USD) and Growth Rate (2016-2019)
Figure South America Agrimony Price Trend (2016-2019)
Figure Middle East Agrimony Sales and Growth Rate (%)(2016-2019)
Figure Middle East Agrimony Revenue (Million USD) and Growth Rate (2016-2019)
Figure Middle East Agrimony Price Trend (2016-2019)
Figure Africa Agrimony Sales and Growth Rate (%)(2016-2019)
Figure Africa Agrimony Revenue (Million USD) and Growth Rate (2016-2019)
Figure Africa Agrimony Price Trend (2016-2019)
Table Global Agrimony Sales by Regions (2019-2025)
Figure Global Agrimony Sales Market Share by Regions (2019-2025)
Figure Global Agrimony Sales Market Share by Regions (2019-2025)
Figure 2025 Global Agrimony Sales Market Share by Regions
Table Global Agrimony Revenue (Million $) Forecast by Regions (2019-2025)
Figure Global Agrimony Revenue Market Share Forecast by Regions (2019-2025)
Figure Global Agrimony Revenue Market Share Forecast by Regions (2019-2025)
Figure 2025 Global Agrimony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Agrimony
Figure Manufacturing Cost Structure of Agrimony
Figure Agrimony SWOT List
Figure Agrimony Market Channel
Table Major Buyers of Agrimony</t>
  </si>
  <si>
    <t>Global Agrimony Market Status and Outlook</t>
  </si>
  <si>
    <t>Global Peroxyethanoic Acid Market Status and Outlook 2016-2025</t>
  </si>
  <si>
    <t>Peroxyethanoic Acid</t>
  </si>
  <si>
    <t>This report studies the Peroxyethanoic Acid market status and outlook of global and major regions, from angles of manufacturers, regions, product types and end industries; this report analyzes the top manufacturers in global and major regions, and splits the Peroxyethanoic Acid market by product type and applications/end industries.
The global Peroxyethanoic Acid market is valued at XX million USD in 2018 and is expected to reach XX million USD by the end of 2025.
&lt;b&gt;The major players in global Peroxyethanoic Acid market includes:&lt;/b&gt;
Solvay
Evonik
PeroxyChem
Kemira
Mitsubishi Gas Chemical
Daicel
BioSafe Systems
Airedale Chemical
Enviro Tech
Biosan
Tanfac Industries
Shepard Bros
HABO
Huatai Interox Chemicals
Temu Chemical Technology
&lt;b&gt;Major regions in global Peroxyethanoic Acid market includes:&lt;/b&gt;
Asia-Pacific
North America
Europe
South America
Middle East &amp; Africa
&lt;b&gt;Major types in global Peroxyethanoic Acid market includes:&lt;/b&gt;
≤5% Peroxyethanoic Acid
10%-12% Peroxyethanoic Acid
15% Peroxyethanoic Acid
Others
&lt;b&gt;Major application in global Peroxyethanoic Acid market includes:&lt;/b&gt;
Food &amp; Beverages
Water Treatment
Healthcare
Pulp &amp; Paper
Others</t>
  </si>
  <si>
    <t>Part 1 Industry Overview
1.1 Peroxyethanoic Acid Industry
1.1.1 Overview
1.2 Peroxyethanoic Acid Segment by Types
1.3 Global Peroxyethanoic Acid Segment by Applications
1.4 Global Peroxyethanoic Acid Market Size Analysis
1.4.1 Global Peroxyethanoic Acid Sales and Growth Rate (2016-2025)
1.4.2 Global Peroxyethanoic Acid Sales and Growth Rate (2016-2025)
Part 2 Global Peroxyethanoic Acid Manufacturer Analysis
2.1Solvay
2.1.1 Company Basic Information, Manufacturing Base, Sales Area and Its Competitors
2.1.2 Peroxyethanoic Acid Product Information
2.1.3 SolvayPeroxyethanoic Acid Revenue and Gross Margin (2016-2019)
2.2Evonik
2.2.1 Company Basic Information, Manufacturing Base, Sales Area and Its Competitors
2.2.2 Peroxyethanoic Acid Product Information
2.2.3 EvonikPeroxyethanoic Acid Revenue and Gross Margin (2016-2019)
2.3PeroxyChem
2.3.1 Company Basic Information, Manufacturing Base, Sales Area and Its Competitors
2.3.2 Peroxyethanoic Acid Product Information
2.3.3 PeroxyChemPeroxyethanoic Acid Revenue and Gross Margin (2016-2019)
2.4Kemira
2.4.1 Company Basic Information, Manufacturing Base, Sales Area and Its Competitors
2.4.2 Peroxyethanoic Acid Product Information
2.4.3 KemiraPeroxyethanoic Acid Revenue and Gross Margin (2016-2019)
2.5Mitsubishi Gas Chemical
2.5.1 Company Basic Information, Manufacturing Base, Sales Area and Its Competitors
2.5.2 Peroxyethanoic Acid Product Information
2.5.3 Mitsubishi Gas ChemicalPeroxyethanoic Acid Revenue and Gross Margin (2016-2019)
2.6Daicel
2.6.1 Company Basic Information, Manufacturing Base, Sales Area and Its Competitors
2.6.2 Peroxyethanoic Acid Product Information
2.6.3 DaicelPeroxyethanoic Acid Revenue and Gross Margin (2016-2019)
2.7BioSafe Systems
2.7.1 Company Basic Information, Manufacturing Base, Sales Area and Its Competitors
2.7.2 Peroxyethanoic Acid Product Information
2.7.3 BioSafe SystemsPeroxyethanoic Acid Revenue and Gross Margin (2016-2019)
2.8Airedale Chemical
2.8.1 Company Basic Information, Manufacturing Base, Sales Area and Its Competitors
2.8.2 Peroxyethanoic Acid Product Information
2.8.3 Airedale ChemicalPeroxyethanoic Acid Revenue and Gross Margin (2016-2019)
2.9Enviro Tech
2.9.1 Company Basic Information, Manufacturing Base, Sales Area and Its Competitors
2.9.2 Peroxyethanoic Acid Product Information
2.9.3 Enviro TechPeroxyethanoic Acid Revenue and Gross Margin (2016-2019)
2.10Biosan
2.10.1 Company Basic Information, Manufacturing Base, Sales Area and Its Competitors
2.10.2 Peroxyethanoic Acid Product Information
2.10.3 BiosanPeroxyethanoic Acid Revenue and Gross Margin (2016-2019)
2.11Tanfac Industries
2.11.1 Company Basic Information, Manufacturing Base, Sales Area and Its Competitors
2.11.2 Peroxyethanoic Acid Product Information
2.11.3 Tanfac IndustriesPeroxyethanoic Acid Revenue and Gross Margin (2016-2019)
2.12Shepard Bros
2.12.1 Company Basic Information, Manufacturing Base, Sales Area and Its Competitors
2.12.2 Peroxyethanoic Acid Product Information
2.12.3 Shepard BrosPeroxyethanoic Acid Revenue and Gross Margin (2016-2019)
2.13HABO
2.13.1 Company Basic Information, Manufacturing Base, Sales Area and Its Competitors
2.13.2 Peroxyethanoic Acid Product Information
2.13.3 HABOPeroxyethanoic Acid Revenue and Gross Margin (2016-2019)
2.14Huatai Interox Chemicals
2.14.1 Company Basic Information, Manufacturing Base, Sales Area and Its Competitors
2.14.2 Peroxyethanoic Acid Product Information
2.14.3 Huatai Interox ChemicalsPeroxyethanoic Acid Revenue and Gross Margin (2016-2019)
2.15Temu Chemical Technology
2.15.1 Company Basic Information, Manufacturing Base, Sales Area and Its Competitors
2.15.2 Peroxyethanoic Acid Product Information
2.15.3 Temu Chemical TechnologyPeroxyethanoic Acid Revenue and Gross Margin (2016-2019)
Part 3 Global Peroxyethanoic Acid Segment Analysis by Manufacturer
3.1 Global Peroxyethanoic Acid Sales Volume and Share by Companies (2016-2019)
3.2 Global Peroxyethanoic Acid Revenue and Share by Companies (2016-2019)
3.3 Global Peroxyethanoic Acid Main Manufacturers Basic Information Analysis
3.4 Analysis of the Competitiveness of Mainstream Manufacturers
Part 4 Global Peroxyethanoic Acid Segment Analysis by Regions
4.1 Global Peroxyethanoic Acid Sales and Revenue by Regions by Regions (2016-2019)
4.1.1 Global Peroxyethanoic Acid Sales Analysis by Regions (2016-2019)
4.1.2 Global Peroxyethanoic Acid Revenue and Market Share by Regions (2016-2019)
4.2 Asia-Pacific Peroxyethanoic Acid Consumption Market Analysis
4.3 North America Peroxyethanoic Acid Consumption Market Analysis
4.4 Europe Peroxyethanoic Acid Consumption Market Analysis
4.5 South America Peroxyethanoic Acid Consumption Market Analysis
4.6 Middle East Peroxyethanoic Acid Consumption Market Analysis
4.7 Africa Peroxyethanoic Acid Consumption Market Analysis
4.8 Global Peroxyethanoic Acid Forecast by Regions
4.8.1 Global Peroxyethanoic Acid Sales Forecast by Regions (2019-2025)
4.8.2 Global Peroxyethanoic Acid Revenue Forecast by Regions (2019-2025)
Part 5 Global Peroxyethanoic Acid Segment Analysis by Type
5.1≤5% Peroxyethanoic Acid
5.1.1 Overview
5.1.2 ≤5% Peroxyethanoic AcidMarket Analysis
5.210%-12% Peroxyethanoic Acid
5.2.1 Overview
5.2.2 10%-12% Peroxyethanoic AcidMarket Analysis
5.315% Peroxyethanoic Acid
5.3.1 Overview
5.3.2 15% Peroxyethanoic AcidMarket Analysis
5.4Others
5.4.1 Overview
5.4.2 OthersMarket Analysis
Part 6 Global Peroxyethanoic Acid Segment Analysis by Application
6.1Food &amp; Beverages
6.1.1 Overview
6.1.2 Food &amp; Beverages Market Analysis
6.2Water Treatment
6.2.1 Overview
6.2.2 Water Treatment Market Analysis
6.3Healthcare
6.3.1 Overview
6.3.2 Healthcare Market Analysis
6.4Pulp &amp; Paper
6.4.1 Overview
6.4.2 Pulp &amp; Paper Market Analysis
6.5Others
6.5.1 Overview
6.5.2 Others Market Analysis
Part 7 Peroxyethanoic Acid Manufacturing Cost Analysis
7.1 Industry Chain
7.2 Raw Materials
7.2.1 Price Trend of Key Raw Materials
7.2.2 Key Suppliers of Raw Materials
7.3 Manufacturing Process Analysis of Peroxyethanoic Acid
7.4 Proportion of Manufacturing Cost Structure
Part 8 Market Environment Analysis
8.1 SWOT
8.2 Market Channel
8.3 Downstream Buyers
Part 9 Research Conclusion</t>
  </si>
  <si>
    <t>Figure Product Picture of Peroxyethanoic Acid
Figure Global Peroxyethanoic Acid Sales and Growth Rate (2016-2025)
Figure Global Peroxyethanoic Acid Revenue (Million $) and Growth Rate (2016-2025)
Table Solvay Peroxyethanoic Acid Basic Information, Manufacturing Base, Sales Area and Its Competitors
Table Solvay Peroxyethanoic Acid Sales Revenue (Million USD), Price and Gross Margin (%) (2016-2019)
Figure Solvay Peroxyethanoic Acid Sales Market Share (2016-2019)
Table Evonik Peroxyethanoic Acid Basic Information, Manufacturing Base, Sales Area and Its Competitors
Table Evonik Peroxyethanoic Acid Sales Revenue (Million USD), Price and Gross Margin (%) (2016-2019)
Figure Evonik Peroxyethanoic Acid Sales Market Share (2016-2019)
Table PeroxyChem Peroxyethanoic Acid Basic Information, Manufacturing Base, Sales Area and Its Competitors
Table PeroxyChem Peroxyethanoic Acid Sales Revenue (Million USD), Price and Gross Margin (%) (2016-2019)
Figure PeroxyChem Peroxyethanoic Acid Sales Market Share (2016-2019)
Table Kemira Peroxyethanoic Acid Basic Information, Manufacturing Base, Sales Area and Its Competitors
Table Kemira Peroxyethanoic Acid Sales Revenue (Million USD), Price and Gross Margin (%) (2016-2019)
Figure Kemira Peroxyethanoic Acid Sales Market Share (2016-2019)
Table Mitsubishi Gas Chemical Peroxyethanoic Acid Basic Information, Manufacturing Base, Sales Area and Its Competitors
Table Mitsubishi Gas Chemical Peroxyethanoic Acid Sales Revenue (Million USD), Price and Gross Margin (%) (2016-2019)
Figure Mitsubishi Gas Chemical Peroxyethanoic Acid Sales Market Share (2016-2019)
Table Daicel Peroxyethanoic Acid Basic Information, Manufacturing Base, Sales Area and Its Competitors
Table Daicel Peroxyethanoic Acid Sales Revenue (Million USD), Price and Gross Margin (%) (2016-2019)
Figure Daicel Peroxyethanoic Acid Sales Market Share (2016-2019)
Table BioSafe Systems Peroxyethanoic Acid Basic Information, Manufacturing Base, Sales Area and Its Competitors
Table BioSafe Systems Peroxyethanoic Acid Sales Revenue (Million USD), Price and Gross Margin (%) (2016-2019)
Figure BioSafe Systems Peroxyethanoic Acid Sales Market Share (2016-2019)
Table Airedale Chemical Peroxyethanoic Acid Basic Information, Manufacturing Base, Sales Area and Its Competitors
Table Airedale Chemical Peroxyethanoic Acid Sales Revenue (Million USD), Price and Gross Margin (%) (2016-2019)
Figure Airedale Chemical Peroxyethanoic Acid Sales Market Share (2016-2019)
Table Enviro Tech Peroxyethanoic Acid Basic Information, Manufacturing Base, Sales Area and Its Competitors
Table Enviro Tech Peroxyethanoic Acid Sales Revenue (Million USD), Price and Gross Margin (%) (2016-2019)
Figure Enviro Tech Peroxyethanoic Acid Sales Market Share (2016-2019)
Table Biosan Peroxyethanoic Acid Basic Information, Manufacturing Base, Sales Area and Its Competitors
Table Biosan Peroxyethanoic Acid Sales Revenue (Million USD), Price and Gross Margin (%) (2016-2019)
Figure Biosan Peroxyethanoic Acid Sales Market Share (2016-2019)
Table Tanfac Industries Peroxyethanoic Acid Basic Information, Manufacturing Base, Sales Area and Its Competitors
Table Tanfac Industries Peroxyethanoic Acid Sales Revenue (Million USD), Price and Gross Margin (%) (2016-2019)
Figure Tanfac Industries Peroxyethanoic Acid Sales Market Share (2016-2019)
Table Shepard Bros Peroxyethanoic Acid Basic Information, Manufacturing Base, Sales Area and Its Competitors
Table Shepard Bros Peroxyethanoic Acid Sales Revenue (Million USD), Price and Gross Margin (%) (2016-2019)
Figure Shepard Bros Peroxyethanoic Acid Sales Market Share (2016-2019)
Table HABO Peroxyethanoic Acid Basic Information, Manufacturing Base, Sales Area and Its Competitors
Table HABO Peroxyethanoic Acid Sales Revenue (Million USD), Price and Gross Margin (%) (2016-2019)
Figure HABO Peroxyethanoic Acid Sales Market Share (2016-2019)
Table Huatai Interox Chemicals Peroxyethanoic Acid Basic Information, Manufacturing Base, Sales Area and Its Competitors
Table Huatai Interox Chemicals Peroxyethanoic Acid Sales Revenue (Million USD), Price and Gross Margin (%) (2016-2019)
Figure Huatai Interox Chemicals Peroxyethanoic Acid Sales Market Share (2016-2019)
Table Temu Chemical Technology Peroxyethanoic Acid Basic Information, Manufacturing Base, Sales Area and Its Competitors
Table Temu Chemical Technology Peroxyethanoic Acid Sales Revenue (Million USD), Price and Gross Margin (%) (2016-2019)
Figure Temu Chemical Technology Peroxyethanoic Acid Sales Market Share (2016-2019)
Table Global Peroxyethanoic Acid Sales Volume by Companies (2016-2019)
Table Global Peroxyethanoic Acid Sales Volume Share by Vendors (2016-2019)
Figure Global Peroxyethanoic Acid Sales Volume Share by Vendors in 2018
Figure Global Peroxyethanoic Acid Sales Volume Share by Vendors in 2019
Table Global Peroxyethanoic Acid Revenue (Million USD) by Companies (2016-2019)
Table Global Peroxyethanoic Acid Revenue Share by Vendors (2016-2019)
Figure Global Peroxyethanoic Acid Revenue Share by Vendors in 2018
Figure Global Peroxyethanoic Acid Revenue Share by Vendors in 2019
Table Manufacturers Peroxyethanoic Acid Manufacturing Base Distribution and Sales Area
Table Global Peroxyethanoic Acid Sales by Regions (2016-2019)
Figure Global Peroxyethanoic Acid Sales Market Share by Regions (2016-2019)
Figure Global Peroxyethanoic Acid Sales Market Share by Regions (2016-2019)
Figure 2018 Global Peroxyethanoic Acid Sales Market Share by Regions
Table Global Peroxyethanoic Acid Revenue (Million $) by Regions (2016-2019)
Figure Global Peroxyethanoic Acid Revenue Market Share by Regions (2016-2019)
Figure Global Peroxyethanoic Acid Revenue Market Share by Regions (2016-2019)
Figure 2018 Global Peroxyethanoic Acid Revenue Market Share by Regions
Figure Asia-Pacific Peroxyethanoic Acid Sales and Growth Rate (%)(2016-2019)
Figure Asia-Pacific Peroxyethanoic Acid Revenue (Million USD) and Growth Rate (2016-2019)
Figure Asia-Pacific Peroxyethanoic Acid Price Trend (2016-2019)
Figure North America Peroxyethanoic Acid Sales and Growth Rate (%)(2016-2019)
Figure North America Peroxyethanoic Acid Revenue (Million USD) and Growth Rate (2016-2019)
Figure North America Peroxyethanoic Acid Price Trend (2016-2019)
Figure Europe Peroxyethanoic Acid Sales and Growth Rate (%)(2016-2019)
Figure Europe Peroxyethanoic Acid Revenue (Million USD) and Growth Rate (2016-2019)
Figure Europe Peroxyethanoic Acid Price Trend (2016-2019)
Figure South America Peroxyethanoic Acid Sales and Growth Rate (%)(2016-2019)
Figure South America Peroxyethanoic Acid Revenue (Million USD) and Growth Rate (2016-2019)
Figure South America Peroxyethanoic Acid Price Trend (2016-2019)
Figure Middle East Peroxyethanoic Acid Sales and Growth Rate (%)(2016-2019)
Figure Middle East Peroxyethanoic Acid Revenue (Million USD) and Growth Rate (2016-2019)
Figure Middle East Peroxyethanoic Acid Price Trend (2016-2019)
Figure Africa Peroxyethanoic Acid Sales and Growth Rate (%)(2016-2019)
Figure Africa Peroxyethanoic Acid Revenue (Million USD) and Growth Rate (2016-2019)
Figure Africa Peroxyethanoic Acid Price Trend (2016-2019)
Table Global Peroxyethanoic Acid Sales by Regions (2019-2025)
Figure Global Peroxyethanoic Acid Sales Market Share by Regions (2019-2025)
Figure Global Peroxyethanoic Acid Sales Market Share by Regions (2019-2025)
Figure 2025 Global Peroxyethanoic Acid Sales Market Share by Regions
Table Global Peroxyethanoic Acid Revenue (Million $) Forecast by Regions (2019-2025)
Figure Global Peroxyethanoic Acid Revenue Market Share Forecast by Regions (2019-2025)
Figure Global Peroxyethanoic Acid Revenue Market Share Forecast by Regions (2019-2025)
Figure 2025 Global Peroxyethanoic Acid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Peroxyethanoic Acid
Figure Manufacturing Cost Structure of Peroxyethanoic Acid
Figure Peroxyethanoic Acid SWOT List
Figure Peroxyethanoic Acid Market Channel
Table Major Buyers of Peroxyethanoic Acid</t>
  </si>
  <si>
    <t>Global Peroxyethanoic Acid Market Status and Outlook</t>
  </si>
  <si>
    <t>Global Glass Light-Guide Plate Market Status and Outlook 2016-2025</t>
  </si>
  <si>
    <t>Glass Light-Guide Plate</t>
  </si>
  <si>
    <t>This report studies the Glass Light-Guide Plate market status and outlook of global and major regions, from angles of manufacturers, regions, product types and end industries; this report analyzes the top manufacturers in global and major regions, and splits the Glass Light-Guide Plate market by product type and applications/end industries.
The global Glass Light-Guide Plate market is valued at XX million USD in 2018 and is expected to reach XX million USD by the end of 2025.
&lt;b&gt;The major players in global Glass Light-Guide Plate market includes:&lt;/b&gt;
Corning
AGC
Chen Feng Optoelectronics (CFOC)
&lt;b&gt;Major regions in global Glass Light-Guide Plate market includes:&lt;/b&gt;
Asia-Pacific
North America
Europe
South America
Middle East &amp; Africa
&lt;b&gt;Major types in global Glass Light-Guide Plate market includes:&lt;/b&gt;
1mm
&gt;1mm
&lt;b&gt;Major application in global Glass Light-Guide Plate market includes:&lt;/b&gt;
&lt;30 Inch TV
30-60 Inch TV
&gt;60 Inch TV</t>
  </si>
  <si>
    <t>Part 1 Industry Overview
1.1 Glass Light-Guide Plate Industry
1.1.1 Overview
1.2 Glass Light-Guide Plate Segment by Types
1.3 Global Glass Light-Guide Plate Segment by Applications
1.4 Global Glass Light-Guide Plate Market Size Analysis
1.4.1 Global Glass Light-Guide Plate Sales and Growth Rate (2016-2025)
1.4.2 Global Glass Light-Guide Plate Sales and Growth Rate (2016-2025)
Part 2 Global Glass Light-Guide Plate Manufacturer Analysis
2.1Corning
2.1.1 Company Basic Information, Manufacturing Base, Sales Area and Its Competitors
2.1.2 Glass Light-Guide Plate Product Information
2.1.3 CorningGlass Light-Guide Plate Revenue and Gross Margin (2016-2019)
2.2AGC
2.2.1 Company Basic Information, Manufacturing Base, Sales Area and Its Competitors
2.2.2 Glass Light-Guide Plate Product Information
2.2.3 AGCGlass Light-Guide Plate Revenue and Gross Margin (2016-2019)
2.3Chen Feng Optoelectronics (CFOC)
2.3.1 Company Basic Information, Manufacturing Base, Sales Area and Its Competitors
2.3.2 Glass Light-Guide Plate Product Information
2.3.3 Chen Feng Optoelectronics (CFOC)Glass Light-Guide Plate Revenue and Gross Margin (2016-2019)
Part 3 Global Glass Light-Guide Plate Segment Analysis by Manufacturer
3.1 Global Glass Light-Guide Plate Sales Volume and Share by Companies (2016-2019)
3.2 Global Glass Light-Guide Plate Revenue and Share by Companies (2016-2019)
3.3 Global Glass Light-Guide Plate Main Manufacturers Basic Information Analysis
3.4 Analysis of the Competitiveness of Mainstream Manufacturers
Part 4 Global Glass Light-Guide Plate Segment Analysis by Regions
4.1 Global Glass Light-Guide Plate Sales and Revenue by Regions by Regions (2016-2019)
4.1.1 Global Glass Light-Guide Plate Sales Analysis by Regions (2016-2019)
4.1.2 Global Glass Light-Guide Plate Revenue and Market Share by Regions (2016-2019)
4.2 Asia-Pacific Glass Light-Guide Plate Consumption Market Analysis
4.3 North America Glass Light-Guide Plate Consumption Market Analysis
4.4 Europe Glass Light-Guide Plate Consumption Market Analysis
4.5 South America Glass Light-Guide Plate Consumption Market Analysis
4.6 Middle East Glass Light-Guide Plate Consumption Market Analysis
4.7 Africa Glass Light-Guide Plate Consumption Market Analysis
4.8 Global Glass Light-Guide Plate Forecast by Regions
4.8.1 Global Glass Light-Guide Plate Sales Forecast by Regions (2019-2025)
4.8.2 Global Glass Light-Guide Plate Revenue Forecast by Regions (2019-2025)
Part 5 Global Glass Light-Guide Plate Segment Analysis by Type
5.11mm
5.1.1 Overview
5.1.2 1mmMarket Analysis
5.2&gt;1mm
5.2.1 Overview
5.2.2 &gt;1mmMarket Analysis
Part 6 Global Glass Light-Guide Plate Segment Analysis by Application
6.1&lt;30 Inch TV
6.1.1 Overview
6.1.2 &lt;30 Inch TV Market Analysis
6.230-60 Inch TV
6.2.1 Overview
6.2.2 30-60 Inch TV Market Analysis
6.3&gt;60 Inch TV
6.3.1 Overview
6.3.2 &gt;60 Inch TV Market Analysis
Part 7 Glass Light-Guide Plate Manufacturing Cost Analysis
7.1 Industry Chain
7.2 Raw Materials
7.2.1 Price Trend of Key Raw Materials
7.2.2 Key Suppliers of Raw Materials
7.3 Manufacturing Process Analysis of Glass Light-Guide Plate
7.4 Proportion of Manufacturing Cost Structure
Part 8 Market Environment Analysis
8.1 SWOT
8.2 Market Channel
8.3 Downstream Buyers
Part 9 Research Conclusion</t>
  </si>
  <si>
    <t>Figure Product Picture of Glass Light-Guide Plate
Figure Global Glass Light-Guide Plate Sales and Growth Rate (2016-2025)
Figure Global Glass Light-Guide Plate Revenue (Million $) and Growth Rate (2016-2025)
Table Corning Glass Light-Guide Plate Basic Information, Manufacturing Base, Sales Area and Its Competitors
Table Corning Glass Light-Guide Plate Sales Revenue (Million USD), Price and Gross Margin (%) (2016-2019)
Figure Corning Glass Light-Guide Plate Sales Market Share (2016-2019)
Table AGC Glass Light-Guide Plate Basic Information, Manufacturing Base, Sales Area and Its Competitors
Table AGC Glass Light-Guide Plate Sales Revenue (Million USD), Price and Gross Margin (%) (2016-2019)
Figure AGC Glass Light-Guide Plate Sales Market Share (2016-2019)
Table Chen Feng Optoelectronics (CFOC) Glass Light-Guide Plate Basic Information, Manufacturing Base, Sales Area and Its Competitors
Table Chen Feng Optoelectronics (CFOC) Glass Light-Guide Plate Sales Revenue (Million USD), Price and Gross Margin (%) (2016-2019)
Figure Chen Feng Optoelectronics (CFOC) Glass Light-Guide Plate Sales Market Share (2016-2019)
Table Global Glass Light-Guide Plate Sales Volume by Companies (2016-2019)
Table Global Glass Light-Guide Plate Sales Volume Share by Vendors (2016-2019)
Figure Global Glass Light-Guide Plate Sales Volume Share by Vendors in 2018
Figure Global Glass Light-Guide Plate Sales Volume Share by Vendors in 2019
Table Global Glass Light-Guide Plate Revenue (Million USD) by Companies (2016-2019)
Table Global Glass Light-Guide Plate Revenue Share by Vendors (2016-2019)
Figure Global Glass Light-Guide Plate Revenue Share by Vendors in 2018
Figure Global Glass Light-Guide Plate Revenue Share by Vendors in 2019
Table Manufacturers Glass Light-Guide Plate Manufacturing Base Distribution and Sales Area
Table Global Glass Light-Guide Plate Sales by Regions (2016-2019)
Figure Global Glass Light-Guide Plate Sales Market Share by Regions (2016-2019)
Figure Global Glass Light-Guide Plate Sales Market Share by Regions (2016-2019)
Figure 2018 Global Glass Light-Guide Plate Sales Market Share by Regions
Table Global Glass Light-Guide Plate Revenue (Million $) by Regions (2016-2019)
Figure Global Glass Light-Guide Plate Revenue Market Share by Regions (2016-2019)
Figure Global Glass Light-Guide Plate Revenue Market Share by Regions (2016-2019)
Figure 2018 Global Glass Light-Guide Plate Revenue Market Share by Regions
Figure Asia-Pacific Glass Light-Guide Plate Sales and Growth Rate (%)(2016-2019)
Figure Asia-Pacific Glass Light-Guide Plate Revenue (Million USD) and Growth Rate (2016-2019)
Figure Asia-Pacific Glass Light-Guide Plate Price Trend (2016-2019)
Figure North America Glass Light-Guide Plate Sales and Growth Rate (%)(2016-2019)
Figure North America Glass Light-Guide Plate Revenue (Million USD) and Growth Rate (2016-2019)
Figure North America Glass Light-Guide Plate Price Trend (2016-2019)
Figure Europe Glass Light-Guide Plate Sales and Growth Rate (%)(2016-2019)
Figure Europe Glass Light-Guide Plate Revenue (Million USD) and Growth Rate (2016-2019)
Figure Europe Glass Light-Guide Plate Price Trend (2016-2019)
Figure South America Glass Light-Guide Plate Sales and Growth Rate (%)(2016-2019)
Figure South America Glass Light-Guide Plate Revenue (Million USD) and Growth Rate (2016-2019)
Figure South America Glass Light-Guide Plate Price Trend (2016-2019)
Figure Middle East Glass Light-Guide Plate Sales and Growth Rate (%)(2016-2019)
Figure Middle East Glass Light-Guide Plate Revenue (Million USD) and Growth Rate (2016-2019)
Figure Middle East Glass Light-Guide Plate Price Trend (2016-2019)
Figure Africa Glass Light-Guide Plate Sales and Growth Rate (%)(2016-2019)
Figure Africa Glass Light-Guide Plate Revenue (Million USD) and Growth Rate (2016-2019)
Figure Africa Glass Light-Guide Plate Price Trend (2016-2019)
Table Global Glass Light-Guide Plate Sales by Regions (2019-2025)
Figure Global Glass Light-Guide Plate Sales Market Share by Regions (2019-2025)
Figure Global Glass Light-Guide Plate Sales Market Share by Regions (2019-2025)
Figure 2025 Global Glass Light-Guide Plate Sales Market Share by Regions
Table Global Glass Light-Guide Plate Revenue (Million $) Forecast by Regions (2019-2025)
Figure Global Glass Light-Guide Plate Revenue Market Share Forecast by Regions (2019-2025)
Figure Global Glass Light-Guide Plate Revenue Market Share Forecast by Regions (2019-2025)
Figure 2025 Global Glass Light-Guide Plate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Glass Light-Guide Plate
Figure Manufacturing Cost Structure of Glass Light-Guide Plate
Figure Glass Light-Guide Plate SWOT List
Figure Glass Light-Guide Plate Market Channel
Table Major Buyers of Glass Light-Guide Plate</t>
  </si>
  <si>
    <t>Global Glass Light Guide Plate Market Status and Outlook</t>
  </si>
  <si>
    <t>Global Hydroxychloroquine Sulfate(HCQS) Market Status and Outlook 2016-2025</t>
  </si>
  <si>
    <t>Hydroxychloroquine Sulfate(HCQS)</t>
  </si>
  <si>
    <t>This report studies the Hydroxychloroquine Sulfate(HCQS) market status and outlook of global and major regions, from angles of manufacturers, regions, product types and end industries; this report analyzes the top manufacturers in global and major regions, and splits the Hydroxychloroquine Sulfate(HCQS) market by product type and applications/end industries.
The global Hydroxychloroquine Sulfate(HCQS) market is valued at XX million USD in 2018 and is expected to reach XX million USD by the end of 2025.
&lt;b&gt;The major players in global Hydroxychloroquine Sulfate(HCQS) market includes:&lt;/b&gt;
Cadila
Prasco
Sanofi Active Ingredient Solutions
Fermion
Sandoz
Dr.Reddy's Laboratories
Teva
Sun Pharmaceutical
ICPA Laboratories
Laurus Labs
Shanghai Zhongxi Sunve Pharmaceutical
Shenhua Pharmaceutical
Fuan Pharmaceutical Group Chongqing Bosen Pharmacei
Chongqing Kangle Pharmaceutical
Wuhan Wuyao Pharmaceutical
&lt;b&gt;Major regions in global Hydroxychloroquine Sulfate(HCQS) market includes:&lt;/b&gt;
Asia-Pacific
North America
Europe
South America
Middle East &amp; Africa
&lt;b&gt;Major types in global Hydroxychloroquine Sulfate(HCQS) market includes:&lt;/b&gt;
Purity＜99%
Purity ≥99%
&lt;b&gt;Major application in global Hydroxychloroquine Sulfate(HCQS) market includes:&lt;/b&gt;
Arthritis
Lupus Erythematosus</t>
  </si>
  <si>
    <t>Part 1 Industry Overview
1.1 Hydroxychloroquine Sulfate(HCQS) Industry
1.1.1 Overview
1.2 Hydroxychloroquine Sulfate(HCQS) Segment by Types
1.3 Global Hydroxychloroquine Sulfate(HCQS) Segment by Applications
1.4 Global Hydroxychloroquine Sulfate(HCQS) Market Size Analysis
1.4.1 Global Hydroxychloroquine Sulfate(HCQS) Sales and Growth Rate (2016-2025)
1.4.2 Global Hydroxychloroquine Sulfate(HCQS) Sales and Growth Rate (2016-2025)
Part 2 Global Hydroxychloroquine Sulfate(HCQS) Manufacturer Analysis
2.1Cadila
2.1.1 Company Basic Information, Manufacturing Base, Sales Area and Its Competitors
2.1.2 Hydroxychloroquine Sulfate(HCQS) Product Information
2.1.3 CadilaHydroxychloroquine Sulfate(HCQS) Revenue and Gross Margin (2016-2019)
2.2Prasco
2.2.1 Company Basic Information, Manufacturing Base, Sales Area and Its Competitors
2.2.2 Hydroxychloroquine Sulfate(HCQS) Product Information
2.2.3 PrascoHydroxychloroquine Sulfate(HCQS) Revenue and Gross Margin (2016-2019)
2.3Sanofi Active Ingredient Solutions
2.3.1 Company Basic Information, Manufacturing Base, Sales Area and Its Competitors
2.3.2 Hydroxychloroquine Sulfate(HCQS) Product Information
2.3.3 Sanofi Active Ingredient SolutionsHydroxychloroquine Sulfate(HCQS) Revenue and Gross Margin (2016-2019)
2.4Fermion
2.4.1 Company Basic Information, Manufacturing Base, Sales Area and Its Competitors
2.4.2 Hydroxychloroquine Sulfate(HCQS) Product Information
2.4.3 FermionHydroxychloroquine Sulfate(HCQS) Revenue and Gross Margin (2016-2019)
2.5Sandoz
2.5.1 Company Basic Information, Manufacturing Base, Sales Area and Its Competitors
2.5.2 Hydroxychloroquine Sulfate(HCQS) Product Information
2.5.3 SandozHydroxychloroquine Sulfate(HCQS) Revenue and Gross Margin (2016-2019)
2.6Dr.Reddy's Laboratories
2.6.1 Company Basic Information, Manufacturing Base, Sales Area and Its Competitors
2.6.2 Hydroxychloroquine Sulfate(HCQS) Product Information
2.6.3 Dr.Reddy's LaboratoriesHydroxychloroquine Sulfate(HCQS) Revenue and Gross Margin (2016-2019)
2.7Teva
2.7.1 Company Basic Information, Manufacturing Base, Sales Area and Its Competitors
2.7.2 Hydroxychloroquine Sulfate(HCQS) Product Information
2.7.3 TevaHydroxychloroquine Sulfate(HCQS) Revenue and Gross Margin (2016-2019)
2.8Sun Pharmaceutical
2.8.1 Company Basic Information, Manufacturing Base, Sales Area and Its Competitors
2.8.2 Hydroxychloroquine Sulfate(HCQS) Product Information
2.8.3 Sun PharmaceuticalHydroxychloroquine Sulfate(HCQS) Revenue and Gross Margin (2016-2019)
2.9ICPA Laboratories
2.9.1 Company Basic Information, Manufacturing Base, Sales Area and Its Competitors
2.9.2 Hydroxychloroquine Sulfate(HCQS) Product Information
2.9.3 ICPA LaboratoriesHydroxychloroquine Sulfate(HCQS) Revenue and Gross Margin (2016-2019)
2.10Laurus Labs
2.10.1 Company Basic Information, Manufacturing Base, Sales Area and Its Competitors
2.10.2 Hydroxychloroquine Sulfate(HCQS) Product Information
2.10.3 Laurus LabsHydroxychloroquine Sulfate(HCQS) Revenue and Gross Margin (2016-2019)
2.11Shanghai Zhongxi Sunve Pharmaceutical
2.11.1 Company Basic Information, Manufacturing Base, Sales Area and Its Competitors
2.11.2 Hydroxychloroquine Sulfate(HCQS) Product Information
2.11.3 Shanghai Zhongxi Sunve PharmaceuticalHydroxychloroquine Sulfate(HCQS) Revenue and Gross Margin (2016-2019)
2.12Shenhua Pharmaceutical
2.12.1 Company Basic Information, Manufacturing Base, Sales Area and Its Competitors
2.12.2 Hydroxychloroquine Sulfate(HCQS) Product Information
2.12.3 Shenhua PharmaceuticalHydroxychloroquine Sulfate(HCQS) Revenue and Gross Margin (2016-2019)
2.13Fuan Pharmaceutical Group Chongqing Bosen Pharmacei
2.13.1 Company Basic Information, Manufacturing Base, Sales Area and Its Competitors
2.13.2 Hydroxychloroquine Sulfate(HCQS) Product Information
2.13.3 Fuan Pharmaceutical Group Chongqing Bosen PharmaceiHydroxychloroquine Sulfate(HCQS) Revenue and Gross Margin (2016-2019)
2.14Chongqing Kangle Pharmaceutical
2.14.1 Company Basic Information, Manufacturing Base, Sales Area and Its Competitors
2.14.2 Hydroxychloroquine Sulfate(HCQS) Product Information
2.14.3 Chongqing Kangle PharmaceuticalHydroxychloroquine Sulfate(HCQS) Revenue and Gross Margin (2016-2019)
2.15Wuhan Wuyao Pharmaceutical
2.15.1 Company Basic Information, Manufacturing Base, Sales Area and Its Competitors
2.15.2 Hydroxychloroquine Sulfate(HCQS) Product Information
2.15.3 Wuhan Wuyao PharmaceuticalHydroxychloroquine Sulfate(HCQS) Revenue and Gross Margin (2016-2019)
Part 3 Global Hydroxychloroquine Sulfate(HCQS) Segment Analysis by Manufacturer
3.1 Global Hydroxychloroquine Sulfate(HCQS) Sales Volume and Share by Companies (2016-2019)
3.2 Global Hydroxychloroquine Sulfate(HCQS) Revenue and Share by Companies (2016-2019)
3.3 Global Hydroxychloroquine Sulfate(HCQS) Main Manufacturers Basic Information Analysis
3.4 Analysis of the Competitiveness of Mainstream Manufacturers
Part 4 Global Hydroxychloroquine Sulfate(HCQS) Segment Analysis by Regions
4.1 Global Hydroxychloroquine Sulfate(HCQS) Sales and Revenue by Regions by Regions (2016-2019)
4.1.1 Global Hydroxychloroquine Sulfate(HCQS) Sales Analysis by Regions (2016-2019)
4.1.2 Global Hydroxychloroquine Sulfate(HCQS) Revenue and Market Share by Regions (2016-2019)
4.2 Asia-Pacific Hydroxychloroquine Sulfate(HCQS) Consumption Market Analysis
4.3 North America Hydroxychloroquine Sulfate(HCQS) Consumption Market Analysis
4.4 Europe Hydroxychloroquine Sulfate(HCQS) Consumption Market Analysis
4.5 South America Hydroxychloroquine Sulfate(HCQS) Consumption Market Analysis
4.6 Middle East Hydroxychloroquine Sulfate(HCQS) Consumption Market Analysis
4.7 Africa Hydroxychloroquine Sulfate(HCQS) Consumption Market Analysis
4.8 Global Hydroxychloroquine Sulfate(HCQS) Forecast by Regions
4.8.1 Global Hydroxychloroquine Sulfate(HCQS) Sales Forecast by Regions (2019-2025)
4.8.2 Global Hydroxychloroquine Sulfate(HCQS) Revenue Forecast by Regions (2019-2025)
Part 5 Global Hydroxychloroquine Sulfate(HCQS) Segment Analysis by Type
5.1Purity＜99%
5.1.1 Overview
5.1.2 Purity＜99%Market Analysis
5.2Purity ≥99%
5.2.1 Overview
5.2.2 Purity ≥99%Market Analysis
Part 6 Global Hydroxychloroquine Sulfate(HCQS) Segment Analysis by Application
6.1Arthritis
6.1.1 Overview
6.1.2 Arthritis Market Analysis
6.2Lupus Erythematosus
6.2.1 Overview
6.2.2 Lupus Erythematosus Market Analysis
6.32019-nCoV
6.3.1 Overview
6.3.2 2019-nCoV Market Analysis
Part 7 Hydroxychloroquine Sulfate(HCQS) Manufacturing Cost Analysis
7.1 Industry Chain
7.2 Raw Materials
7.2.1 Price Trend of Key Raw Materials
7.2.2 Key Suppliers of Raw Materials
7.3 Manufacturing Process Analysis of Hydroxychloroquine Sulfate(HCQS)
7.4 Proportion of Manufacturing Cost Structure
Part 8 Market Environment Analysis
8.1 SWOT
8.2 Market Channel
8.3 Downstream Buyers
Part 9 Research Conclusion</t>
  </si>
  <si>
    <t>Figure Product Picture of Hydroxychloroquine Sulfate(HCQS)
Figure Global Hydroxychloroquine Sulfate(HCQS) Sales and Growth Rate (2016-2025)
Figure Global Hydroxychloroquine Sulfate(HCQS) Revenue (Million $) and Growth Rate (2016-2025)
Table Cadila Hydroxychloroquine Sulfate(HCQS) Basic Information, Manufacturing Base, Sales Area and Its Competitors
Table Cadila Hydroxychloroquine Sulfate(HCQS) Sales Revenue (Million USD), Price and Gross Margin (%) (2016-2019)
Figure Cadila Hydroxychloroquine Sulfate(HCQS) Sales Market Share (2016-2019)
Table Prasco Hydroxychloroquine Sulfate(HCQS) Basic Information, Manufacturing Base, Sales Area and Its Competitors
Table Prasco Hydroxychloroquine Sulfate(HCQS) Sales Revenue (Million USD), Price and Gross Margin (%) (2016-2019)
Figure Prasco Hydroxychloroquine Sulfate(HCQS) Sales Market Share (2016-2019)
Table Sanofi Active Ingredient Solutions Hydroxychloroquine Sulfate(HCQS) Basic Information, Manufacturing Base, Sales Area and Its Competitors
Table Sanofi Active Ingredient Solutions Hydroxychloroquine Sulfate(HCQS) Sales Revenue (Million USD), Price and Gross Margin (%) (2016-2019)
Figure Sanofi Active Ingredient Solutions Hydroxychloroquine Sulfate(HCQS) Sales Market Share (2016-2019)
Table Fermion Hydroxychloroquine Sulfate(HCQS) Basic Information, Manufacturing Base, Sales Area and Its Competitors
Table Fermion Hydroxychloroquine Sulfate(HCQS) Sales Revenue (Million USD), Price and Gross Margin (%) (2016-2019)
Figure Fermion Hydroxychloroquine Sulfate(HCQS) Sales Market Share (2016-2019)
Table Sandoz Hydroxychloroquine Sulfate(HCQS) Basic Information, Manufacturing Base, Sales Area and Its Competitors
Table Sandoz Hydroxychloroquine Sulfate(HCQS) Sales Revenue (Million USD), Price and Gross Margin (%) (2016-2019)
Figure Sandoz Hydroxychloroquine Sulfate(HCQS) Sales Market Share (2016-2019)
Table Dr.Reddy's Laboratories Hydroxychloroquine Sulfate(HCQS) Basic Information, Manufacturing Base, Sales Area and Its Competitors
Table Dr.Reddy's Laboratories Hydroxychloroquine Sulfate(HCQS) Sales Revenue (Million USD), Price and Gross Margin (%) (2016-2019)
Figure Dr.Reddy's Laboratories Hydroxychloroquine Sulfate(HCQS) Sales Market Share (2016-2019)
Table Teva Hydroxychloroquine Sulfate(HCQS) Basic Information, Manufacturing Base, Sales Area and Its Competitors
Table Teva Hydroxychloroquine Sulfate(HCQS) Sales Revenue (Million USD), Price and Gross Margin (%) (2016-2019)
Figure Teva Hydroxychloroquine Sulfate(HCQS) Sales Market Share (2016-2019)
Table Sun Pharmaceutical Hydroxychloroquine Sulfate(HCQS) Basic Information, Manufacturing Base, Sales Area and Its Competitors
Table Sun Pharmaceutical Hydroxychloroquine Sulfate(HCQS) Sales Revenue (Million USD), Price and Gross Margin (%) (2016-2019)
Figure Sun Pharmaceutical Hydroxychloroquine Sulfate(HCQS) Sales Market Share (2016-2019)
Table ICPA Laboratories Hydroxychloroquine Sulfate(HCQS) Basic Information, Manufacturing Base, Sales Area and Its Competitors
Table ICPA Laboratories Hydroxychloroquine Sulfate(HCQS) Sales Revenue (Million USD), Price and Gross Margin (%) (2016-2019)
Figure ICPA Laboratories Hydroxychloroquine Sulfate(HCQS) Sales Market Share (2016-2019)
Table Laurus Labs Hydroxychloroquine Sulfate(HCQS) Basic Information, Manufacturing Base, Sales Area and Its Competitors
Table Laurus Labs Hydroxychloroquine Sulfate(HCQS) Sales Revenue (Million USD), Price and Gross Margin (%) (2016-2019)
Figure Laurus Labs Hydroxychloroquine Sulfate(HCQS) Sales Market Share (2016-2019)
Table Shanghai Zhongxi Sunve Pharmaceutical Hydroxychloroquine Sulfate(HCQS) Basic Information, Manufacturing Base, Sales Area and Its Competitors
Table Shanghai Zhongxi Sunve Pharmaceutical Hydroxychloroquine Sulfate(HCQS) Sales Revenue (Million USD), Price and Gross Margin (%) (2016-2019)
Figure Shanghai Zhongxi Sunve Pharmaceutical Hydroxychloroquine Sulfate(HCQS) Sales Market Share (2016-2019)
Table Shenhua Pharmaceutical Hydroxychloroquine Sulfate(HCQS) Basic Information, Manufacturing Base, Sales Area and Its Competitors
Table Shenhua Pharmaceutical Hydroxychloroquine Sulfate(HCQS) Sales Revenue (Million USD), Price and Gross Margin (%) (2016-2019)
Figure Shenhua Pharmaceutical Hydroxychloroquine Sulfate(HCQS) Sales Market Share (2016-2019)
Table Fuan Pharmaceutical Group Chongqing Bosen Pharmacei Hydroxychloroquine Sulfate(HCQS) Basic Information, Manufacturing Base, Sales Area and Its Competitors
Table Fuan Pharmaceutical Group Chongqing Bosen Pharmacei Hydroxychloroquine Sulfate(HCQS) Sales Revenue (Million USD), Price and Gross Margin (%) (2016-2019)
Figure Fuan Pharmaceutical Group Chongqing Bosen Pharmacei Hydroxychloroquine Sulfate(HCQS) Sales Market Share (2016-2019)
Table Chongqing Kangle Pharmaceutical Hydroxychloroquine Sulfate(HCQS) Basic Information, Manufacturing Base, Sales Area and Its Competitors
Table Chongqing Kangle Pharmaceutical Hydroxychloroquine Sulfate(HCQS) Sales Revenue (Million USD), Price and Gross Margin (%) (2016-2019)
Figure Chongqing Kangle Pharmaceutical Hydroxychloroquine Sulfate(HCQS) Sales Market Share (2016-2019)
Table Wuhan Wuyao Pharmaceutical Hydroxychloroquine Sulfate(HCQS) Basic Information, Manufacturing Base, Sales Area and Its Competitors
Table Wuhan Wuyao Pharmaceutical Hydroxychloroquine Sulfate(HCQS) Sales Revenue (Million USD), Price and Gross Margin (%) (2016-2019)
Figure Wuhan Wuyao Pharmaceutical Hydroxychloroquine Sulfate(HCQS) Sales Market Share (2016-2019)
Table Global Hydroxychloroquine Sulfate(HCQS) Sales Volume by Companies (2016-2019)
Table Global Hydroxychloroquine Sulfate(HCQS) Sales Volume Share by Vendors (2016-2019)
Figure Global Hydroxychloroquine Sulfate(HCQS) Sales Volume Share by Vendors in 2018
Figure Global Hydroxychloroquine Sulfate(HCQS) Sales Volume Share by Vendors in 2019
Table Global Hydroxychloroquine Sulfate(HCQS) Revenue (Million USD) by Companies (2016-2019)
Table Global Hydroxychloroquine Sulfate(HCQS) Revenue Share by Vendors (2016-2019)
Figure Global Hydroxychloroquine Sulfate(HCQS) Revenue Share by Vendors in 2018
Figure Global Hydroxychloroquine Sulfate(HCQS) Revenue Share by Vendors in 2019
Table Manufacturers Hydroxychloroquine Sulfate(HCQS) Manufacturing Base Distribution and Sales Area
Table Global Hydroxychloroquine Sulfate(HCQS) Sales by Regions (2016-2019)
Figure Global Hydroxychloroquine Sulfate(HCQS) Sales Market Share by Regions (2016-2019)
Figure Global Hydroxychloroquine Sulfate(HCQS) Sales Market Share by Regions (2016-2019)
Figure 2018 Global Hydroxychloroquine Sulfate(HCQS) Sales Market Share by Regions
Table Global Hydroxychloroquine Sulfate(HCQS) Revenue (Million $) by Regions (2016-2019)
Figure Global Hydroxychloroquine Sulfate(HCQS) Revenue Market Share by Regions (2016-2019)
Figure Global Hydroxychloroquine Sulfate(HCQS) Revenue Market Share by Regions (2016-2019)
Figure 2018 Global Hydroxychloroquine Sulfate(HCQS) Revenue Market Share by Regions
Figure Asia-Pacific Hydroxychloroquine Sulfate(HCQS) Sales and Growth Rate (%)(2016-2019)
Figure Asia-Pacific Hydroxychloroquine Sulfate(HCQS) Revenue (Million USD) and Growth Rate (2016-2019)
Figure Asia-Pacific Hydroxychloroquine Sulfate(HCQS) Price Trend (2016-2019)
Figure North America Hydroxychloroquine Sulfate(HCQS) Sales and Growth Rate (%)(2016-2019)
Figure North America Hydroxychloroquine Sulfate(HCQS) Revenue (Million USD) and Growth Rate (2016-2019)
Figure North America Hydroxychloroquine Sulfate(HCQS) Price Trend (2016-2019)
Figure Europe Hydroxychloroquine Sulfate(HCQS) Sales and Growth Rate (%)(2016-2019)
Figure Europe Hydroxychloroquine Sulfate(HCQS) Revenue (Million USD) and Growth Rate (2016-2019)
Figure Europe Hydroxychloroquine Sulfate(HCQS) Price Trend (2016-2019)
Figure South America Hydroxychloroquine Sulfate(HCQS) Sales and Growth Rate (%)(2016-2019)
Figure South America Hydroxychloroquine Sulfate(HCQS) Revenue (Million USD) and Growth Rate (2016-2019)
Figure South America Hydroxychloroquine Sulfate(HCQS) Price Trend (2016-2019)
Figure Middle East Hydroxychloroquine Sulfate(HCQS) Sales and Growth Rate (%)(2016-2019)
Figure Middle East Hydroxychloroquine Sulfate(HCQS) Revenue (Million USD) and Growth Rate (2016-2019)
Figure Middle East Hydroxychloroquine Sulfate(HCQS) Price Trend (2016-2019)
Figure Africa Hydroxychloroquine Sulfate(HCQS) Sales and Growth Rate (%)(2016-2019)
Figure Africa Hydroxychloroquine Sulfate(HCQS) Revenue (Million USD) and Growth Rate (2016-2019)
Figure Africa Hydroxychloroquine Sulfate(HCQS) Price Trend (2016-2019)
Table Global Hydroxychloroquine Sulfate(HCQS) Sales by Regions (2019-2025)
Figure Global Hydroxychloroquine Sulfate(HCQS) Sales Market Share by Regions (2019-2025)
Figure Global Hydroxychloroquine Sulfate(HCQS) Sales Market Share by Regions (2019-2025)
Figure 2025 Global Hydroxychloroquine Sulfate(HCQS) Sales Market Share by Regions
Table Global Hydroxychloroquine Sulfate(HCQS) Revenue (Million $) Forecast by Regions (2019-2025)
Figure Global Hydroxychloroquine Sulfate(HCQS) Revenue Market Share Forecast by Regions (2019-2025)
Figure Global Hydroxychloroquine Sulfate(HCQS) Revenue Market Share Forecast by Regions (2019-2025)
Figure 2025 Global Hydroxychloroquine Sulfate(HCQS)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Hydroxychloroquine Sulfate(HCQS)
Figure Manufacturing Cost Structure of Hydroxychloroquine Sulfate(HCQS)
Figure Hydroxychloroquine Sulfate(HCQS) SWOT List
Figure Hydroxychloroquine Sulfate(HCQS) Market Channel
Table Major Buyers of Hydroxychloroquine Sulfate(HCQS)</t>
  </si>
  <si>
    <t>Global Hydroxychloroquine Sulfate(HCQS) Market Status and Outlook</t>
  </si>
</sst>
</file>

<file path=xl/styles.xml><?xml version="1.0" encoding="utf-8"?>
<styleSheet xmlns="http://schemas.openxmlformats.org/spreadsheetml/2006/main">
  <numFmts count="1">
    <numFmt numFmtId="164" formatCode="0;[Red]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40">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0" fontId="5" fillId="0" borderId="0" xfId="0" applyFont="1" applyFill="1" applyAlignment="1">
      <alignment horizontal="left" vertical="top" wrapText="1"/>
    </xf>
    <xf numFmtId="164" fontId="5"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4" applyFont="1" applyBorder="1" applyAlignment="1">
      <alignment horizontal="left"/>
    </xf>
    <xf numFmtId="0" fontId="5" fillId="0" borderId="0" xfId="0" applyFont="1" applyBorder="1" applyAlignment="1"/>
    <xf numFmtId="0" fontId="5" fillId="0" borderId="0" xfId="4" applyFont="1" applyBorder="1" applyAlignment="1"/>
    <xf numFmtId="0" fontId="5" fillId="0" borderId="0" xfId="0" applyFont="1" applyBorder="1" applyAlignment="1">
      <alignment wrapText="1"/>
    </xf>
    <xf numFmtId="0" fontId="5" fillId="0" borderId="0" xfId="14" applyFont="1" applyFill="1" applyBorder="1" applyAlignment="1">
      <alignment horizontal="left"/>
    </xf>
    <xf numFmtId="0" fontId="5" fillId="0" borderId="0" xfId="4" applyNumberFormat="1" applyFont="1" applyBorder="1" applyAlignment="1">
      <alignment horizontal="left"/>
    </xf>
    <xf numFmtId="0" fontId="5" fillId="0" borderId="0" xfId="0" applyNumberFormat="1" applyFont="1" applyFill="1" applyBorder="1" applyAlignment="1">
      <alignment horizontal="left" vertical="top" wrapText="1"/>
    </xf>
    <xf numFmtId="0" fontId="5" fillId="0" borderId="0" xfId="0" applyNumberFormat="1" applyFont="1" applyFill="1" applyBorder="1" applyAlignment="1">
      <alignment horizontal="left"/>
    </xf>
    <xf numFmtId="0" fontId="0" fillId="0" borderId="0" xfId="0" applyFont="1" applyFill="1" applyBorder="1"/>
    <xf numFmtId="0" fontId="5" fillId="0" borderId="0" xfId="0" applyFont="1" applyBorder="1" applyAlignment="1">
      <alignment horizontal="left" wrapText="1"/>
    </xf>
    <xf numFmtId="0" fontId="5" fillId="0" borderId="0" xfId="0" applyFont="1" applyBorder="1" applyAlignment="1">
      <alignment vertical="top" wrapText="1"/>
    </xf>
    <xf numFmtId="0" fontId="0" fillId="0" borderId="0" xfId="0" applyFont="1" applyFill="1" applyBorder="1" applyAlignment="1">
      <alignment horizontal="center"/>
    </xf>
    <xf numFmtId="0" fontId="5" fillId="0" borderId="0" xfId="4" applyFont="1" applyBorder="1" applyAlignment="1">
      <alignment horizontal="left" wrapText="1"/>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zoomScale="140" zoomScaleNormal="140" workbookViewId="0">
      <selection activeCell="A2" sqref="A2:XFD100"/>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26</v>
      </c>
      <c r="U1" s="17" t="s">
        <v>25</v>
      </c>
      <c r="V1" s="1" t="s">
        <v>26</v>
      </c>
      <c r="W1" s="17" t="s">
        <v>25</v>
      </c>
      <c r="X1" s="17" t="s">
        <v>25</v>
      </c>
      <c r="Y1" s="1" t="s">
        <v>27</v>
      </c>
      <c r="Z1" s="1" t="s">
        <v>18</v>
      </c>
      <c r="AA1" s="1" t="s">
        <v>19</v>
      </c>
      <c r="AB1" s="1" t="s">
        <v>20</v>
      </c>
      <c r="AC1" s="1" t="s">
        <v>21</v>
      </c>
      <c r="AD1" s="1" t="s">
        <v>22</v>
      </c>
      <c r="AE1" s="1" t="s">
        <v>23</v>
      </c>
    </row>
    <row r="2" spans="1:31" s="35" customFormat="1" ht="15" customHeight="1">
      <c r="A2" s="34">
        <v>1254</v>
      </c>
      <c r="B2" s="28" t="s">
        <v>28</v>
      </c>
      <c r="C2" s="29" t="s">
        <v>29</v>
      </c>
      <c r="E2" s="16">
        <v>192</v>
      </c>
      <c r="F2" s="24" t="s">
        <v>30</v>
      </c>
      <c r="G2" s="27">
        <v>80</v>
      </c>
      <c r="H2" s="36" t="s">
        <v>31</v>
      </c>
      <c r="I2" s="37" t="s">
        <v>32</v>
      </c>
      <c r="J2" s="30" t="s">
        <v>33</v>
      </c>
      <c r="K2" s="28"/>
      <c r="M2" s="28" t="s">
        <v>34</v>
      </c>
      <c r="N2" s="31">
        <v>230</v>
      </c>
      <c r="R2" s="32">
        <v>1500</v>
      </c>
      <c r="T2" s="32">
        <v>2250</v>
      </c>
      <c r="U2" s="32">
        <v>3000</v>
      </c>
      <c r="V2" s="33"/>
      <c r="AA2" s="38" t="s">
        <v>35</v>
      </c>
    </row>
    <row r="3" spans="1:31" s="35" customFormat="1" ht="15" customHeight="1">
      <c r="A3" s="34">
        <v>1254</v>
      </c>
      <c r="B3" s="28" t="s">
        <v>36</v>
      </c>
      <c r="C3" s="29" t="s">
        <v>37</v>
      </c>
      <c r="E3" s="16">
        <v>192</v>
      </c>
      <c r="F3" s="24" t="s">
        <v>30</v>
      </c>
      <c r="G3" s="27">
        <v>80</v>
      </c>
      <c r="H3" s="36" t="s">
        <v>38</v>
      </c>
      <c r="I3" s="37" t="s">
        <v>39</v>
      </c>
      <c r="J3" s="30" t="s">
        <v>40</v>
      </c>
      <c r="K3" s="28"/>
      <c r="M3" s="28" t="s">
        <v>41</v>
      </c>
      <c r="N3" s="31">
        <v>230</v>
      </c>
      <c r="R3" s="32">
        <v>1500</v>
      </c>
      <c r="T3" s="32">
        <v>2250</v>
      </c>
      <c r="U3" s="32">
        <v>3000</v>
      </c>
      <c r="V3" s="33"/>
      <c r="AA3" s="38" t="s">
        <v>35</v>
      </c>
    </row>
    <row r="4" spans="1:31" s="35" customFormat="1" ht="15" customHeight="1">
      <c r="A4" s="34">
        <v>1254</v>
      </c>
      <c r="B4" s="28" t="s">
        <v>42</v>
      </c>
      <c r="C4" s="29" t="s">
        <v>43</v>
      </c>
      <c r="E4" s="16">
        <v>192</v>
      </c>
      <c r="F4" s="24" t="s">
        <v>30</v>
      </c>
      <c r="G4" s="27">
        <v>80</v>
      </c>
      <c r="H4" s="36" t="s">
        <v>44</v>
      </c>
      <c r="I4" s="37" t="s">
        <v>45</v>
      </c>
      <c r="J4" s="30" t="s">
        <v>46</v>
      </c>
      <c r="K4" s="28"/>
      <c r="M4" s="28" t="s">
        <v>47</v>
      </c>
      <c r="N4" s="31">
        <v>230</v>
      </c>
      <c r="R4" s="32">
        <v>1500</v>
      </c>
      <c r="T4" s="32">
        <v>2250</v>
      </c>
      <c r="U4" s="32">
        <v>3000</v>
      </c>
      <c r="V4" s="33"/>
      <c r="AA4" s="38" t="s">
        <v>35</v>
      </c>
    </row>
    <row r="5" spans="1:31" s="35" customFormat="1" ht="15" customHeight="1">
      <c r="A5" s="34">
        <v>1254</v>
      </c>
      <c r="B5" s="28" t="s">
        <v>48</v>
      </c>
      <c r="C5" s="29" t="s">
        <v>49</v>
      </c>
      <c r="E5" s="16">
        <v>192</v>
      </c>
      <c r="F5" s="24" t="s">
        <v>30</v>
      </c>
      <c r="G5" s="27">
        <v>80</v>
      </c>
      <c r="H5" s="36" t="s">
        <v>50</v>
      </c>
      <c r="I5" s="37" t="s">
        <v>51</v>
      </c>
      <c r="J5" s="30" t="s">
        <v>52</v>
      </c>
      <c r="K5" s="28"/>
      <c r="M5" s="28" t="s">
        <v>53</v>
      </c>
      <c r="N5" s="31">
        <v>230</v>
      </c>
      <c r="R5" s="32">
        <v>1500</v>
      </c>
      <c r="T5" s="32">
        <v>2250</v>
      </c>
      <c r="U5" s="32">
        <v>3000</v>
      </c>
      <c r="V5" s="33"/>
      <c r="AA5" s="38" t="s">
        <v>35</v>
      </c>
    </row>
    <row r="6" spans="1:31" s="35" customFormat="1" ht="15" customHeight="1">
      <c r="A6" s="34">
        <v>1254</v>
      </c>
      <c r="B6" s="28" t="s">
        <v>54</v>
      </c>
      <c r="C6" s="29" t="s">
        <v>55</v>
      </c>
      <c r="E6" s="16">
        <v>192</v>
      </c>
      <c r="F6" s="24" t="s">
        <v>30</v>
      </c>
      <c r="G6" s="27">
        <v>80</v>
      </c>
      <c r="H6" s="36" t="s">
        <v>56</v>
      </c>
      <c r="I6" s="37" t="s">
        <v>57</v>
      </c>
      <c r="J6" s="30" t="s">
        <v>58</v>
      </c>
      <c r="K6" s="28"/>
      <c r="M6" s="28" t="s">
        <v>59</v>
      </c>
      <c r="N6" s="31">
        <v>230</v>
      </c>
      <c r="R6" s="32">
        <v>1500</v>
      </c>
      <c r="T6" s="32">
        <v>2250</v>
      </c>
      <c r="U6" s="32">
        <v>3000</v>
      </c>
      <c r="V6" s="33"/>
      <c r="AA6" s="38" t="s">
        <v>35</v>
      </c>
    </row>
    <row r="7" spans="1:31" s="35" customFormat="1" ht="15" customHeight="1">
      <c r="A7" s="34">
        <v>1254</v>
      </c>
      <c r="B7" s="28" t="s">
        <v>60</v>
      </c>
      <c r="C7" s="29" t="s">
        <v>61</v>
      </c>
      <c r="E7" s="16">
        <v>192</v>
      </c>
      <c r="F7" s="24" t="s">
        <v>30</v>
      </c>
      <c r="G7" s="27">
        <v>80</v>
      </c>
      <c r="H7" s="36" t="s">
        <v>62</v>
      </c>
      <c r="I7" s="37" t="s">
        <v>63</v>
      </c>
      <c r="J7" s="30" t="s">
        <v>64</v>
      </c>
      <c r="K7" s="28"/>
      <c r="M7" s="28" t="s">
        <v>65</v>
      </c>
      <c r="N7" s="31">
        <v>230</v>
      </c>
      <c r="R7" s="32">
        <v>1500</v>
      </c>
      <c r="T7" s="32">
        <v>2250</v>
      </c>
      <c r="U7" s="32">
        <v>3000</v>
      </c>
      <c r="V7" s="33"/>
      <c r="AA7" s="38" t="s">
        <v>35</v>
      </c>
    </row>
    <row r="8" spans="1:31" s="35" customFormat="1" ht="15" customHeight="1">
      <c r="A8" s="34">
        <v>1254</v>
      </c>
      <c r="B8" s="28" t="s">
        <v>66</v>
      </c>
      <c r="C8" s="29" t="s">
        <v>67</v>
      </c>
      <c r="E8" s="16">
        <v>192</v>
      </c>
      <c r="F8" s="24" t="s">
        <v>30</v>
      </c>
      <c r="G8" s="27">
        <v>80</v>
      </c>
      <c r="H8" s="36" t="s">
        <v>68</v>
      </c>
      <c r="I8" s="37" t="s">
        <v>69</v>
      </c>
      <c r="J8" s="30" t="s">
        <v>70</v>
      </c>
      <c r="K8" s="28"/>
      <c r="M8" s="28" t="s">
        <v>71</v>
      </c>
      <c r="N8" s="31">
        <v>230</v>
      </c>
      <c r="R8" s="32">
        <v>1500</v>
      </c>
      <c r="T8" s="32">
        <v>2250</v>
      </c>
      <c r="U8" s="32">
        <v>3000</v>
      </c>
      <c r="V8" s="33"/>
      <c r="AA8" s="38" t="s">
        <v>35</v>
      </c>
    </row>
    <row r="9" spans="1:31" s="35" customFormat="1" ht="15" customHeight="1">
      <c r="A9" s="34">
        <v>1254</v>
      </c>
      <c r="B9" s="28" t="s">
        <v>72</v>
      </c>
      <c r="C9" s="29" t="s">
        <v>73</v>
      </c>
      <c r="E9" s="16">
        <v>192</v>
      </c>
      <c r="F9" s="24" t="s">
        <v>30</v>
      </c>
      <c r="G9" s="27">
        <v>80</v>
      </c>
      <c r="H9" s="36" t="s">
        <v>74</v>
      </c>
      <c r="I9" s="37" t="s">
        <v>75</v>
      </c>
      <c r="J9" s="30" t="s">
        <v>76</v>
      </c>
      <c r="K9" s="28"/>
      <c r="M9" s="28" t="s">
        <v>77</v>
      </c>
      <c r="N9" s="31">
        <v>230</v>
      </c>
      <c r="R9" s="32">
        <v>1500</v>
      </c>
      <c r="T9" s="32">
        <v>2250</v>
      </c>
      <c r="U9" s="32">
        <v>3000</v>
      </c>
      <c r="V9" s="33"/>
      <c r="AA9" s="38" t="s">
        <v>35</v>
      </c>
    </row>
    <row r="10" spans="1:31" s="35" customFormat="1" ht="15" customHeight="1">
      <c r="A10" s="34">
        <v>1254</v>
      </c>
      <c r="B10" s="28" t="s">
        <v>78</v>
      </c>
      <c r="C10" s="29" t="s">
        <v>79</v>
      </c>
      <c r="E10" s="16">
        <v>192</v>
      </c>
      <c r="F10" s="24" t="s">
        <v>30</v>
      </c>
      <c r="G10" s="27">
        <v>80</v>
      </c>
      <c r="H10" s="36" t="s">
        <v>80</v>
      </c>
      <c r="I10" s="37" t="s">
        <v>81</v>
      </c>
      <c r="J10" s="30" t="s">
        <v>82</v>
      </c>
      <c r="K10" s="28"/>
      <c r="M10" s="28" t="s">
        <v>83</v>
      </c>
      <c r="N10" s="31">
        <v>230</v>
      </c>
      <c r="R10" s="32">
        <v>1500</v>
      </c>
      <c r="T10" s="32">
        <v>2250</v>
      </c>
      <c r="U10" s="32">
        <v>3000</v>
      </c>
      <c r="V10" s="33"/>
      <c r="AA10" s="38" t="s">
        <v>35</v>
      </c>
    </row>
    <row r="11" spans="1:31" s="35" customFormat="1" ht="15" customHeight="1">
      <c r="A11" s="34">
        <v>1254</v>
      </c>
      <c r="B11" s="28" t="s">
        <v>84</v>
      </c>
      <c r="C11" s="29" t="s">
        <v>85</v>
      </c>
      <c r="E11" s="16">
        <v>192</v>
      </c>
      <c r="F11" s="24" t="s">
        <v>30</v>
      </c>
      <c r="G11" s="27">
        <v>80</v>
      </c>
      <c r="H11" s="36" t="s">
        <v>86</v>
      </c>
      <c r="I11" s="37" t="s">
        <v>87</v>
      </c>
      <c r="J11" s="30" t="s">
        <v>88</v>
      </c>
      <c r="K11" s="28"/>
      <c r="M11" s="28" t="s">
        <v>89</v>
      </c>
      <c r="N11" s="31">
        <v>230</v>
      </c>
      <c r="R11" s="32">
        <v>1500</v>
      </c>
      <c r="T11" s="32">
        <v>2250</v>
      </c>
      <c r="U11" s="32">
        <v>3000</v>
      </c>
      <c r="V11" s="33"/>
      <c r="AA11" s="38" t="s">
        <v>35</v>
      </c>
    </row>
    <row r="12" spans="1:31" s="35" customFormat="1" ht="15" customHeight="1">
      <c r="A12" s="34">
        <v>1254</v>
      </c>
      <c r="B12" s="28" t="s">
        <v>90</v>
      </c>
      <c r="C12" s="29" t="s">
        <v>91</v>
      </c>
      <c r="E12" s="16">
        <v>192</v>
      </c>
      <c r="F12" s="24" t="s">
        <v>30</v>
      </c>
      <c r="G12" s="27">
        <v>80</v>
      </c>
      <c r="H12" s="36" t="s">
        <v>92</v>
      </c>
      <c r="I12" s="37" t="s">
        <v>93</v>
      </c>
      <c r="J12" s="30" t="s">
        <v>94</v>
      </c>
      <c r="K12" s="28"/>
      <c r="M12" s="28" t="s">
        <v>95</v>
      </c>
      <c r="N12" s="31">
        <v>230</v>
      </c>
      <c r="R12" s="32">
        <v>1500</v>
      </c>
      <c r="T12" s="32">
        <v>2250</v>
      </c>
      <c r="U12" s="32">
        <v>3000</v>
      </c>
      <c r="V12" s="33"/>
      <c r="AA12" s="38" t="s">
        <v>35</v>
      </c>
    </row>
    <row r="13" spans="1:31" s="35" customFormat="1" ht="15" customHeight="1">
      <c r="A13" s="34">
        <v>1254</v>
      </c>
      <c r="B13" s="28" t="s">
        <v>96</v>
      </c>
      <c r="C13" s="29" t="s">
        <v>97</v>
      </c>
      <c r="E13" s="16">
        <v>192</v>
      </c>
      <c r="F13" s="24" t="s">
        <v>30</v>
      </c>
      <c r="G13" s="27">
        <v>80</v>
      </c>
      <c r="H13" s="36" t="s">
        <v>98</v>
      </c>
      <c r="I13" s="37" t="s">
        <v>99</v>
      </c>
      <c r="J13" s="30" t="s">
        <v>100</v>
      </c>
      <c r="K13" s="28"/>
      <c r="M13" s="28" t="s">
        <v>101</v>
      </c>
      <c r="N13" s="31">
        <v>230</v>
      </c>
      <c r="R13" s="32">
        <v>1500</v>
      </c>
      <c r="T13" s="32">
        <v>2250</v>
      </c>
      <c r="U13" s="32">
        <v>3000</v>
      </c>
      <c r="V13" s="33"/>
      <c r="AA13" s="38" t="s">
        <v>35</v>
      </c>
    </row>
    <row r="14" spans="1:31" s="35" customFormat="1" ht="15" customHeight="1">
      <c r="A14" s="34">
        <v>1254</v>
      </c>
      <c r="B14" s="28" t="s">
        <v>102</v>
      </c>
      <c r="C14" s="29" t="s">
        <v>103</v>
      </c>
      <c r="E14" s="16">
        <v>192</v>
      </c>
      <c r="F14" s="24" t="s">
        <v>30</v>
      </c>
      <c r="G14" s="27">
        <v>80</v>
      </c>
      <c r="H14" s="36" t="s">
        <v>104</v>
      </c>
      <c r="I14" s="37" t="s">
        <v>105</v>
      </c>
      <c r="J14" s="30" t="s">
        <v>106</v>
      </c>
      <c r="K14" s="28"/>
      <c r="M14" s="28" t="s">
        <v>107</v>
      </c>
      <c r="N14" s="31">
        <v>230</v>
      </c>
      <c r="R14" s="32">
        <v>1500</v>
      </c>
      <c r="T14" s="32">
        <v>2250</v>
      </c>
      <c r="U14" s="32">
        <v>3000</v>
      </c>
      <c r="V14" s="33"/>
      <c r="AA14" s="38" t="s">
        <v>35</v>
      </c>
    </row>
    <row r="15" spans="1:31" s="35" customFormat="1" ht="15" customHeight="1">
      <c r="A15" s="34">
        <v>1254</v>
      </c>
      <c r="B15" s="28" t="s">
        <v>108</v>
      </c>
      <c r="C15" s="29" t="s">
        <v>109</v>
      </c>
      <c r="E15" s="16">
        <v>192</v>
      </c>
      <c r="F15" s="24" t="s">
        <v>30</v>
      </c>
      <c r="G15" s="27">
        <v>80</v>
      </c>
      <c r="H15" s="36" t="s">
        <v>110</v>
      </c>
      <c r="I15" s="37" t="s">
        <v>111</v>
      </c>
      <c r="J15" s="30" t="s">
        <v>112</v>
      </c>
      <c r="K15" s="28"/>
      <c r="M15" s="28" t="s">
        <v>113</v>
      </c>
      <c r="N15" s="31">
        <v>230</v>
      </c>
      <c r="R15" s="32">
        <v>1500</v>
      </c>
      <c r="T15" s="32">
        <v>2250</v>
      </c>
      <c r="U15" s="32">
        <v>3000</v>
      </c>
      <c r="V15" s="33"/>
      <c r="AA15" s="38" t="s">
        <v>35</v>
      </c>
    </row>
    <row r="16" spans="1:31" s="35" customFormat="1" ht="15" customHeight="1">
      <c r="A16" s="34">
        <v>1254</v>
      </c>
      <c r="B16" s="28" t="s">
        <v>114</v>
      </c>
      <c r="C16" s="29" t="s">
        <v>115</v>
      </c>
      <c r="E16" s="16">
        <v>192</v>
      </c>
      <c r="F16" s="24" t="s">
        <v>30</v>
      </c>
      <c r="G16" s="27">
        <v>80</v>
      </c>
      <c r="H16" s="36" t="s">
        <v>116</v>
      </c>
      <c r="I16" s="37" t="s">
        <v>117</v>
      </c>
      <c r="J16" s="30" t="s">
        <v>118</v>
      </c>
      <c r="K16" s="28"/>
      <c r="M16" s="28" t="s">
        <v>119</v>
      </c>
      <c r="N16" s="31">
        <v>230</v>
      </c>
      <c r="R16" s="32">
        <v>1500</v>
      </c>
      <c r="T16" s="32">
        <v>2250</v>
      </c>
      <c r="U16" s="32">
        <v>3000</v>
      </c>
      <c r="V16" s="33"/>
      <c r="AA16" s="38" t="s">
        <v>35</v>
      </c>
    </row>
    <row r="17" spans="1:27" s="35" customFormat="1" ht="15" customHeight="1">
      <c r="A17" s="34">
        <v>1254</v>
      </c>
      <c r="B17" s="28" t="s">
        <v>120</v>
      </c>
      <c r="C17" s="29" t="s">
        <v>121</v>
      </c>
      <c r="E17" s="16">
        <v>192</v>
      </c>
      <c r="F17" s="24" t="s">
        <v>30</v>
      </c>
      <c r="G17" s="27">
        <v>80</v>
      </c>
      <c r="H17" s="36" t="s">
        <v>122</v>
      </c>
      <c r="I17" s="37" t="s">
        <v>123</v>
      </c>
      <c r="J17" s="30" t="s">
        <v>124</v>
      </c>
      <c r="K17" s="28"/>
      <c r="M17" s="28" t="s">
        <v>125</v>
      </c>
      <c r="N17" s="31">
        <v>230</v>
      </c>
      <c r="R17" s="32">
        <v>1500</v>
      </c>
      <c r="T17" s="32">
        <v>2250</v>
      </c>
      <c r="U17" s="32">
        <v>3000</v>
      </c>
      <c r="V17" s="33"/>
      <c r="AA17" s="38" t="s">
        <v>35</v>
      </c>
    </row>
    <row r="18" spans="1:27" s="35" customFormat="1" ht="15" customHeight="1">
      <c r="A18" s="34">
        <v>1254</v>
      </c>
      <c r="B18" s="28" t="s">
        <v>126</v>
      </c>
      <c r="C18" s="29" t="s">
        <v>127</v>
      </c>
      <c r="E18" s="16">
        <v>192</v>
      </c>
      <c r="F18" s="24" t="s">
        <v>30</v>
      </c>
      <c r="G18" s="27">
        <v>80</v>
      </c>
      <c r="H18" s="36" t="s">
        <v>128</v>
      </c>
      <c r="I18" s="37" t="s">
        <v>129</v>
      </c>
      <c r="J18" s="30" t="s">
        <v>130</v>
      </c>
      <c r="K18" s="28"/>
      <c r="M18" s="28" t="s">
        <v>131</v>
      </c>
      <c r="N18" s="31">
        <v>230</v>
      </c>
      <c r="R18" s="32">
        <v>1500</v>
      </c>
      <c r="T18" s="32">
        <v>2250</v>
      </c>
      <c r="U18" s="32">
        <v>3000</v>
      </c>
      <c r="V18" s="33"/>
      <c r="AA18" s="38" t="s">
        <v>35</v>
      </c>
    </row>
    <row r="19" spans="1:27" s="35" customFormat="1" ht="15" customHeight="1">
      <c r="A19" s="34">
        <v>1254</v>
      </c>
      <c r="B19" s="28" t="s">
        <v>132</v>
      </c>
      <c r="C19" s="29" t="s">
        <v>133</v>
      </c>
      <c r="E19" s="16">
        <v>192</v>
      </c>
      <c r="F19" s="24" t="s">
        <v>30</v>
      </c>
      <c r="G19" s="27">
        <v>80</v>
      </c>
      <c r="H19" s="36" t="s">
        <v>134</v>
      </c>
      <c r="I19" s="37" t="s">
        <v>135</v>
      </c>
      <c r="J19" s="30" t="s">
        <v>136</v>
      </c>
      <c r="K19" s="28"/>
      <c r="M19" s="28" t="s">
        <v>137</v>
      </c>
      <c r="N19" s="31">
        <v>230</v>
      </c>
      <c r="R19" s="32">
        <v>1500</v>
      </c>
      <c r="T19" s="32">
        <v>2250</v>
      </c>
      <c r="U19" s="32">
        <v>3000</v>
      </c>
      <c r="V19" s="33"/>
      <c r="AA19" s="38" t="s">
        <v>35</v>
      </c>
    </row>
    <row r="20" spans="1:27" s="35" customFormat="1" ht="15" customHeight="1">
      <c r="A20" s="34">
        <v>1254</v>
      </c>
      <c r="B20" s="28" t="s">
        <v>138</v>
      </c>
      <c r="C20" s="29" t="s">
        <v>139</v>
      </c>
      <c r="E20" s="16">
        <v>192</v>
      </c>
      <c r="F20" s="24" t="s">
        <v>30</v>
      </c>
      <c r="G20" s="27">
        <v>80</v>
      </c>
      <c r="H20" s="36" t="s">
        <v>140</v>
      </c>
      <c r="I20" s="37" t="s">
        <v>141</v>
      </c>
      <c r="J20" s="30" t="s">
        <v>142</v>
      </c>
      <c r="K20" s="28"/>
      <c r="M20" s="28" t="s">
        <v>143</v>
      </c>
      <c r="N20" s="31">
        <v>230</v>
      </c>
      <c r="R20" s="32">
        <v>1500</v>
      </c>
      <c r="T20" s="32">
        <v>2250</v>
      </c>
      <c r="U20" s="32">
        <v>3000</v>
      </c>
      <c r="V20" s="33"/>
      <c r="AA20" s="38" t="s">
        <v>35</v>
      </c>
    </row>
    <row r="21" spans="1:27" s="35" customFormat="1" ht="15" customHeight="1">
      <c r="A21" s="34">
        <v>1254</v>
      </c>
      <c r="B21" s="28" t="s">
        <v>144</v>
      </c>
      <c r="C21" s="29" t="s">
        <v>145</v>
      </c>
      <c r="E21" s="16">
        <v>192</v>
      </c>
      <c r="F21" s="24" t="s">
        <v>30</v>
      </c>
      <c r="G21" s="27">
        <v>80</v>
      </c>
      <c r="H21" s="36" t="s">
        <v>146</v>
      </c>
      <c r="I21" s="37" t="s">
        <v>147</v>
      </c>
      <c r="J21" s="30" t="s">
        <v>148</v>
      </c>
      <c r="K21" s="28"/>
      <c r="M21" s="28" t="s">
        <v>149</v>
      </c>
      <c r="N21" s="31">
        <v>230</v>
      </c>
      <c r="R21" s="32">
        <v>1500</v>
      </c>
      <c r="T21" s="32">
        <v>2250</v>
      </c>
      <c r="U21" s="32">
        <v>3000</v>
      </c>
      <c r="V21" s="33"/>
      <c r="AA21" s="38" t="s">
        <v>35</v>
      </c>
    </row>
    <row r="22" spans="1:27" s="35" customFormat="1" ht="15" customHeight="1">
      <c r="A22" s="34">
        <v>1254</v>
      </c>
      <c r="B22" s="28" t="s">
        <v>150</v>
      </c>
      <c r="C22" s="29" t="s">
        <v>151</v>
      </c>
      <c r="E22" s="16">
        <v>192</v>
      </c>
      <c r="F22" s="24" t="s">
        <v>30</v>
      </c>
      <c r="G22" s="27">
        <v>80</v>
      </c>
      <c r="H22" s="36" t="s">
        <v>152</v>
      </c>
      <c r="I22" s="37" t="s">
        <v>153</v>
      </c>
      <c r="J22" s="30" t="s">
        <v>154</v>
      </c>
      <c r="K22" s="28"/>
      <c r="M22" s="28" t="s">
        <v>155</v>
      </c>
      <c r="N22" s="31">
        <v>230</v>
      </c>
      <c r="R22" s="32">
        <v>1500</v>
      </c>
      <c r="T22" s="32">
        <v>2250</v>
      </c>
      <c r="U22" s="32">
        <v>3000</v>
      </c>
      <c r="V22" s="33"/>
      <c r="AA22" s="38" t="s">
        <v>35</v>
      </c>
    </row>
    <row r="23" spans="1:27" s="35" customFormat="1" ht="15" customHeight="1">
      <c r="A23" s="34">
        <v>1254</v>
      </c>
      <c r="B23" s="28" t="s">
        <v>156</v>
      </c>
      <c r="C23" s="29" t="s">
        <v>157</v>
      </c>
      <c r="E23" s="16">
        <v>192</v>
      </c>
      <c r="F23" s="24" t="s">
        <v>30</v>
      </c>
      <c r="G23" s="27">
        <v>80</v>
      </c>
      <c r="H23" s="36" t="s">
        <v>158</v>
      </c>
      <c r="I23" s="37" t="s">
        <v>159</v>
      </c>
      <c r="J23" s="30" t="s">
        <v>160</v>
      </c>
      <c r="K23" s="28"/>
      <c r="M23" s="28" t="s">
        <v>161</v>
      </c>
      <c r="N23" s="31">
        <v>230</v>
      </c>
      <c r="R23" s="32">
        <v>1500</v>
      </c>
      <c r="T23" s="32">
        <v>2250</v>
      </c>
      <c r="U23" s="32">
        <v>3000</v>
      </c>
      <c r="V23" s="33"/>
      <c r="AA23" s="38" t="s">
        <v>35</v>
      </c>
    </row>
    <row r="24" spans="1:27" s="35" customFormat="1" ht="15" customHeight="1">
      <c r="A24" s="34">
        <v>1254</v>
      </c>
      <c r="B24" s="28" t="s">
        <v>162</v>
      </c>
      <c r="C24" s="29" t="s">
        <v>163</v>
      </c>
      <c r="E24" s="16">
        <v>192</v>
      </c>
      <c r="F24" s="24" t="s">
        <v>30</v>
      </c>
      <c r="G24" s="27">
        <v>80</v>
      </c>
      <c r="H24" s="36" t="s">
        <v>164</v>
      </c>
      <c r="I24" s="37" t="s">
        <v>165</v>
      </c>
      <c r="J24" s="30" t="s">
        <v>166</v>
      </c>
      <c r="K24" s="28"/>
      <c r="M24" s="28" t="s">
        <v>167</v>
      </c>
      <c r="N24" s="31">
        <v>230</v>
      </c>
      <c r="R24" s="32">
        <v>1500</v>
      </c>
      <c r="T24" s="32">
        <v>2250</v>
      </c>
      <c r="U24" s="32">
        <v>3000</v>
      </c>
      <c r="V24" s="33"/>
      <c r="AA24" s="38" t="s">
        <v>35</v>
      </c>
    </row>
    <row r="25" spans="1:27" s="35" customFormat="1" ht="15" customHeight="1">
      <c r="A25" s="34">
        <v>1254</v>
      </c>
      <c r="B25" s="28" t="s">
        <v>168</v>
      </c>
      <c r="C25" s="29" t="s">
        <v>169</v>
      </c>
      <c r="E25" s="16">
        <v>192</v>
      </c>
      <c r="F25" s="24" t="s">
        <v>30</v>
      </c>
      <c r="G25" s="27">
        <v>80</v>
      </c>
      <c r="H25" s="36" t="s">
        <v>170</v>
      </c>
      <c r="I25" s="37" t="s">
        <v>171</v>
      </c>
      <c r="J25" s="30" t="s">
        <v>172</v>
      </c>
      <c r="K25" s="28"/>
      <c r="M25" s="28" t="s">
        <v>173</v>
      </c>
      <c r="N25" s="31">
        <v>230</v>
      </c>
      <c r="R25" s="32">
        <v>1500</v>
      </c>
      <c r="T25" s="32">
        <v>2250</v>
      </c>
      <c r="U25" s="32">
        <v>3000</v>
      </c>
      <c r="V25" s="33"/>
      <c r="AA25" s="38" t="s">
        <v>35</v>
      </c>
    </row>
    <row r="26" spans="1:27" s="35" customFormat="1" ht="15" customHeight="1">
      <c r="A26" s="34">
        <v>1254</v>
      </c>
      <c r="B26" s="28" t="s">
        <v>174</v>
      </c>
      <c r="C26" s="29" t="s">
        <v>175</v>
      </c>
      <c r="E26" s="16">
        <v>192</v>
      </c>
      <c r="F26" s="24" t="s">
        <v>30</v>
      </c>
      <c r="G26" s="27">
        <v>80</v>
      </c>
      <c r="H26" s="36" t="s">
        <v>176</v>
      </c>
      <c r="I26" s="37" t="s">
        <v>177</v>
      </c>
      <c r="J26" s="30" t="s">
        <v>178</v>
      </c>
      <c r="K26" s="28"/>
      <c r="M26" s="28" t="s">
        <v>179</v>
      </c>
      <c r="N26" s="31">
        <v>230</v>
      </c>
      <c r="R26" s="32">
        <v>1500</v>
      </c>
      <c r="T26" s="32">
        <v>2250</v>
      </c>
      <c r="U26" s="32">
        <v>3000</v>
      </c>
      <c r="V26" s="33"/>
      <c r="AA26" s="38" t="s">
        <v>35</v>
      </c>
    </row>
    <row r="27" spans="1:27" s="35" customFormat="1" ht="15" customHeight="1">
      <c r="A27" s="34">
        <v>1254</v>
      </c>
      <c r="B27" s="28" t="s">
        <v>180</v>
      </c>
      <c r="C27" s="29" t="s">
        <v>181</v>
      </c>
      <c r="E27" s="16">
        <v>192</v>
      </c>
      <c r="F27" s="24" t="s">
        <v>30</v>
      </c>
      <c r="G27" s="27">
        <v>80</v>
      </c>
      <c r="H27" s="36" t="s">
        <v>182</v>
      </c>
      <c r="I27" s="37" t="s">
        <v>183</v>
      </c>
      <c r="J27" s="30" t="s">
        <v>184</v>
      </c>
      <c r="K27" s="28"/>
      <c r="M27" s="28" t="s">
        <v>185</v>
      </c>
      <c r="N27" s="31">
        <v>230</v>
      </c>
      <c r="R27" s="32">
        <v>1500</v>
      </c>
      <c r="T27" s="32">
        <v>2250</v>
      </c>
      <c r="U27" s="32">
        <v>3000</v>
      </c>
      <c r="V27" s="33"/>
      <c r="AA27" s="38" t="s">
        <v>35</v>
      </c>
    </row>
    <row r="28" spans="1:27" s="35" customFormat="1" ht="15" customHeight="1">
      <c r="A28" s="34">
        <v>1254</v>
      </c>
      <c r="B28" s="28" t="s">
        <v>186</v>
      </c>
      <c r="C28" s="29" t="s">
        <v>187</v>
      </c>
      <c r="E28" s="16">
        <v>192</v>
      </c>
      <c r="F28" s="24" t="s">
        <v>30</v>
      </c>
      <c r="G28" s="27">
        <v>80</v>
      </c>
      <c r="H28" s="36" t="s">
        <v>188</v>
      </c>
      <c r="I28" s="37" t="s">
        <v>189</v>
      </c>
      <c r="J28" s="30" t="s">
        <v>190</v>
      </c>
      <c r="K28" s="28"/>
      <c r="M28" s="28" t="s">
        <v>191</v>
      </c>
      <c r="N28" s="31">
        <v>230</v>
      </c>
      <c r="R28" s="32">
        <v>1500</v>
      </c>
      <c r="T28" s="32">
        <v>2250</v>
      </c>
      <c r="U28" s="32">
        <v>3000</v>
      </c>
      <c r="V28" s="33"/>
      <c r="AA28" s="38" t="s">
        <v>35</v>
      </c>
    </row>
    <row r="29" spans="1:27" s="35" customFormat="1" ht="15" customHeight="1">
      <c r="A29" s="34">
        <v>1254</v>
      </c>
      <c r="B29" s="28" t="s">
        <v>192</v>
      </c>
      <c r="C29" s="29" t="s">
        <v>193</v>
      </c>
      <c r="E29" s="16">
        <v>192</v>
      </c>
      <c r="F29" s="24" t="s">
        <v>30</v>
      </c>
      <c r="G29" s="27">
        <v>80</v>
      </c>
      <c r="H29" s="36" t="s">
        <v>194</v>
      </c>
      <c r="I29" s="37" t="s">
        <v>195</v>
      </c>
      <c r="J29" s="30" t="s">
        <v>196</v>
      </c>
      <c r="K29" s="28"/>
      <c r="M29" s="28" t="s">
        <v>197</v>
      </c>
      <c r="N29" s="31">
        <v>230</v>
      </c>
      <c r="R29" s="32">
        <v>1500</v>
      </c>
      <c r="T29" s="32">
        <v>2250</v>
      </c>
      <c r="U29" s="32">
        <v>3000</v>
      </c>
      <c r="V29" s="33"/>
      <c r="AA29" s="38" t="s">
        <v>35</v>
      </c>
    </row>
    <row r="30" spans="1:27" s="35" customFormat="1" ht="15" customHeight="1">
      <c r="A30" s="34">
        <v>1254</v>
      </c>
      <c r="B30" s="28" t="s">
        <v>198</v>
      </c>
      <c r="C30" s="29" t="s">
        <v>199</v>
      </c>
      <c r="E30" s="16">
        <v>192</v>
      </c>
      <c r="F30" s="24" t="s">
        <v>30</v>
      </c>
      <c r="G30" s="27">
        <v>80</v>
      </c>
      <c r="H30" s="36" t="s">
        <v>200</v>
      </c>
      <c r="I30" s="37" t="s">
        <v>201</v>
      </c>
      <c r="J30" s="30" t="s">
        <v>202</v>
      </c>
      <c r="K30" s="28"/>
      <c r="M30" s="28" t="s">
        <v>203</v>
      </c>
      <c r="N30" s="31">
        <v>230</v>
      </c>
      <c r="R30" s="32">
        <v>1500</v>
      </c>
      <c r="T30" s="32">
        <v>2250</v>
      </c>
      <c r="U30" s="32">
        <v>3000</v>
      </c>
      <c r="V30" s="33"/>
      <c r="AA30" s="38" t="s">
        <v>35</v>
      </c>
    </row>
    <row r="31" spans="1:27" s="35" customFormat="1" ht="15" customHeight="1">
      <c r="A31" s="34">
        <v>1254</v>
      </c>
      <c r="B31" s="28" t="s">
        <v>204</v>
      </c>
      <c r="C31" s="29" t="s">
        <v>205</v>
      </c>
      <c r="E31" s="16">
        <v>192</v>
      </c>
      <c r="F31" s="24" t="s">
        <v>30</v>
      </c>
      <c r="G31" s="27">
        <v>80</v>
      </c>
      <c r="H31" s="36" t="s">
        <v>206</v>
      </c>
      <c r="I31" s="37" t="s">
        <v>207</v>
      </c>
      <c r="J31" s="30" t="s">
        <v>208</v>
      </c>
      <c r="K31" s="28"/>
      <c r="M31" s="28" t="s">
        <v>209</v>
      </c>
      <c r="N31" s="31">
        <v>230</v>
      </c>
      <c r="R31" s="32">
        <v>1500</v>
      </c>
      <c r="T31" s="32">
        <v>2250</v>
      </c>
      <c r="U31" s="32">
        <v>3000</v>
      </c>
      <c r="V31" s="33"/>
      <c r="AA31" s="38" t="s">
        <v>35</v>
      </c>
    </row>
    <row r="32" spans="1:27" s="35" customFormat="1" ht="15" customHeight="1">
      <c r="A32" s="34">
        <v>1254</v>
      </c>
      <c r="B32" s="28" t="s">
        <v>210</v>
      </c>
      <c r="C32" s="29" t="s">
        <v>211</v>
      </c>
      <c r="E32" s="16">
        <v>192</v>
      </c>
      <c r="F32" s="24" t="s">
        <v>30</v>
      </c>
      <c r="G32" s="27">
        <v>80</v>
      </c>
      <c r="H32" s="36" t="s">
        <v>212</v>
      </c>
      <c r="I32" s="37" t="s">
        <v>213</v>
      </c>
      <c r="J32" s="30" t="s">
        <v>214</v>
      </c>
      <c r="K32" s="28"/>
      <c r="M32" s="28" t="s">
        <v>215</v>
      </c>
      <c r="N32" s="31">
        <v>230</v>
      </c>
      <c r="R32" s="32">
        <v>1500</v>
      </c>
      <c r="T32" s="32">
        <v>2250</v>
      </c>
      <c r="U32" s="32">
        <v>3000</v>
      </c>
      <c r="V32" s="33"/>
      <c r="AA32" s="38" t="s">
        <v>35</v>
      </c>
    </row>
    <row r="33" spans="1:27" s="35" customFormat="1" ht="15" customHeight="1">
      <c r="A33" s="34">
        <v>1254</v>
      </c>
      <c r="B33" s="28" t="s">
        <v>216</v>
      </c>
      <c r="C33" s="29" t="s">
        <v>217</v>
      </c>
      <c r="E33" s="16">
        <v>192</v>
      </c>
      <c r="F33" s="24" t="s">
        <v>30</v>
      </c>
      <c r="G33" s="27">
        <v>80</v>
      </c>
      <c r="H33" s="36" t="s">
        <v>218</v>
      </c>
      <c r="I33" s="37" t="s">
        <v>219</v>
      </c>
      <c r="J33" s="30" t="s">
        <v>220</v>
      </c>
      <c r="K33" s="28"/>
      <c r="M33" s="28" t="s">
        <v>221</v>
      </c>
      <c r="N33" s="31">
        <v>230</v>
      </c>
      <c r="R33" s="32">
        <v>1500</v>
      </c>
      <c r="T33" s="32">
        <v>2250</v>
      </c>
      <c r="U33" s="32">
        <v>3000</v>
      </c>
      <c r="V33" s="33"/>
      <c r="AA33" s="38" t="s">
        <v>35</v>
      </c>
    </row>
    <row r="34" spans="1:27" s="35" customFormat="1" ht="15" customHeight="1">
      <c r="A34" s="34">
        <v>1254</v>
      </c>
      <c r="B34" s="28" t="s">
        <v>222</v>
      </c>
      <c r="C34" s="29" t="s">
        <v>223</v>
      </c>
      <c r="E34" s="16">
        <v>192</v>
      </c>
      <c r="F34" s="24" t="s">
        <v>30</v>
      </c>
      <c r="G34" s="27">
        <v>80</v>
      </c>
      <c r="H34" s="36" t="s">
        <v>224</v>
      </c>
      <c r="I34" s="37" t="s">
        <v>225</v>
      </c>
      <c r="J34" s="30" t="s">
        <v>226</v>
      </c>
      <c r="K34" s="28"/>
      <c r="M34" s="28" t="s">
        <v>227</v>
      </c>
      <c r="N34" s="31">
        <v>230</v>
      </c>
      <c r="R34" s="32">
        <v>1500</v>
      </c>
      <c r="T34" s="32">
        <v>2250</v>
      </c>
      <c r="U34" s="32">
        <v>3000</v>
      </c>
      <c r="V34" s="33"/>
      <c r="AA34" s="38" t="s">
        <v>35</v>
      </c>
    </row>
    <row r="35" spans="1:27" s="35" customFormat="1" ht="15" customHeight="1">
      <c r="A35" s="34">
        <v>1254</v>
      </c>
      <c r="B35" s="28" t="s">
        <v>228</v>
      </c>
      <c r="C35" s="29" t="s">
        <v>229</v>
      </c>
      <c r="E35" s="16">
        <v>192</v>
      </c>
      <c r="F35" s="24" t="s">
        <v>30</v>
      </c>
      <c r="G35" s="27">
        <v>80</v>
      </c>
      <c r="H35" s="36" t="s">
        <v>230</v>
      </c>
      <c r="I35" s="37" t="s">
        <v>231</v>
      </c>
      <c r="J35" s="30" t="s">
        <v>232</v>
      </c>
      <c r="K35" s="28"/>
      <c r="M35" s="28" t="s">
        <v>233</v>
      </c>
      <c r="N35" s="31">
        <v>230</v>
      </c>
      <c r="R35" s="32">
        <v>1500</v>
      </c>
      <c r="T35" s="32">
        <v>2250</v>
      </c>
      <c r="U35" s="32">
        <v>3000</v>
      </c>
      <c r="V35" s="33"/>
      <c r="AA35" s="38" t="s">
        <v>35</v>
      </c>
    </row>
    <row r="36" spans="1:27" s="35" customFormat="1" ht="15" customHeight="1">
      <c r="A36" s="34">
        <v>1254</v>
      </c>
      <c r="B36" s="28" t="s">
        <v>234</v>
      </c>
      <c r="C36" s="29" t="s">
        <v>235</v>
      </c>
      <c r="E36" s="16">
        <v>192</v>
      </c>
      <c r="F36" s="24" t="s">
        <v>30</v>
      </c>
      <c r="G36" s="27">
        <v>80</v>
      </c>
      <c r="H36" s="36" t="s">
        <v>236</v>
      </c>
      <c r="I36" s="37" t="s">
        <v>237</v>
      </c>
      <c r="J36" s="30" t="s">
        <v>238</v>
      </c>
      <c r="K36" s="28"/>
      <c r="M36" s="28" t="s">
        <v>239</v>
      </c>
      <c r="N36" s="31">
        <v>230</v>
      </c>
      <c r="R36" s="32">
        <v>1500</v>
      </c>
      <c r="T36" s="32">
        <v>2250</v>
      </c>
      <c r="U36" s="32">
        <v>3000</v>
      </c>
      <c r="V36" s="33"/>
      <c r="AA36" s="38" t="s">
        <v>35</v>
      </c>
    </row>
    <row r="37" spans="1:27" s="35" customFormat="1" ht="15" customHeight="1">
      <c r="A37" s="34">
        <v>1254</v>
      </c>
      <c r="B37" s="28" t="s">
        <v>240</v>
      </c>
      <c r="C37" s="29" t="s">
        <v>241</v>
      </c>
      <c r="E37" s="16">
        <v>192</v>
      </c>
      <c r="F37" s="24" t="s">
        <v>30</v>
      </c>
      <c r="G37" s="27">
        <v>80</v>
      </c>
      <c r="H37" s="36" t="s">
        <v>242</v>
      </c>
      <c r="I37" s="37" t="s">
        <v>243</v>
      </c>
      <c r="J37" s="30" t="s">
        <v>244</v>
      </c>
      <c r="K37" s="28"/>
      <c r="M37" s="28" t="s">
        <v>245</v>
      </c>
      <c r="N37" s="31">
        <v>230</v>
      </c>
      <c r="R37" s="32">
        <v>1500</v>
      </c>
      <c r="T37" s="32">
        <v>2250</v>
      </c>
      <c r="U37" s="32">
        <v>3000</v>
      </c>
      <c r="V37" s="33"/>
      <c r="AA37" s="38" t="s">
        <v>35</v>
      </c>
    </row>
    <row r="38" spans="1:27" s="35" customFormat="1" ht="15" customHeight="1">
      <c r="A38" s="34">
        <v>1254</v>
      </c>
      <c r="B38" s="28" t="s">
        <v>246</v>
      </c>
      <c r="C38" s="29" t="s">
        <v>247</v>
      </c>
      <c r="E38" s="16">
        <v>192</v>
      </c>
      <c r="F38" s="24" t="s">
        <v>30</v>
      </c>
      <c r="G38" s="27">
        <v>80</v>
      </c>
      <c r="H38" s="36" t="s">
        <v>248</v>
      </c>
      <c r="I38" s="37" t="s">
        <v>249</v>
      </c>
      <c r="J38" s="30" t="s">
        <v>250</v>
      </c>
      <c r="K38" s="28"/>
      <c r="M38" s="28" t="s">
        <v>251</v>
      </c>
      <c r="N38" s="31">
        <v>230</v>
      </c>
      <c r="R38" s="32">
        <v>1500</v>
      </c>
      <c r="T38" s="32">
        <v>2250</v>
      </c>
      <c r="U38" s="32">
        <v>3000</v>
      </c>
      <c r="V38" s="33"/>
      <c r="AA38" s="38" t="s">
        <v>35</v>
      </c>
    </row>
    <row r="39" spans="1:27" s="35" customFormat="1" ht="15" customHeight="1">
      <c r="A39" s="34">
        <v>1254</v>
      </c>
      <c r="B39" s="28" t="s">
        <v>252</v>
      </c>
      <c r="C39" s="29" t="s">
        <v>253</v>
      </c>
      <c r="E39" s="16">
        <v>192</v>
      </c>
      <c r="F39" s="24" t="s">
        <v>30</v>
      </c>
      <c r="G39" s="27">
        <v>80</v>
      </c>
      <c r="H39" s="36" t="s">
        <v>254</v>
      </c>
      <c r="I39" s="37" t="s">
        <v>255</v>
      </c>
      <c r="J39" s="30" t="s">
        <v>256</v>
      </c>
      <c r="K39" s="28"/>
      <c r="M39" s="28" t="s">
        <v>257</v>
      </c>
      <c r="N39" s="31">
        <v>230</v>
      </c>
      <c r="R39" s="32">
        <v>1500</v>
      </c>
      <c r="T39" s="32">
        <v>2250</v>
      </c>
      <c r="U39" s="32">
        <v>3000</v>
      </c>
      <c r="V39" s="33"/>
      <c r="AA39" s="38" t="s">
        <v>35</v>
      </c>
    </row>
    <row r="40" spans="1:27" s="35" customFormat="1" ht="15" customHeight="1">
      <c r="A40" s="34">
        <v>1254</v>
      </c>
      <c r="B40" s="28" t="s">
        <v>258</v>
      </c>
      <c r="C40" s="29" t="s">
        <v>259</v>
      </c>
      <c r="E40" s="16">
        <v>192</v>
      </c>
      <c r="F40" s="24" t="s">
        <v>30</v>
      </c>
      <c r="G40" s="27">
        <v>80</v>
      </c>
      <c r="H40" s="36" t="s">
        <v>260</v>
      </c>
      <c r="I40" s="37" t="s">
        <v>261</v>
      </c>
      <c r="J40" s="30" t="s">
        <v>262</v>
      </c>
      <c r="K40" s="28"/>
      <c r="M40" s="28" t="s">
        <v>263</v>
      </c>
      <c r="N40" s="31">
        <v>230</v>
      </c>
      <c r="R40" s="32">
        <v>1500</v>
      </c>
      <c r="T40" s="32">
        <v>2250</v>
      </c>
      <c r="U40" s="32">
        <v>3000</v>
      </c>
      <c r="V40" s="33"/>
      <c r="AA40" s="38" t="s">
        <v>35</v>
      </c>
    </row>
    <row r="41" spans="1:27" s="35" customFormat="1" ht="15" customHeight="1">
      <c r="A41" s="34">
        <v>1254</v>
      </c>
      <c r="B41" s="28" t="s">
        <v>264</v>
      </c>
      <c r="C41" s="29" t="s">
        <v>265</v>
      </c>
      <c r="E41" s="16">
        <v>192</v>
      </c>
      <c r="F41" s="24" t="s">
        <v>30</v>
      </c>
      <c r="G41" s="27">
        <v>80</v>
      </c>
      <c r="H41" s="36" t="s">
        <v>266</v>
      </c>
      <c r="I41" s="37" t="s">
        <v>267</v>
      </c>
      <c r="J41" s="30" t="s">
        <v>268</v>
      </c>
      <c r="K41" s="28"/>
      <c r="M41" s="28" t="s">
        <v>269</v>
      </c>
      <c r="N41" s="31">
        <v>230</v>
      </c>
      <c r="R41" s="32">
        <v>1500</v>
      </c>
      <c r="T41" s="32">
        <v>2250</v>
      </c>
      <c r="U41" s="32">
        <v>3000</v>
      </c>
      <c r="V41" s="33"/>
      <c r="AA41" s="38" t="s">
        <v>35</v>
      </c>
    </row>
    <row r="42" spans="1:27" s="35" customFormat="1" ht="15" customHeight="1">
      <c r="A42" s="34">
        <v>1254</v>
      </c>
      <c r="B42" s="28" t="s">
        <v>270</v>
      </c>
      <c r="C42" s="29" t="s">
        <v>271</v>
      </c>
      <c r="E42" s="16">
        <v>192</v>
      </c>
      <c r="F42" s="24" t="s">
        <v>30</v>
      </c>
      <c r="G42" s="27">
        <v>80</v>
      </c>
      <c r="H42" s="36" t="s">
        <v>272</v>
      </c>
      <c r="I42" s="37" t="s">
        <v>273</v>
      </c>
      <c r="J42" s="30" t="s">
        <v>274</v>
      </c>
      <c r="K42" s="28"/>
      <c r="M42" s="28" t="s">
        <v>275</v>
      </c>
      <c r="N42" s="31">
        <v>230</v>
      </c>
      <c r="R42" s="32">
        <v>1500</v>
      </c>
      <c r="T42" s="32">
        <v>2250</v>
      </c>
      <c r="U42" s="32">
        <v>3000</v>
      </c>
      <c r="V42" s="33"/>
      <c r="AA42" s="38" t="s">
        <v>35</v>
      </c>
    </row>
    <row r="43" spans="1:27" s="35" customFormat="1" ht="15" customHeight="1">
      <c r="A43" s="34">
        <v>1254</v>
      </c>
      <c r="B43" s="28" t="s">
        <v>276</v>
      </c>
      <c r="C43" s="29" t="s">
        <v>277</v>
      </c>
      <c r="E43" s="16">
        <v>192</v>
      </c>
      <c r="F43" s="24" t="s">
        <v>30</v>
      </c>
      <c r="G43" s="27">
        <v>80</v>
      </c>
      <c r="H43" s="36" t="s">
        <v>278</v>
      </c>
      <c r="I43" s="37" t="s">
        <v>279</v>
      </c>
      <c r="J43" s="30" t="s">
        <v>280</v>
      </c>
      <c r="K43" s="28"/>
      <c r="M43" s="28" t="s">
        <v>281</v>
      </c>
      <c r="N43" s="31">
        <v>230</v>
      </c>
      <c r="R43" s="32">
        <v>1500</v>
      </c>
      <c r="T43" s="32">
        <v>2250</v>
      </c>
      <c r="U43" s="32">
        <v>3000</v>
      </c>
      <c r="V43" s="33"/>
      <c r="AA43" s="38" t="s">
        <v>35</v>
      </c>
    </row>
    <row r="44" spans="1:27" s="35" customFormat="1" ht="15" customHeight="1">
      <c r="A44" s="34">
        <v>1254</v>
      </c>
      <c r="B44" s="28" t="s">
        <v>282</v>
      </c>
      <c r="C44" s="29" t="s">
        <v>283</v>
      </c>
      <c r="E44" s="16">
        <v>192</v>
      </c>
      <c r="F44" s="24" t="s">
        <v>30</v>
      </c>
      <c r="G44" s="27">
        <v>80</v>
      </c>
      <c r="H44" s="36" t="s">
        <v>284</v>
      </c>
      <c r="I44" s="37" t="s">
        <v>285</v>
      </c>
      <c r="J44" s="30" t="s">
        <v>286</v>
      </c>
      <c r="K44" s="28"/>
      <c r="M44" s="28" t="s">
        <v>287</v>
      </c>
      <c r="N44" s="31">
        <v>230</v>
      </c>
      <c r="R44" s="32">
        <v>1500</v>
      </c>
      <c r="T44" s="32">
        <v>2250</v>
      </c>
      <c r="U44" s="32">
        <v>3000</v>
      </c>
      <c r="V44" s="33"/>
      <c r="AA44" s="38" t="s">
        <v>35</v>
      </c>
    </row>
    <row r="45" spans="1:27" s="35" customFormat="1" ht="15" customHeight="1">
      <c r="A45" s="34">
        <v>1254</v>
      </c>
      <c r="B45" s="28" t="s">
        <v>288</v>
      </c>
      <c r="C45" s="29" t="s">
        <v>289</v>
      </c>
      <c r="E45" s="16">
        <v>192</v>
      </c>
      <c r="F45" s="24" t="s">
        <v>30</v>
      </c>
      <c r="G45" s="27">
        <v>80</v>
      </c>
      <c r="H45" s="36" t="s">
        <v>290</v>
      </c>
      <c r="I45" s="37" t="s">
        <v>291</v>
      </c>
      <c r="J45" s="30" t="s">
        <v>292</v>
      </c>
      <c r="K45" s="28"/>
      <c r="M45" s="28" t="s">
        <v>293</v>
      </c>
      <c r="N45" s="31">
        <v>230</v>
      </c>
      <c r="R45" s="32">
        <v>1500</v>
      </c>
      <c r="T45" s="32">
        <v>2250</v>
      </c>
      <c r="U45" s="32">
        <v>3000</v>
      </c>
      <c r="V45" s="33"/>
      <c r="AA45" s="38" t="s">
        <v>35</v>
      </c>
    </row>
    <row r="46" spans="1:27" ht="15" customHeight="1">
      <c r="A46" s="34">
        <v>1254</v>
      </c>
      <c r="B46" s="28" t="s">
        <v>294</v>
      </c>
      <c r="C46" s="29" t="s">
        <v>295</v>
      </c>
      <c r="E46" s="16">
        <v>192</v>
      </c>
      <c r="F46" s="24" t="s">
        <v>30</v>
      </c>
      <c r="G46" s="27">
        <v>80</v>
      </c>
      <c r="H46" s="36" t="s">
        <v>296</v>
      </c>
      <c r="I46" s="37" t="s">
        <v>297</v>
      </c>
      <c r="J46" s="30" t="s">
        <v>298</v>
      </c>
      <c r="K46" s="3"/>
      <c r="M46" s="28" t="s">
        <v>299</v>
      </c>
      <c r="N46" s="31">
        <v>230</v>
      </c>
      <c r="R46" s="32">
        <v>1500</v>
      </c>
      <c r="S46" s="7"/>
      <c r="T46" s="32">
        <v>2250</v>
      </c>
      <c r="U46" s="32">
        <v>3000</v>
      </c>
      <c r="V46" s="25"/>
      <c r="W46" s="25"/>
      <c r="AA46" s="38" t="s">
        <v>35</v>
      </c>
    </row>
    <row r="47" spans="1:27" ht="15" customHeight="1">
      <c r="A47" s="34">
        <v>1254</v>
      </c>
      <c r="B47" s="28" t="s">
        <v>300</v>
      </c>
      <c r="C47" s="29" t="s">
        <v>301</v>
      </c>
      <c r="E47" s="16">
        <v>192</v>
      </c>
      <c r="F47" s="24" t="s">
        <v>30</v>
      </c>
      <c r="G47" s="27">
        <v>80</v>
      </c>
      <c r="H47" s="36" t="s">
        <v>302</v>
      </c>
      <c r="I47" s="37" t="s">
        <v>303</v>
      </c>
      <c r="J47" s="30" t="s">
        <v>304</v>
      </c>
      <c r="K47" s="3"/>
      <c r="M47" s="28" t="s">
        <v>305</v>
      </c>
      <c r="N47" s="31">
        <v>230</v>
      </c>
      <c r="R47" s="32">
        <v>1500</v>
      </c>
      <c r="S47" s="7"/>
      <c r="T47" s="32">
        <v>2250</v>
      </c>
      <c r="U47" s="32">
        <v>3000</v>
      </c>
      <c r="V47" s="25"/>
      <c r="W47" s="25"/>
      <c r="AA47" s="38" t="s">
        <v>35</v>
      </c>
    </row>
    <row r="48" spans="1:27" ht="15" customHeight="1">
      <c r="A48" s="34">
        <v>1254</v>
      </c>
      <c r="B48" s="28" t="s">
        <v>306</v>
      </c>
      <c r="C48" s="29" t="s">
        <v>307</v>
      </c>
      <c r="E48" s="16">
        <v>192</v>
      </c>
      <c r="F48" s="24" t="s">
        <v>30</v>
      </c>
      <c r="G48" s="27">
        <v>80</v>
      </c>
      <c r="H48" s="36" t="s">
        <v>308</v>
      </c>
      <c r="I48" s="37" t="s">
        <v>309</v>
      </c>
      <c r="J48" s="30" t="s">
        <v>310</v>
      </c>
      <c r="K48" s="3"/>
      <c r="M48" s="28" t="s">
        <v>311</v>
      </c>
      <c r="N48" s="31">
        <v>230</v>
      </c>
      <c r="R48" s="32">
        <v>1500</v>
      </c>
      <c r="S48" s="7"/>
      <c r="T48" s="32">
        <v>2250</v>
      </c>
      <c r="U48" s="32">
        <v>3000</v>
      </c>
      <c r="V48" s="25"/>
      <c r="W48" s="25"/>
      <c r="AA48" s="38" t="s">
        <v>35</v>
      </c>
    </row>
    <row r="49" spans="1:27" ht="15" customHeight="1">
      <c r="A49" s="34">
        <v>1254</v>
      </c>
      <c r="B49" s="28" t="s">
        <v>312</v>
      </c>
      <c r="C49" s="29" t="s">
        <v>313</v>
      </c>
      <c r="E49" s="16">
        <v>192</v>
      </c>
      <c r="F49" s="24" t="s">
        <v>30</v>
      </c>
      <c r="G49" s="27">
        <v>80</v>
      </c>
      <c r="H49" s="36" t="s">
        <v>314</v>
      </c>
      <c r="I49" s="37" t="s">
        <v>315</v>
      </c>
      <c r="J49" s="30" t="s">
        <v>316</v>
      </c>
      <c r="K49" s="3"/>
      <c r="M49" s="28" t="s">
        <v>317</v>
      </c>
      <c r="N49" s="31">
        <v>230</v>
      </c>
      <c r="R49" s="32">
        <v>1500</v>
      </c>
      <c r="S49" s="7"/>
      <c r="T49" s="32">
        <v>2250</v>
      </c>
      <c r="U49" s="32">
        <v>3000</v>
      </c>
      <c r="V49" s="25"/>
      <c r="W49" s="25"/>
      <c r="AA49" s="38" t="s">
        <v>35</v>
      </c>
    </row>
    <row r="50" spans="1:27" ht="15" customHeight="1">
      <c r="A50" s="34">
        <v>1254</v>
      </c>
      <c r="B50" s="28" t="s">
        <v>318</v>
      </c>
      <c r="C50" s="29" t="s">
        <v>319</v>
      </c>
      <c r="E50" s="16">
        <v>192</v>
      </c>
      <c r="F50" s="24" t="s">
        <v>30</v>
      </c>
      <c r="G50" s="27">
        <v>80</v>
      </c>
      <c r="H50" s="36" t="s">
        <v>320</v>
      </c>
      <c r="I50" s="37" t="s">
        <v>321</v>
      </c>
      <c r="J50" s="30" t="s">
        <v>322</v>
      </c>
      <c r="K50" s="3"/>
      <c r="M50" s="28" t="s">
        <v>323</v>
      </c>
      <c r="N50" s="31">
        <v>230</v>
      </c>
      <c r="R50" s="32">
        <v>1500</v>
      </c>
      <c r="S50" s="7"/>
      <c r="T50" s="32">
        <v>2250</v>
      </c>
      <c r="U50" s="32">
        <v>3000</v>
      </c>
      <c r="V50" s="25"/>
      <c r="W50" s="25"/>
      <c r="AA50" s="38" t="s">
        <v>35</v>
      </c>
    </row>
    <row r="51" spans="1:27" ht="15" customHeight="1">
      <c r="A51" s="34">
        <v>1254</v>
      </c>
      <c r="B51" s="28" t="s">
        <v>324</v>
      </c>
      <c r="C51" s="29" t="s">
        <v>325</v>
      </c>
      <c r="E51" s="16">
        <v>192</v>
      </c>
      <c r="F51" s="24" t="s">
        <v>30</v>
      </c>
      <c r="G51" s="27">
        <v>80</v>
      </c>
      <c r="H51" s="36" t="s">
        <v>326</v>
      </c>
      <c r="I51" s="37" t="s">
        <v>327</v>
      </c>
      <c r="J51" s="30" t="s">
        <v>328</v>
      </c>
      <c r="K51" s="3"/>
      <c r="M51" s="28" t="s">
        <v>329</v>
      </c>
      <c r="N51" s="31">
        <v>230</v>
      </c>
      <c r="R51" s="32">
        <v>1500</v>
      </c>
      <c r="S51" s="7"/>
      <c r="T51" s="32">
        <v>2250</v>
      </c>
      <c r="U51" s="32">
        <v>3000</v>
      </c>
      <c r="V51" s="25"/>
      <c r="W51" s="25"/>
      <c r="AA51" s="38" t="s">
        <v>35</v>
      </c>
    </row>
    <row r="52" spans="1:27" ht="15" customHeight="1">
      <c r="A52" s="34">
        <v>1254</v>
      </c>
      <c r="B52" s="28" t="s">
        <v>330</v>
      </c>
      <c r="C52" s="29" t="s">
        <v>331</v>
      </c>
      <c r="E52" s="16">
        <v>192</v>
      </c>
      <c r="F52" s="24" t="s">
        <v>30</v>
      </c>
      <c r="G52" s="27">
        <v>80</v>
      </c>
      <c r="H52" s="36" t="s">
        <v>332</v>
      </c>
      <c r="I52" s="37" t="s">
        <v>333</v>
      </c>
      <c r="J52" s="30" t="s">
        <v>334</v>
      </c>
      <c r="K52" s="3"/>
      <c r="M52" s="28" t="s">
        <v>335</v>
      </c>
      <c r="N52" s="31">
        <v>230</v>
      </c>
      <c r="R52" s="32">
        <v>1500</v>
      </c>
      <c r="S52" s="7"/>
      <c r="T52" s="32">
        <v>2250</v>
      </c>
      <c r="U52" s="32">
        <v>3000</v>
      </c>
      <c r="V52" s="25"/>
      <c r="W52" s="25"/>
      <c r="AA52" s="38" t="s">
        <v>35</v>
      </c>
    </row>
    <row r="53" spans="1:27" ht="15" customHeight="1">
      <c r="A53" s="34">
        <v>1254</v>
      </c>
      <c r="B53" s="28" t="s">
        <v>336</v>
      </c>
      <c r="C53" s="29" t="s">
        <v>337</v>
      </c>
      <c r="E53" s="16">
        <v>192</v>
      </c>
      <c r="F53" s="24" t="s">
        <v>30</v>
      </c>
      <c r="G53" s="27">
        <v>80</v>
      </c>
      <c r="H53" s="36" t="s">
        <v>338</v>
      </c>
      <c r="I53" s="37" t="s">
        <v>339</v>
      </c>
      <c r="J53" s="30" t="s">
        <v>340</v>
      </c>
      <c r="K53" s="3"/>
      <c r="M53" s="28" t="s">
        <v>341</v>
      </c>
      <c r="N53" s="31">
        <v>230</v>
      </c>
      <c r="R53" s="32">
        <v>1500</v>
      </c>
      <c r="S53" s="7"/>
      <c r="T53" s="32">
        <v>2250</v>
      </c>
      <c r="U53" s="32">
        <v>3000</v>
      </c>
      <c r="V53" s="25"/>
      <c r="W53" s="25"/>
      <c r="AA53" s="38" t="s">
        <v>35</v>
      </c>
    </row>
    <row r="54" spans="1:27" ht="15" customHeight="1">
      <c r="A54" s="34">
        <v>1254</v>
      </c>
      <c r="B54" s="28" t="s">
        <v>342</v>
      </c>
      <c r="C54" s="29" t="s">
        <v>343</v>
      </c>
      <c r="E54" s="16">
        <v>192</v>
      </c>
      <c r="F54" s="24" t="s">
        <v>30</v>
      </c>
      <c r="G54" s="27">
        <v>80</v>
      </c>
      <c r="H54" s="36" t="s">
        <v>344</v>
      </c>
      <c r="I54" s="37" t="s">
        <v>345</v>
      </c>
      <c r="J54" s="30" t="s">
        <v>346</v>
      </c>
      <c r="K54" s="3"/>
      <c r="M54" s="28" t="s">
        <v>347</v>
      </c>
      <c r="N54" s="31">
        <v>230</v>
      </c>
      <c r="R54" s="32">
        <v>1500</v>
      </c>
      <c r="S54" s="7"/>
      <c r="T54" s="32">
        <v>2250</v>
      </c>
      <c r="U54" s="32">
        <v>3000</v>
      </c>
      <c r="V54" s="25"/>
      <c r="W54" s="25"/>
      <c r="AA54" s="38" t="s">
        <v>35</v>
      </c>
    </row>
    <row r="55" spans="1:27" ht="15" customHeight="1">
      <c r="A55" s="34">
        <v>1254</v>
      </c>
      <c r="B55" s="28" t="s">
        <v>348</v>
      </c>
      <c r="C55" s="29" t="s">
        <v>349</v>
      </c>
      <c r="E55" s="16">
        <v>192</v>
      </c>
      <c r="F55" s="24" t="s">
        <v>30</v>
      </c>
      <c r="G55" s="27">
        <v>80</v>
      </c>
      <c r="H55" s="36" t="s">
        <v>350</v>
      </c>
      <c r="I55" s="37" t="s">
        <v>351</v>
      </c>
      <c r="J55" s="30" t="s">
        <v>352</v>
      </c>
      <c r="K55" s="3"/>
      <c r="M55" s="28" t="s">
        <v>353</v>
      </c>
      <c r="N55" s="31">
        <v>230</v>
      </c>
      <c r="R55" s="32">
        <v>1500</v>
      </c>
      <c r="S55" s="7"/>
      <c r="T55" s="32">
        <v>2250</v>
      </c>
      <c r="U55" s="32">
        <v>3000</v>
      </c>
      <c r="V55" s="25"/>
      <c r="W55" s="25"/>
      <c r="AA55" s="38" t="s">
        <v>35</v>
      </c>
    </row>
    <row r="56" spans="1:27" ht="15" customHeight="1">
      <c r="A56" s="34">
        <v>1254</v>
      </c>
      <c r="B56" s="28" t="s">
        <v>354</v>
      </c>
      <c r="C56" s="29" t="s">
        <v>355</v>
      </c>
      <c r="E56" s="16">
        <v>192</v>
      </c>
      <c r="F56" s="24" t="s">
        <v>30</v>
      </c>
      <c r="G56" s="27">
        <v>80</v>
      </c>
      <c r="H56" s="36" t="s">
        <v>356</v>
      </c>
      <c r="I56" s="37" t="s">
        <v>357</v>
      </c>
      <c r="J56" s="30" t="s">
        <v>358</v>
      </c>
      <c r="K56" s="3"/>
      <c r="M56" s="28" t="s">
        <v>359</v>
      </c>
      <c r="N56" s="31">
        <v>230</v>
      </c>
      <c r="R56" s="32">
        <v>1500</v>
      </c>
      <c r="S56" s="7"/>
      <c r="T56" s="32">
        <v>2250</v>
      </c>
      <c r="U56" s="32">
        <v>3000</v>
      </c>
      <c r="V56" s="25"/>
      <c r="W56" s="25"/>
      <c r="AA56" s="38" t="s">
        <v>35</v>
      </c>
    </row>
    <row r="57" spans="1:27" ht="15" customHeight="1">
      <c r="A57" s="34">
        <v>1254</v>
      </c>
      <c r="B57" s="28" t="s">
        <v>360</v>
      </c>
      <c r="C57" s="29" t="s">
        <v>361</v>
      </c>
      <c r="E57" s="16">
        <v>192</v>
      </c>
      <c r="F57" s="24" t="s">
        <v>30</v>
      </c>
      <c r="G57" s="27">
        <v>80</v>
      </c>
      <c r="H57" s="36" t="s">
        <v>362</v>
      </c>
      <c r="I57" s="37" t="s">
        <v>363</v>
      </c>
      <c r="J57" s="30" t="s">
        <v>364</v>
      </c>
      <c r="K57" s="3"/>
      <c r="M57" s="28" t="s">
        <v>365</v>
      </c>
      <c r="N57" s="31">
        <v>230</v>
      </c>
      <c r="R57" s="32">
        <v>1500</v>
      </c>
      <c r="S57" s="7"/>
      <c r="T57" s="32">
        <v>2250</v>
      </c>
      <c r="U57" s="32">
        <v>3000</v>
      </c>
      <c r="V57" s="25"/>
      <c r="W57" s="25"/>
      <c r="AA57" s="38" t="s">
        <v>35</v>
      </c>
    </row>
    <row r="58" spans="1:27" ht="15" customHeight="1">
      <c r="A58" s="34">
        <v>1254</v>
      </c>
      <c r="B58" s="28" t="s">
        <v>366</v>
      </c>
      <c r="C58" s="29" t="s">
        <v>367</v>
      </c>
      <c r="E58" s="16">
        <v>192</v>
      </c>
      <c r="F58" s="24" t="s">
        <v>30</v>
      </c>
      <c r="G58" s="27">
        <v>80</v>
      </c>
      <c r="H58" s="36" t="s">
        <v>368</v>
      </c>
      <c r="I58" s="37" t="s">
        <v>369</v>
      </c>
      <c r="J58" s="30" t="s">
        <v>370</v>
      </c>
      <c r="K58" s="3"/>
      <c r="M58" s="28" t="s">
        <v>371</v>
      </c>
      <c r="N58" s="31">
        <v>230</v>
      </c>
      <c r="R58" s="32">
        <v>1500</v>
      </c>
      <c r="S58" s="7"/>
      <c r="T58" s="32">
        <v>2250</v>
      </c>
      <c r="U58" s="32">
        <v>3000</v>
      </c>
      <c r="V58" s="25"/>
      <c r="W58" s="25"/>
      <c r="AA58" s="38" t="s">
        <v>35</v>
      </c>
    </row>
    <row r="59" spans="1:27" ht="15" customHeight="1">
      <c r="A59" s="34">
        <v>1254</v>
      </c>
      <c r="B59" s="28" t="s">
        <v>372</v>
      </c>
      <c r="C59" s="29" t="s">
        <v>373</v>
      </c>
      <c r="E59" s="16">
        <v>192</v>
      </c>
      <c r="F59" s="10" t="s">
        <v>30</v>
      </c>
      <c r="G59" s="27">
        <v>80</v>
      </c>
      <c r="H59" s="36" t="s">
        <v>374</v>
      </c>
      <c r="I59" s="37" t="s">
        <v>375</v>
      </c>
      <c r="J59" s="30" t="s">
        <v>376</v>
      </c>
      <c r="K59" s="3"/>
      <c r="M59" s="28" t="s">
        <v>377</v>
      </c>
      <c r="N59" s="31">
        <v>230</v>
      </c>
      <c r="R59" s="32">
        <v>1500</v>
      </c>
      <c r="S59" s="7"/>
      <c r="T59" s="32">
        <v>2250</v>
      </c>
      <c r="U59" s="32">
        <v>3000</v>
      </c>
      <c r="V59" s="25"/>
      <c r="W59" s="25"/>
      <c r="AA59" s="38" t="s">
        <v>35</v>
      </c>
    </row>
    <row r="60" spans="1:27" ht="15" customHeight="1">
      <c r="A60" s="34">
        <v>1254</v>
      </c>
      <c r="B60" s="28" t="s">
        <v>378</v>
      </c>
      <c r="C60" s="29" t="s">
        <v>379</v>
      </c>
      <c r="E60" s="16">
        <v>192</v>
      </c>
      <c r="F60" s="10" t="s">
        <v>30</v>
      </c>
      <c r="G60" s="27">
        <v>80</v>
      </c>
      <c r="H60" s="36" t="s">
        <v>380</v>
      </c>
      <c r="I60" s="37" t="s">
        <v>381</v>
      </c>
      <c r="J60" s="30" t="s">
        <v>382</v>
      </c>
      <c r="K60" s="3"/>
      <c r="M60" s="28" t="s">
        <v>383</v>
      </c>
      <c r="N60" s="31">
        <v>230</v>
      </c>
      <c r="R60" s="32">
        <v>1500</v>
      </c>
      <c r="S60" s="7"/>
      <c r="T60" s="32">
        <v>2250</v>
      </c>
      <c r="U60" s="32">
        <v>3000</v>
      </c>
      <c r="V60" s="25"/>
      <c r="W60" s="25"/>
      <c r="AA60" s="38" t="s">
        <v>35</v>
      </c>
    </row>
    <row r="61" spans="1:27" ht="15" customHeight="1">
      <c r="A61" s="34">
        <v>1254</v>
      </c>
      <c r="B61" s="28" t="s">
        <v>384</v>
      </c>
      <c r="C61" s="29" t="s">
        <v>385</v>
      </c>
      <c r="E61" s="16">
        <v>192</v>
      </c>
      <c r="F61" s="10" t="s">
        <v>30</v>
      </c>
      <c r="G61" s="27">
        <v>80</v>
      </c>
      <c r="H61" s="36" t="s">
        <v>386</v>
      </c>
      <c r="I61" s="37" t="s">
        <v>387</v>
      </c>
      <c r="J61" s="30" t="s">
        <v>388</v>
      </c>
      <c r="K61" s="3"/>
      <c r="M61" s="28" t="s">
        <v>389</v>
      </c>
      <c r="N61" s="31">
        <v>230</v>
      </c>
      <c r="R61" s="32">
        <v>1500</v>
      </c>
      <c r="S61" s="7"/>
      <c r="T61" s="32">
        <v>2250</v>
      </c>
      <c r="U61" s="32">
        <v>3000</v>
      </c>
      <c r="V61" s="22"/>
      <c r="W61" s="23"/>
      <c r="AA61" s="38" t="s">
        <v>35</v>
      </c>
    </row>
    <row r="62" spans="1:27" ht="15" customHeight="1">
      <c r="A62" s="34">
        <v>1254</v>
      </c>
      <c r="B62" s="28" t="s">
        <v>390</v>
      </c>
      <c r="C62" s="29" t="s">
        <v>391</v>
      </c>
      <c r="E62" s="16">
        <v>192</v>
      </c>
      <c r="F62" s="10" t="s">
        <v>30</v>
      </c>
      <c r="G62" s="27">
        <v>80</v>
      </c>
      <c r="H62" s="36" t="s">
        <v>392</v>
      </c>
      <c r="I62" s="37" t="s">
        <v>393</v>
      </c>
      <c r="J62" s="30" t="s">
        <v>394</v>
      </c>
      <c r="K62" s="3"/>
      <c r="M62" s="28" t="s">
        <v>395</v>
      </c>
      <c r="N62" s="31">
        <v>230</v>
      </c>
      <c r="R62" s="32">
        <v>1500</v>
      </c>
      <c r="S62" s="7"/>
      <c r="T62" s="32">
        <v>2250</v>
      </c>
      <c r="U62" s="32">
        <v>3000</v>
      </c>
      <c r="V62" s="22"/>
      <c r="W62" s="23"/>
      <c r="AA62" s="38" t="s">
        <v>35</v>
      </c>
    </row>
    <row r="63" spans="1:27" ht="15" customHeight="1">
      <c r="A63" s="34">
        <v>1254</v>
      </c>
      <c r="B63" s="28" t="s">
        <v>396</v>
      </c>
      <c r="C63" s="29" t="s">
        <v>397</v>
      </c>
      <c r="E63" s="16">
        <v>192</v>
      </c>
      <c r="F63" s="10" t="s">
        <v>30</v>
      </c>
      <c r="G63" s="27">
        <v>80</v>
      </c>
      <c r="H63" s="36" t="s">
        <v>398</v>
      </c>
      <c r="I63" s="37" t="s">
        <v>399</v>
      </c>
      <c r="J63" s="30" t="s">
        <v>400</v>
      </c>
      <c r="K63" s="3"/>
      <c r="M63" s="28" t="s">
        <v>401</v>
      </c>
      <c r="N63" s="31">
        <v>230</v>
      </c>
      <c r="R63" s="32">
        <v>1500</v>
      </c>
      <c r="S63" s="7"/>
      <c r="T63" s="32">
        <v>2250</v>
      </c>
      <c r="U63" s="32">
        <v>3000</v>
      </c>
      <c r="V63" s="22"/>
      <c r="W63" s="23"/>
      <c r="AA63" s="38" t="s">
        <v>35</v>
      </c>
    </row>
    <row r="64" spans="1:27" ht="15" customHeight="1">
      <c r="A64" s="34">
        <v>1254</v>
      </c>
      <c r="B64" s="28" t="s">
        <v>402</v>
      </c>
      <c r="C64" s="29" t="s">
        <v>403</v>
      </c>
      <c r="E64" s="16">
        <v>192</v>
      </c>
      <c r="F64" s="10" t="s">
        <v>30</v>
      </c>
      <c r="G64" s="27">
        <v>80</v>
      </c>
      <c r="H64" s="36" t="s">
        <v>404</v>
      </c>
      <c r="I64" s="37" t="s">
        <v>405</v>
      </c>
      <c r="J64" s="30" t="s">
        <v>406</v>
      </c>
      <c r="K64" s="3"/>
      <c r="M64" s="28" t="s">
        <v>407</v>
      </c>
      <c r="N64" s="31">
        <v>230</v>
      </c>
      <c r="R64" s="32">
        <v>1500</v>
      </c>
      <c r="S64" s="7"/>
      <c r="T64" s="32">
        <v>2250</v>
      </c>
      <c r="U64" s="32">
        <v>3000</v>
      </c>
      <c r="V64" s="22"/>
      <c r="W64" s="23"/>
      <c r="AA64" s="38" t="s">
        <v>35</v>
      </c>
    </row>
    <row r="65" spans="1:27" ht="15" customHeight="1">
      <c r="A65" s="34">
        <v>1254</v>
      </c>
      <c r="B65" s="28" t="s">
        <v>408</v>
      </c>
      <c r="C65" s="29" t="s">
        <v>409</v>
      </c>
      <c r="E65" s="16">
        <v>192</v>
      </c>
      <c r="F65" s="10" t="s">
        <v>30</v>
      </c>
      <c r="G65" s="27">
        <v>80</v>
      </c>
      <c r="H65" s="36" t="s">
        <v>410</v>
      </c>
      <c r="I65" s="37" t="s">
        <v>411</v>
      </c>
      <c r="J65" s="30" t="s">
        <v>412</v>
      </c>
      <c r="K65" s="3"/>
      <c r="M65" s="28" t="s">
        <v>413</v>
      </c>
      <c r="N65" s="31">
        <v>230</v>
      </c>
      <c r="R65" s="32">
        <v>1500</v>
      </c>
      <c r="S65" s="7"/>
      <c r="T65" s="32">
        <v>2250</v>
      </c>
      <c r="U65" s="32">
        <v>3000</v>
      </c>
      <c r="V65" s="22"/>
      <c r="W65" s="23"/>
      <c r="AA65" s="38" t="s">
        <v>35</v>
      </c>
    </row>
    <row r="66" spans="1:27" ht="15" customHeight="1">
      <c r="A66" s="34">
        <v>1254</v>
      </c>
      <c r="B66" s="28" t="s">
        <v>414</v>
      </c>
      <c r="C66" s="29" t="s">
        <v>415</v>
      </c>
      <c r="E66" s="16">
        <v>192</v>
      </c>
      <c r="F66" s="10" t="s">
        <v>30</v>
      </c>
      <c r="G66" s="27">
        <v>80</v>
      </c>
      <c r="H66" s="39" t="s">
        <v>416</v>
      </c>
      <c r="I66" s="37" t="s">
        <v>417</v>
      </c>
      <c r="J66" s="30" t="s">
        <v>418</v>
      </c>
      <c r="K66" s="3"/>
      <c r="M66" s="28" t="s">
        <v>419</v>
      </c>
      <c r="N66" s="31">
        <v>230</v>
      </c>
      <c r="R66" s="32">
        <v>1500</v>
      </c>
      <c r="S66" s="7"/>
      <c r="T66" s="32">
        <v>2250</v>
      </c>
      <c r="U66" s="32">
        <v>3000</v>
      </c>
      <c r="V66" s="22"/>
      <c r="W66" s="23"/>
      <c r="AA66" s="38" t="s">
        <v>35</v>
      </c>
    </row>
    <row r="67" spans="1:27" ht="15" customHeight="1">
      <c r="A67" s="34">
        <v>1254</v>
      </c>
      <c r="B67" s="28" t="s">
        <v>420</v>
      </c>
      <c r="C67" s="29" t="s">
        <v>421</v>
      </c>
      <c r="E67" s="16">
        <v>192</v>
      </c>
      <c r="F67" s="10" t="s">
        <v>30</v>
      </c>
      <c r="G67" s="27">
        <v>80</v>
      </c>
      <c r="H67" s="36" t="s">
        <v>422</v>
      </c>
      <c r="I67" s="37" t="s">
        <v>423</v>
      </c>
      <c r="J67" s="30" t="s">
        <v>424</v>
      </c>
      <c r="K67" s="3"/>
      <c r="M67" s="28" t="s">
        <v>425</v>
      </c>
      <c r="N67" s="31">
        <v>230</v>
      </c>
      <c r="R67" s="32">
        <v>1500</v>
      </c>
      <c r="S67" s="7"/>
      <c r="T67" s="32">
        <v>2250</v>
      </c>
      <c r="U67" s="32">
        <v>3000</v>
      </c>
      <c r="V67" s="22"/>
      <c r="W67" s="23"/>
      <c r="AA67" s="38" t="s">
        <v>35</v>
      </c>
    </row>
    <row r="68" spans="1:27" ht="15" customHeight="1">
      <c r="A68" s="34">
        <v>1254</v>
      </c>
      <c r="B68" s="28" t="s">
        <v>426</v>
      </c>
      <c r="C68" s="29" t="s">
        <v>427</v>
      </c>
      <c r="E68" s="16">
        <v>192</v>
      </c>
      <c r="F68" s="10" t="s">
        <v>30</v>
      </c>
      <c r="G68" s="27">
        <v>80</v>
      </c>
      <c r="H68" s="36" t="s">
        <v>428</v>
      </c>
      <c r="I68" s="37" t="s">
        <v>429</v>
      </c>
      <c r="J68" s="30" t="s">
        <v>430</v>
      </c>
      <c r="K68" s="3"/>
      <c r="M68" s="28" t="s">
        <v>431</v>
      </c>
      <c r="N68" s="31">
        <v>230</v>
      </c>
      <c r="R68" s="32">
        <v>1500</v>
      </c>
      <c r="S68" s="7"/>
      <c r="T68" s="32">
        <v>2250</v>
      </c>
      <c r="U68" s="32">
        <v>3000</v>
      </c>
      <c r="V68" s="22"/>
      <c r="W68" s="23"/>
      <c r="AA68" s="38" t="s">
        <v>35</v>
      </c>
    </row>
    <row r="69" spans="1:27" ht="15" customHeight="1">
      <c r="A69" s="34">
        <v>1254</v>
      </c>
      <c r="B69" s="28" t="s">
        <v>432</v>
      </c>
      <c r="C69" s="29" t="s">
        <v>433</v>
      </c>
      <c r="E69" s="16">
        <v>192</v>
      </c>
      <c r="F69" s="10" t="s">
        <v>30</v>
      </c>
      <c r="G69" s="27">
        <v>80</v>
      </c>
      <c r="H69" s="36" t="s">
        <v>434</v>
      </c>
      <c r="I69" s="37" t="s">
        <v>435</v>
      </c>
      <c r="J69" s="30" t="s">
        <v>436</v>
      </c>
      <c r="K69" s="3"/>
      <c r="M69" s="28" t="s">
        <v>437</v>
      </c>
      <c r="N69" s="31">
        <v>230</v>
      </c>
      <c r="R69" s="32">
        <v>1500</v>
      </c>
      <c r="S69" s="7"/>
      <c r="T69" s="32">
        <v>2250</v>
      </c>
      <c r="U69" s="32">
        <v>3000</v>
      </c>
      <c r="V69" s="22"/>
      <c r="W69" s="23"/>
      <c r="AA69" s="38" t="s">
        <v>35</v>
      </c>
    </row>
    <row r="70" spans="1:27" ht="15" customHeight="1">
      <c r="A70" s="34">
        <v>1254</v>
      </c>
      <c r="B70" s="28" t="s">
        <v>438</v>
      </c>
      <c r="C70" s="29" t="s">
        <v>439</v>
      </c>
      <c r="E70" s="16">
        <v>192</v>
      </c>
      <c r="F70" s="10" t="s">
        <v>30</v>
      </c>
      <c r="G70" s="27">
        <v>80</v>
      </c>
      <c r="H70" s="36" t="s">
        <v>440</v>
      </c>
      <c r="I70" s="37" t="s">
        <v>441</v>
      </c>
      <c r="J70" s="30" t="s">
        <v>442</v>
      </c>
      <c r="K70" s="3"/>
      <c r="M70" s="28" t="s">
        <v>443</v>
      </c>
      <c r="N70" s="31">
        <v>230</v>
      </c>
      <c r="R70" s="32">
        <v>1500</v>
      </c>
      <c r="S70" s="7"/>
      <c r="T70" s="32">
        <v>2250</v>
      </c>
      <c r="U70" s="32">
        <v>3000</v>
      </c>
      <c r="V70" s="22"/>
      <c r="W70" s="23"/>
      <c r="AA70" s="38" t="s">
        <v>35</v>
      </c>
    </row>
    <row r="71" spans="1:27" ht="15" customHeight="1">
      <c r="A71" s="34">
        <v>1254</v>
      </c>
      <c r="B71" s="28" t="s">
        <v>444</v>
      </c>
      <c r="C71" s="29" t="s">
        <v>445</v>
      </c>
      <c r="E71" s="16">
        <v>192</v>
      </c>
      <c r="F71" s="10" t="s">
        <v>30</v>
      </c>
      <c r="G71" s="27">
        <v>80</v>
      </c>
      <c r="H71" s="36" t="s">
        <v>446</v>
      </c>
      <c r="I71" s="37" t="s">
        <v>447</v>
      </c>
      <c r="J71" s="30" t="s">
        <v>448</v>
      </c>
      <c r="K71" s="3"/>
      <c r="M71" s="28" t="s">
        <v>449</v>
      </c>
      <c r="N71" s="31">
        <v>230</v>
      </c>
      <c r="R71" s="32">
        <v>1500</v>
      </c>
      <c r="S71" s="7"/>
      <c r="T71" s="32">
        <v>2250</v>
      </c>
      <c r="U71" s="32">
        <v>3000</v>
      </c>
      <c r="V71" s="22"/>
      <c r="W71" s="23"/>
      <c r="AA71" s="38" t="s">
        <v>35</v>
      </c>
    </row>
    <row r="72" spans="1:27" ht="15" customHeight="1">
      <c r="A72" s="34">
        <v>1254</v>
      </c>
      <c r="B72" s="28" t="s">
        <v>450</v>
      </c>
      <c r="C72" s="29" t="s">
        <v>451</v>
      </c>
      <c r="E72" s="16">
        <v>192</v>
      </c>
      <c r="F72" s="10" t="s">
        <v>30</v>
      </c>
      <c r="G72" s="27">
        <v>80</v>
      </c>
      <c r="H72" s="36" t="s">
        <v>452</v>
      </c>
      <c r="I72" s="37" t="s">
        <v>453</v>
      </c>
      <c r="J72" s="30" t="s">
        <v>454</v>
      </c>
      <c r="K72" s="3"/>
      <c r="M72" s="28" t="s">
        <v>455</v>
      </c>
      <c r="N72" s="31">
        <v>230</v>
      </c>
      <c r="R72" s="32">
        <v>1500</v>
      </c>
      <c r="S72" s="7"/>
      <c r="T72" s="32">
        <v>2250</v>
      </c>
      <c r="U72" s="32">
        <v>3000</v>
      </c>
      <c r="V72" s="22"/>
      <c r="W72" s="23"/>
      <c r="AA72" s="38" t="s">
        <v>35</v>
      </c>
    </row>
    <row r="73" spans="1:27" ht="15" customHeight="1">
      <c r="A73" s="34">
        <v>1254</v>
      </c>
      <c r="B73" s="28" t="s">
        <v>456</v>
      </c>
      <c r="C73" s="29" t="s">
        <v>457</v>
      </c>
      <c r="E73" s="16">
        <v>192</v>
      </c>
      <c r="F73" s="10" t="s">
        <v>30</v>
      </c>
      <c r="G73" s="27">
        <v>80</v>
      </c>
      <c r="H73" s="36" t="s">
        <v>458</v>
      </c>
      <c r="I73" s="37" t="s">
        <v>459</v>
      </c>
      <c r="J73" s="30" t="s">
        <v>460</v>
      </c>
      <c r="K73" s="3"/>
      <c r="M73" s="28" t="s">
        <v>461</v>
      </c>
      <c r="N73" s="31">
        <v>230</v>
      </c>
      <c r="R73" s="32">
        <v>1500</v>
      </c>
      <c r="S73" s="7"/>
      <c r="T73" s="32">
        <v>2250</v>
      </c>
      <c r="U73" s="32">
        <v>3000</v>
      </c>
      <c r="V73" s="22"/>
      <c r="W73" s="23"/>
      <c r="AA73" s="38" t="s">
        <v>35</v>
      </c>
    </row>
    <row r="74" spans="1:27" ht="15" customHeight="1">
      <c r="A74" s="34">
        <v>1254</v>
      </c>
      <c r="B74" s="28" t="s">
        <v>462</v>
      </c>
      <c r="C74" s="29" t="s">
        <v>463</v>
      </c>
      <c r="E74" s="16">
        <v>192</v>
      </c>
      <c r="F74" s="10" t="s">
        <v>30</v>
      </c>
      <c r="G74" s="27">
        <v>80</v>
      </c>
      <c r="H74" s="36" t="s">
        <v>464</v>
      </c>
      <c r="I74" s="37" t="s">
        <v>465</v>
      </c>
      <c r="J74" s="30" t="s">
        <v>466</v>
      </c>
      <c r="K74" s="3"/>
      <c r="M74" s="28" t="s">
        <v>467</v>
      </c>
      <c r="N74" s="31">
        <v>230</v>
      </c>
      <c r="R74" s="32">
        <v>1500</v>
      </c>
      <c r="S74" s="7"/>
      <c r="T74" s="32">
        <v>2250</v>
      </c>
      <c r="U74" s="32">
        <v>3000</v>
      </c>
      <c r="V74" s="22"/>
      <c r="W74" s="23"/>
      <c r="AA74" s="38" t="s">
        <v>35</v>
      </c>
    </row>
    <row r="75" spans="1:27" ht="15" customHeight="1">
      <c r="A75" s="34">
        <v>1254</v>
      </c>
      <c r="B75" s="28" t="s">
        <v>468</v>
      </c>
      <c r="C75" s="29" t="s">
        <v>469</v>
      </c>
      <c r="E75" s="16">
        <v>192</v>
      </c>
      <c r="F75" s="10" t="s">
        <v>30</v>
      </c>
      <c r="G75" s="27">
        <v>80</v>
      </c>
      <c r="H75" s="36" t="s">
        <v>470</v>
      </c>
      <c r="I75" s="37" t="s">
        <v>471</v>
      </c>
      <c r="J75" s="30" t="s">
        <v>472</v>
      </c>
      <c r="K75" s="3"/>
      <c r="M75" s="28" t="s">
        <v>473</v>
      </c>
      <c r="N75" s="31">
        <v>230</v>
      </c>
      <c r="R75" s="32">
        <v>1500</v>
      </c>
      <c r="S75" s="7"/>
      <c r="T75" s="32">
        <v>2250</v>
      </c>
      <c r="U75" s="32">
        <v>3000</v>
      </c>
      <c r="V75" s="22"/>
      <c r="W75" s="23"/>
      <c r="AA75" s="38" t="s">
        <v>35</v>
      </c>
    </row>
    <row r="76" spans="1:27" ht="15" customHeight="1">
      <c r="A76" s="34">
        <v>1254</v>
      </c>
      <c r="B76" s="28" t="s">
        <v>474</v>
      </c>
      <c r="C76" s="29" t="s">
        <v>475</v>
      </c>
      <c r="E76" s="16">
        <v>192</v>
      </c>
      <c r="F76" s="10" t="s">
        <v>30</v>
      </c>
      <c r="G76" s="27">
        <v>80</v>
      </c>
      <c r="H76" s="36" t="s">
        <v>476</v>
      </c>
      <c r="I76" s="37" t="s">
        <v>477</v>
      </c>
      <c r="J76" s="30" t="s">
        <v>478</v>
      </c>
      <c r="K76" s="3"/>
      <c r="M76" s="28" t="s">
        <v>479</v>
      </c>
      <c r="N76" s="31">
        <v>230</v>
      </c>
      <c r="R76" s="32">
        <v>1500</v>
      </c>
      <c r="S76" s="7"/>
      <c r="T76" s="32">
        <v>2250</v>
      </c>
      <c r="U76" s="32">
        <v>3000</v>
      </c>
      <c r="V76" s="22"/>
      <c r="W76" s="23"/>
      <c r="AA76" s="38" t="s">
        <v>35</v>
      </c>
    </row>
    <row r="77" spans="1:27" ht="15" customHeight="1">
      <c r="A77" s="34">
        <v>1254</v>
      </c>
      <c r="B77" s="28" t="s">
        <v>480</v>
      </c>
      <c r="C77" s="29" t="s">
        <v>481</v>
      </c>
      <c r="E77" s="16">
        <v>192</v>
      </c>
      <c r="F77" s="10" t="s">
        <v>30</v>
      </c>
      <c r="G77" s="27">
        <v>80</v>
      </c>
      <c r="H77" s="36" t="s">
        <v>482</v>
      </c>
      <c r="I77" s="37" t="s">
        <v>483</v>
      </c>
      <c r="J77" s="30" t="s">
        <v>484</v>
      </c>
      <c r="K77" s="3"/>
      <c r="M77" s="28" t="s">
        <v>485</v>
      </c>
      <c r="N77" s="31">
        <v>230</v>
      </c>
      <c r="R77" s="32">
        <v>1500</v>
      </c>
      <c r="S77" s="7"/>
      <c r="T77" s="32">
        <v>2250</v>
      </c>
      <c r="U77" s="32">
        <v>3000</v>
      </c>
      <c r="V77" s="22"/>
      <c r="W77" s="23"/>
      <c r="AA77" s="38" t="s">
        <v>35</v>
      </c>
    </row>
    <row r="78" spans="1:27" ht="15" customHeight="1">
      <c r="A78" s="34">
        <v>1254</v>
      </c>
      <c r="B78" s="28" t="s">
        <v>486</v>
      </c>
      <c r="C78" s="29" t="s">
        <v>487</v>
      </c>
      <c r="E78" s="16">
        <v>192</v>
      </c>
      <c r="F78" s="10" t="s">
        <v>30</v>
      </c>
      <c r="G78" s="27">
        <v>80</v>
      </c>
      <c r="H78" s="36" t="s">
        <v>488</v>
      </c>
      <c r="I78" s="37" t="s">
        <v>489</v>
      </c>
      <c r="J78" s="30" t="s">
        <v>490</v>
      </c>
      <c r="K78" s="3"/>
      <c r="M78" s="28" t="s">
        <v>491</v>
      </c>
      <c r="N78" s="31">
        <v>230</v>
      </c>
      <c r="R78" s="32">
        <v>1500</v>
      </c>
      <c r="S78" s="7"/>
      <c r="T78" s="32">
        <v>2250</v>
      </c>
      <c r="U78" s="32">
        <v>3000</v>
      </c>
      <c r="V78" s="23"/>
      <c r="W78" s="23"/>
      <c r="AA78" s="38" t="s">
        <v>35</v>
      </c>
    </row>
    <row r="79" spans="1:27" ht="15" customHeight="1">
      <c r="A79" s="34">
        <v>1254</v>
      </c>
      <c r="B79" s="28" t="s">
        <v>492</v>
      </c>
      <c r="C79" s="29" t="s">
        <v>493</v>
      </c>
      <c r="E79" s="16">
        <v>192</v>
      </c>
      <c r="F79" s="10" t="s">
        <v>30</v>
      </c>
      <c r="G79" s="27">
        <v>80</v>
      </c>
      <c r="H79" s="36" t="s">
        <v>494</v>
      </c>
      <c r="I79" s="37" t="s">
        <v>495</v>
      </c>
      <c r="J79" s="30" t="s">
        <v>496</v>
      </c>
      <c r="K79" s="3"/>
      <c r="M79" s="28" t="s">
        <v>497</v>
      </c>
      <c r="N79" s="31">
        <v>230</v>
      </c>
      <c r="R79" s="32">
        <v>1500</v>
      </c>
      <c r="S79" s="7"/>
      <c r="T79" s="32">
        <v>2250</v>
      </c>
      <c r="U79" s="32">
        <v>3000</v>
      </c>
      <c r="V79" s="23"/>
      <c r="W79" s="23"/>
      <c r="AA79" s="38" t="s">
        <v>35</v>
      </c>
    </row>
    <row r="80" spans="1:27" ht="15" customHeight="1">
      <c r="A80" s="34">
        <v>1254</v>
      </c>
      <c r="B80" s="28" t="s">
        <v>498</v>
      </c>
      <c r="C80" s="29" t="s">
        <v>499</v>
      </c>
      <c r="E80" s="16">
        <v>192</v>
      </c>
      <c r="F80" s="10" t="s">
        <v>30</v>
      </c>
      <c r="G80" s="27">
        <v>80</v>
      </c>
      <c r="H80" s="36" t="s">
        <v>500</v>
      </c>
      <c r="I80" s="37" t="s">
        <v>501</v>
      </c>
      <c r="J80" s="30" t="s">
        <v>502</v>
      </c>
      <c r="K80" s="3"/>
      <c r="M80" s="28" t="s">
        <v>503</v>
      </c>
      <c r="N80" s="31">
        <v>230</v>
      </c>
      <c r="R80" s="32">
        <v>1500</v>
      </c>
      <c r="S80" s="7"/>
      <c r="T80" s="32">
        <v>2250</v>
      </c>
      <c r="U80" s="32">
        <v>3000</v>
      </c>
      <c r="V80" s="23"/>
      <c r="W80" s="23"/>
      <c r="AA80" s="38" t="s">
        <v>35</v>
      </c>
    </row>
    <row r="81" spans="1:27" ht="15" customHeight="1">
      <c r="A81" s="34">
        <v>1254</v>
      </c>
      <c r="B81" s="28" t="s">
        <v>504</v>
      </c>
      <c r="C81" s="29" t="s">
        <v>505</v>
      </c>
      <c r="E81" s="16">
        <v>192</v>
      </c>
      <c r="F81" s="10" t="s">
        <v>30</v>
      </c>
      <c r="G81" s="27">
        <v>80</v>
      </c>
      <c r="H81" s="36" t="s">
        <v>506</v>
      </c>
      <c r="I81" s="37" t="s">
        <v>507</v>
      </c>
      <c r="J81" s="30" t="s">
        <v>508</v>
      </c>
      <c r="K81" s="3"/>
      <c r="M81" s="28" t="s">
        <v>509</v>
      </c>
      <c r="N81" s="31">
        <v>230</v>
      </c>
      <c r="R81" s="32">
        <v>1500</v>
      </c>
      <c r="S81" s="7"/>
      <c r="T81" s="32">
        <v>2250</v>
      </c>
      <c r="U81" s="32">
        <v>3000</v>
      </c>
      <c r="V81" s="23"/>
      <c r="W81" s="23"/>
      <c r="AA81" s="38" t="s">
        <v>35</v>
      </c>
    </row>
    <row r="82" spans="1:27" ht="15" customHeight="1">
      <c r="A82" s="34">
        <v>1254</v>
      </c>
      <c r="B82" s="28" t="s">
        <v>510</v>
      </c>
      <c r="C82" s="29" t="s">
        <v>511</v>
      </c>
      <c r="E82" s="16">
        <v>192</v>
      </c>
      <c r="F82" s="10" t="s">
        <v>30</v>
      </c>
      <c r="G82" s="27">
        <v>80</v>
      </c>
      <c r="H82" s="36" t="s">
        <v>512</v>
      </c>
      <c r="I82" s="37" t="s">
        <v>513</v>
      </c>
      <c r="J82" s="30" t="s">
        <v>514</v>
      </c>
      <c r="K82" s="3"/>
      <c r="M82" s="28" t="s">
        <v>515</v>
      </c>
      <c r="N82" s="31">
        <v>230</v>
      </c>
      <c r="R82" s="32">
        <v>1500</v>
      </c>
      <c r="S82" s="7"/>
      <c r="T82" s="32">
        <v>2250</v>
      </c>
      <c r="U82" s="32">
        <v>3000</v>
      </c>
      <c r="V82" s="23"/>
      <c r="W82" s="23"/>
      <c r="AA82" s="38" t="s">
        <v>35</v>
      </c>
    </row>
    <row r="83" spans="1:27" ht="15" customHeight="1">
      <c r="A83" s="34">
        <v>1254</v>
      </c>
      <c r="B83" s="28" t="s">
        <v>516</v>
      </c>
      <c r="C83" s="29" t="s">
        <v>517</v>
      </c>
      <c r="E83" s="16">
        <v>192</v>
      </c>
      <c r="F83" s="10" t="s">
        <v>30</v>
      </c>
      <c r="G83" s="27">
        <v>80</v>
      </c>
      <c r="H83" s="36" t="s">
        <v>518</v>
      </c>
      <c r="I83" s="37" t="s">
        <v>519</v>
      </c>
      <c r="J83" s="30" t="s">
        <v>520</v>
      </c>
      <c r="K83" s="3"/>
      <c r="M83" s="28" t="s">
        <v>521</v>
      </c>
      <c r="N83" s="31">
        <v>230</v>
      </c>
      <c r="R83" s="32">
        <v>1500</v>
      </c>
      <c r="S83" s="7"/>
      <c r="T83" s="32">
        <v>2250</v>
      </c>
      <c r="U83" s="32">
        <v>3000</v>
      </c>
      <c r="V83" s="23"/>
      <c r="W83" s="23"/>
      <c r="AA83" s="38" t="s">
        <v>35</v>
      </c>
    </row>
    <row r="84" spans="1:27" ht="15" customHeight="1">
      <c r="A84" s="34">
        <v>1254</v>
      </c>
      <c r="B84" s="28" t="s">
        <v>522</v>
      </c>
      <c r="C84" s="29" t="s">
        <v>523</v>
      </c>
      <c r="E84" s="16">
        <v>192</v>
      </c>
      <c r="F84" s="10" t="s">
        <v>30</v>
      </c>
      <c r="G84" s="27">
        <v>80</v>
      </c>
      <c r="H84" s="36" t="s">
        <v>524</v>
      </c>
      <c r="I84" s="37" t="s">
        <v>525</v>
      </c>
      <c r="J84" s="30" t="s">
        <v>526</v>
      </c>
      <c r="K84" s="3"/>
      <c r="M84" s="28" t="s">
        <v>527</v>
      </c>
      <c r="N84" s="31">
        <v>230</v>
      </c>
      <c r="R84" s="32">
        <v>1500</v>
      </c>
      <c r="S84" s="7"/>
      <c r="T84" s="32">
        <v>2250</v>
      </c>
      <c r="U84" s="32">
        <v>3000</v>
      </c>
      <c r="V84" s="23"/>
      <c r="W84" s="23"/>
      <c r="AA84" s="38" t="s">
        <v>35</v>
      </c>
    </row>
    <row r="85" spans="1:27" ht="15" customHeight="1">
      <c r="A85" s="34">
        <v>1254</v>
      </c>
      <c r="B85" s="28" t="s">
        <v>528</v>
      </c>
      <c r="C85" s="29" t="s">
        <v>529</v>
      </c>
      <c r="E85" s="16">
        <v>192</v>
      </c>
      <c r="F85" s="10" t="s">
        <v>30</v>
      </c>
      <c r="G85" s="27">
        <v>80</v>
      </c>
      <c r="H85" s="36" t="s">
        <v>530</v>
      </c>
      <c r="I85" s="37" t="s">
        <v>531</v>
      </c>
      <c r="J85" s="30" t="s">
        <v>532</v>
      </c>
      <c r="K85" s="3"/>
      <c r="M85" s="28" t="s">
        <v>533</v>
      </c>
      <c r="N85" s="31">
        <v>230</v>
      </c>
      <c r="R85" s="32">
        <v>1500</v>
      </c>
      <c r="S85" s="7"/>
      <c r="T85" s="32">
        <v>2250</v>
      </c>
      <c r="U85" s="32">
        <v>3000</v>
      </c>
      <c r="V85" s="23"/>
      <c r="W85" s="23"/>
      <c r="AA85" s="38" t="s">
        <v>35</v>
      </c>
    </row>
    <row r="86" spans="1:27" ht="15" customHeight="1">
      <c r="A86" s="34">
        <v>1254</v>
      </c>
      <c r="B86" s="28" t="s">
        <v>534</v>
      </c>
      <c r="C86" s="29" t="s">
        <v>535</v>
      </c>
      <c r="E86" s="16">
        <v>192</v>
      </c>
      <c r="F86" s="10" t="s">
        <v>30</v>
      </c>
      <c r="G86" s="27">
        <v>80</v>
      </c>
      <c r="H86" s="36" t="s">
        <v>536</v>
      </c>
      <c r="I86" s="37" t="s">
        <v>537</v>
      </c>
      <c r="J86" s="30" t="s">
        <v>538</v>
      </c>
      <c r="K86" s="3"/>
      <c r="M86" s="28" t="s">
        <v>539</v>
      </c>
      <c r="N86" s="31">
        <v>230</v>
      </c>
      <c r="R86" s="32">
        <v>1500</v>
      </c>
      <c r="S86" s="7"/>
      <c r="T86" s="32">
        <v>2250</v>
      </c>
      <c r="U86" s="32">
        <v>3000</v>
      </c>
      <c r="V86" s="23"/>
      <c r="W86" s="23"/>
      <c r="AA86" s="38" t="s">
        <v>35</v>
      </c>
    </row>
    <row r="87" spans="1:27" ht="15" customHeight="1">
      <c r="A87" s="34">
        <v>1254</v>
      </c>
      <c r="B87" s="28" t="s">
        <v>540</v>
      </c>
      <c r="C87" s="29" t="s">
        <v>541</v>
      </c>
      <c r="E87" s="16">
        <v>192</v>
      </c>
      <c r="F87" s="10" t="s">
        <v>30</v>
      </c>
      <c r="G87" s="27">
        <v>80</v>
      </c>
      <c r="H87" s="36" t="s">
        <v>542</v>
      </c>
      <c r="I87" s="37" t="s">
        <v>543</v>
      </c>
      <c r="J87" s="30" t="s">
        <v>544</v>
      </c>
      <c r="K87" s="3"/>
      <c r="M87" s="28" t="s">
        <v>545</v>
      </c>
      <c r="N87" s="31">
        <v>230</v>
      </c>
      <c r="R87" s="32">
        <v>1500</v>
      </c>
      <c r="S87" s="7"/>
      <c r="T87" s="32">
        <v>2250</v>
      </c>
      <c r="U87" s="32">
        <v>3000</v>
      </c>
      <c r="V87" s="23"/>
      <c r="W87" s="23"/>
      <c r="AA87" s="38" t="s">
        <v>35</v>
      </c>
    </row>
    <row r="88" spans="1:27" ht="15" customHeight="1">
      <c r="A88" s="34">
        <v>1254</v>
      </c>
      <c r="B88" s="28" t="s">
        <v>546</v>
      </c>
      <c r="C88" s="29" t="s">
        <v>547</v>
      </c>
      <c r="E88" s="16">
        <v>192</v>
      </c>
      <c r="F88" s="10" t="s">
        <v>30</v>
      </c>
      <c r="G88" s="27">
        <v>80</v>
      </c>
      <c r="H88" s="36" t="s">
        <v>548</v>
      </c>
      <c r="I88" s="37" t="s">
        <v>549</v>
      </c>
      <c r="J88" s="30" t="s">
        <v>550</v>
      </c>
      <c r="K88" s="3"/>
      <c r="M88" s="28" t="s">
        <v>551</v>
      </c>
      <c r="N88" s="31">
        <v>230</v>
      </c>
      <c r="R88" s="32">
        <v>1500</v>
      </c>
      <c r="S88" s="7"/>
      <c r="T88" s="32">
        <v>2250</v>
      </c>
      <c r="U88" s="32">
        <v>3000</v>
      </c>
      <c r="V88" s="23"/>
      <c r="W88" s="23"/>
      <c r="AA88" s="38" t="s">
        <v>35</v>
      </c>
    </row>
    <row r="89" spans="1:27" ht="15" customHeight="1">
      <c r="A89" s="34">
        <v>1254</v>
      </c>
      <c r="B89" s="28" t="s">
        <v>552</v>
      </c>
      <c r="C89" s="29" t="s">
        <v>553</v>
      </c>
      <c r="E89" s="16">
        <v>192</v>
      </c>
      <c r="F89" s="10" t="s">
        <v>30</v>
      </c>
      <c r="G89" s="27">
        <v>80</v>
      </c>
      <c r="H89" s="36" t="s">
        <v>554</v>
      </c>
      <c r="I89" s="37" t="s">
        <v>555</v>
      </c>
      <c r="J89" s="30" t="s">
        <v>556</v>
      </c>
      <c r="K89" s="3"/>
      <c r="M89" s="28" t="s">
        <v>557</v>
      </c>
      <c r="N89" s="31">
        <v>230</v>
      </c>
      <c r="R89" s="32">
        <v>1500</v>
      </c>
      <c r="S89" s="7"/>
      <c r="T89" s="32">
        <v>2250</v>
      </c>
      <c r="U89" s="32">
        <v>3000</v>
      </c>
      <c r="V89" s="23"/>
      <c r="W89" s="23"/>
      <c r="AA89" s="38" t="s">
        <v>35</v>
      </c>
    </row>
    <row r="90" spans="1:27" ht="15" customHeight="1">
      <c r="A90" s="34">
        <v>1254</v>
      </c>
      <c r="B90" s="28" t="s">
        <v>558</v>
      </c>
      <c r="C90" s="29" t="s">
        <v>559</v>
      </c>
      <c r="E90" s="16">
        <v>192</v>
      </c>
      <c r="F90" s="10" t="s">
        <v>30</v>
      </c>
      <c r="G90" s="27">
        <v>80</v>
      </c>
      <c r="H90" s="36" t="s">
        <v>560</v>
      </c>
      <c r="I90" s="37" t="s">
        <v>561</v>
      </c>
      <c r="J90" s="30" t="s">
        <v>562</v>
      </c>
      <c r="K90" s="3"/>
      <c r="M90" s="28" t="s">
        <v>563</v>
      </c>
      <c r="N90" s="31">
        <v>230</v>
      </c>
      <c r="R90" s="32">
        <v>1500</v>
      </c>
      <c r="S90" s="7"/>
      <c r="T90" s="32">
        <v>2250</v>
      </c>
      <c r="U90" s="32">
        <v>3000</v>
      </c>
      <c r="V90" s="23"/>
      <c r="W90" s="23"/>
      <c r="AA90" s="38" t="s">
        <v>35</v>
      </c>
    </row>
    <row r="91" spans="1:27" ht="15" customHeight="1">
      <c r="A91" s="34">
        <v>1254</v>
      </c>
      <c r="B91" s="28" t="s">
        <v>564</v>
      </c>
      <c r="C91" s="29" t="s">
        <v>565</v>
      </c>
      <c r="E91" s="16">
        <v>192</v>
      </c>
      <c r="F91" s="10" t="s">
        <v>30</v>
      </c>
      <c r="G91" s="27">
        <v>80</v>
      </c>
      <c r="H91" s="36" t="s">
        <v>566</v>
      </c>
      <c r="I91" s="37" t="s">
        <v>567</v>
      </c>
      <c r="J91" s="30" t="s">
        <v>568</v>
      </c>
      <c r="K91" s="3"/>
      <c r="M91" s="28" t="s">
        <v>569</v>
      </c>
      <c r="N91" s="31">
        <v>230</v>
      </c>
      <c r="R91" s="32">
        <v>1500</v>
      </c>
      <c r="S91" s="7"/>
      <c r="T91" s="32">
        <v>2250</v>
      </c>
      <c r="U91" s="32">
        <v>3000</v>
      </c>
      <c r="V91" s="23"/>
      <c r="W91" s="23"/>
      <c r="AA91" s="38" t="s">
        <v>35</v>
      </c>
    </row>
    <row r="92" spans="1:27" ht="15" customHeight="1">
      <c r="A92" s="34">
        <v>1254</v>
      </c>
      <c r="B92" s="28" t="s">
        <v>570</v>
      </c>
      <c r="C92" s="29" t="s">
        <v>571</v>
      </c>
      <c r="E92" s="16">
        <v>192</v>
      </c>
      <c r="F92" s="10" t="s">
        <v>30</v>
      </c>
      <c r="G92" s="27">
        <v>80</v>
      </c>
      <c r="H92" s="36" t="s">
        <v>572</v>
      </c>
      <c r="I92" s="37" t="s">
        <v>573</v>
      </c>
      <c r="J92" s="30" t="s">
        <v>574</v>
      </c>
      <c r="K92" s="3"/>
      <c r="M92" s="28" t="s">
        <v>575</v>
      </c>
      <c r="N92" s="31">
        <v>230</v>
      </c>
      <c r="R92" s="32">
        <v>1500</v>
      </c>
      <c r="S92" s="7"/>
      <c r="T92" s="32">
        <v>2250</v>
      </c>
      <c r="U92" s="32">
        <v>3000</v>
      </c>
      <c r="V92" s="23"/>
      <c r="W92" s="23"/>
      <c r="AA92" s="38" t="s">
        <v>35</v>
      </c>
    </row>
    <row r="93" spans="1:27" ht="15" customHeight="1">
      <c r="A93" s="34">
        <v>1254</v>
      </c>
      <c r="B93" s="28" t="s">
        <v>576</v>
      </c>
      <c r="C93" s="29" t="s">
        <v>577</v>
      </c>
      <c r="E93" s="16">
        <v>192</v>
      </c>
      <c r="F93" s="10" t="s">
        <v>30</v>
      </c>
      <c r="G93" s="27">
        <v>80</v>
      </c>
      <c r="H93" s="36" t="s">
        <v>578</v>
      </c>
      <c r="I93" s="37" t="s">
        <v>579</v>
      </c>
      <c r="J93" s="30" t="s">
        <v>580</v>
      </c>
      <c r="K93" s="3"/>
      <c r="M93" s="28" t="s">
        <v>581</v>
      </c>
      <c r="N93" s="31">
        <v>230</v>
      </c>
      <c r="R93" s="32">
        <v>1500</v>
      </c>
      <c r="S93" s="7"/>
      <c r="T93" s="32">
        <v>2250</v>
      </c>
      <c r="U93" s="32">
        <v>3000</v>
      </c>
      <c r="V93" s="23"/>
      <c r="W93" s="23"/>
      <c r="AA93" s="38" t="s">
        <v>35</v>
      </c>
    </row>
    <row r="94" spans="1:27" ht="15" customHeight="1">
      <c r="A94" s="34">
        <v>1254</v>
      </c>
      <c r="B94" s="28" t="s">
        <v>582</v>
      </c>
      <c r="C94" s="29" t="s">
        <v>583</v>
      </c>
      <c r="E94" s="16">
        <v>192</v>
      </c>
      <c r="F94" s="10" t="s">
        <v>30</v>
      </c>
      <c r="G94" s="27">
        <v>80</v>
      </c>
      <c r="H94" s="36" t="s">
        <v>584</v>
      </c>
      <c r="I94" s="37" t="s">
        <v>585</v>
      </c>
      <c r="J94" s="30" t="s">
        <v>586</v>
      </c>
      <c r="K94" s="3"/>
      <c r="M94" s="28" t="s">
        <v>587</v>
      </c>
      <c r="N94" s="31">
        <v>230</v>
      </c>
      <c r="R94" s="32">
        <v>1500</v>
      </c>
      <c r="S94" s="7"/>
      <c r="T94" s="32">
        <v>2250</v>
      </c>
      <c r="U94" s="32">
        <v>3000</v>
      </c>
      <c r="V94" s="23"/>
      <c r="W94" s="23"/>
      <c r="AA94" s="38" t="s">
        <v>35</v>
      </c>
    </row>
    <row r="95" spans="1:27" ht="15" customHeight="1">
      <c r="A95" s="34">
        <v>1254</v>
      </c>
      <c r="B95" s="28" t="s">
        <v>588</v>
      </c>
      <c r="C95" s="29" t="s">
        <v>589</v>
      </c>
      <c r="E95" s="16">
        <v>192</v>
      </c>
      <c r="F95" s="10" t="s">
        <v>30</v>
      </c>
      <c r="G95" s="27">
        <v>80</v>
      </c>
      <c r="H95" s="36" t="s">
        <v>590</v>
      </c>
      <c r="I95" s="37" t="s">
        <v>591</v>
      </c>
      <c r="J95" s="30" t="s">
        <v>592</v>
      </c>
      <c r="K95" s="3"/>
      <c r="M95" s="28" t="s">
        <v>593</v>
      </c>
      <c r="N95" s="31">
        <v>230</v>
      </c>
      <c r="R95" s="32">
        <v>1500</v>
      </c>
      <c r="S95" s="7"/>
      <c r="T95" s="32">
        <v>2250</v>
      </c>
      <c r="U95" s="32">
        <v>3000</v>
      </c>
      <c r="V95" s="23"/>
      <c r="W95" s="23"/>
      <c r="AA95" s="38" t="s">
        <v>35</v>
      </c>
    </row>
    <row r="96" spans="1:27" ht="15" customHeight="1">
      <c r="A96" s="34">
        <v>1254</v>
      </c>
      <c r="B96" s="28" t="s">
        <v>594</v>
      </c>
      <c r="C96" s="29" t="s">
        <v>595</v>
      </c>
      <c r="E96" s="16">
        <v>192</v>
      </c>
      <c r="F96" s="10" t="s">
        <v>30</v>
      </c>
      <c r="G96" s="27">
        <v>80</v>
      </c>
      <c r="H96" s="36" t="s">
        <v>596</v>
      </c>
      <c r="I96" s="37" t="s">
        <v>597</v>
      </c>
      <c r="J96" s="30" t="s">
        <v>598</v>
      </c>
      <c r="K96" s="3"/>
      <c r="M96" s="28" t="s">
        <v>599</v>
      </c>
      <c r="N96" s="31">
        <v>230</v>
      </c>
      <c r="R96" s="32">
        <v>1500</v>
      </c>
      <c r="S96" s="7"/>
      <c r="T96" s="32">
        <v>2250</v>
      </c>
      <c r="U96" s="32">
        <v>3000</v>
      </c>
      <c r="V96" s="23"/>
      <c r="W96" s="23"/>
      <c r="AA96" s="38" t="s">
        <v>35</v>
      </c>
    </row>
    <row r="97" spans="1:27" ht="15" customHeight="1">
      <c r="A97" s="34">
        <v>1254</v>
      </c>
      <c r="B97" s="28" t="s">
        <v>600</v>
      </c>
      <c r="C97" s="29" t="s">
        <v>601</v>
      </c>
      <c r="E97" s="16">
        <v>192</v>
      </c>
      <c r="F97" s="10" t="s">
        <v>30</v>
      </c>
      <c r="G97" s="27">
        <v>80</v>
      </c>
      <c r="H97" s="36" t="s">
        <v>602</v>
      </c>
      <c r="I97" s="37" t="s">
        <v>603</v>
      </c>
      <c r="J97" s="30" t="s">
        <v>604</v>
      </c>
      <c r="K97" s="3"/>
      <c r="M97" s="28" t="s">
        <v>605</v>
      </c>
      <c r="N97" s="31">
        <v>230</v>
      </c>
      <c r="R97" s="32">
        <v>1500</v>
      </c>
      <c r="S97" s="7"/>
      <c r="T97" s="32">
        <v>2250</v>
      </c>
      <c r="U97" s="32">
        <v>3000</v>
      </c>
      <c r="V97" s="23"/>
      <c r="W97" s="23"/>
      <c r="AA97" s="38" t="s">
        <v>35</v>
      </c>
    </row>
    <row r="98" spans="1:27" ht="15" customHeight="1">
      <c r="A98" s="34">
        <v>1254</v>
      </c>
      <c r="B98" s="28" t="s">
        <v>606</v>
      </c>
      <c r="C98" s="29" t="s">
        <v>607</v>
      </c>
      <c r="D98" s="11"/>
      <c r="E98" s="16">
        <v>192</v>
      </c>
      <c r="F98" s="10" t="s">
        <v>30</v>
      </c>
      <c r="G98" s="27">
        <v>80</v>
      </c>
      <c r="H98" s="36" t="s">
        <v>608</v>
      </c>
      <c r="I98" s="37" t="s">
        <v>609</v>
      </c>
      <c r="J98" s="30" t="s">
        <v>610</v>
      </c>
      <c r="K98" s="3"/>
      <c r="M98" s="28" t="s">
        <v>611</v>
      </c>
      <c r="N98" s="31">
        <v>230</v>
      </c>
      <c r="R98" s="32">
        <v>1500</v>
      </c>
      <c r="S98" s="7"/>
      <c r="T98" s="32">
        <v>2250</v>
      </c>
      <c r="U98" s="32">
        <v>3000</v>
      </c>
      <c r="V98" s="23"/>
      <c r="W98" s="23"/>
      <c r="AA98" s="38" t="s">
        <v>35</v>
      </c>
    </row>
    <row r="99" spans="1:27" ht="15" customHeight="1">
      <c r="A99" s="34">
        <v>1254</v>
      </c>
      <c r="B99" s="28" t="s">
        <v>612</v>
      </c>
      <c r="C99" s="29" t="s">
        <v>613</v>
      </c>
      <c r="D99" s="11"/>
      <c r="E99" s="16">
        <v>192</v>
      </c>
      <c r="F99" s="10" t="s">
        <v>30</v>
      </c>
      <c r="G99" s="27">
        <v>80</v>
      </c>
      <c r="H99" s="36" t="s">
        <v>614</v>
      </c>
      <c r="I99" s="37" t="s">
        <v>615</v>
      </c>
      <c r="J99" s="30" t="s">
        <v>616</v>
      </c>
      <c r="K99" s="3"/>
      <c r="M99" s="28" t="s">
        <v>617</v>
      </c>
      <c r="N99" s="31">
        <v>230</v>
      </c>
      <c r="R99" s="32">
        <v>1500</v>
      </c>
      <c r="S99" s="7"/>
      <c r="T99" s="32">
        <v>2250</v>
      </c>
      <c r="U99" s="32">
        <v>3000</v>
      </c>
      <c r="V99" s="23"/>
      <c r="W99" s="23"/>
      <c r="AA99" s="38" t="s">
        <v>35</v>
      </c>
    </row>
    <row r="100" spans="1:27" ht="15" customHeight="1">
      <c r="A100" s="34">
        <v>1254</v>
      </c>
      <c r="B100" s="28" t="s">
        <v>618</v>
      </c>
      <c r="C100" s="29" t="s">
        <v>619</v>
      </c>
      <c r="E100" s="16">
        <v>192</v>
      </c>
      <c r="F100" s="12" t="s">
        <v>30</v>
      </c>
      <c r="G100" s="27">
        <v>80</v>
      </c>
      <c r="H100" s="36" t="s">
        <v>620</v>
      </c>
      <c r="I100" s="37" t="s">
        <v>621</v>
      </c>
      <c r="J100" s="30" t="s">
        <v>622</v>
      </c>
      <c r="K100" s="3"/>
      <c r="M100" s="28" t="s">
        <v>623</v>
      </c>
      <c r="N100" s="31">
        <v>230</v>
      </c>
      <c r="R100" s="32">
        <v>1500</v>
      </c>
      <c r="S100" s="7"/>
      <c r="T100" s="32">
        <v>2250</v>
      </c>
      <c r="U100" s="32">
        <v>3000</v>
      </c>
      <c r="AA100" s="38" t="s">
        <v>35</v>
      </c>
    </row>
    <row r="101" spans="1:27" ht="15" customHeight="1">
      <c r="B101" s="3"/>
      <c r="C101" s="3"/>
      <c r="E101" s="7"/>
      <c r="F101" s="24"/>
      <c r="G101" s="3"/>
      <c r="H101" s="4"/>
      <c r="I101" s="4"/>
      <c r="J101" s="3"/>
      <c r="K101" s="3"/>
      <c r="M101" s="3"/>
      <c r="N101" s="7"/>
      <c r="R101" s="5"/>
      <c r="S101" s="7"/>
      <c r="T101" s="5"/>
      <c r="U101" s="25"/>
      <c r="V101" s="25"/>
      <c r="W101" s="25"/>
      <c r="AA101" s="7"/>
    </row>
    <row r="102" spans="1:27" ht="15" customHeight="1">
      <c r="B102" s="3"/>
      <c r="C102" s="3"/>
      <c r="E102" s="7"/>
      <c r="G102" s="3"/>
      <c r="H102" s="4"/>
      <c r="I102" s="4"/>
      <c r="J102" s="3"/>
      <c r="K102" s="3"/>
      <c r="M102" s="3"/>
      <c r="N102" s="7"/>
      <c r="R102" s="5"/>
      <c r="S102" s="7"/>
      <c r="T102" s="5"/>
      <c r="AA102" s="7"/>
    </row>
    <row r="103" spans="1:27" ht="15" customHeight="1">
      <c r="B103" s="3"/>
      <c r="C103" s="3"/>
      <c r="E103" s="7"/>
      <c r="F103" s="24"/>
      <c r="G103" s="3"/>
      <c r="H103" s="4"/>
      <c r="I103" s="4"/>
      <c r="J103" s="3"/>
      <c r="K103" s="3"/>
      <c r="M103" s="3"/>
      <c r="N103" s="7"/>
      <c r="R103" s="5"/>
      <c r="S103" s="7"/>
      <c r="T103" s="5"/>
      <c r="U103" s="25"/>
      <c r="V103" s="25"/>
      <c r="W103" s="25"/>
      <c r="AA103" s="7"/>
    </row>
    <row r="104" spans="1:27" ht="15" customHeight="1">
      <c r="B104" s="3"/>
      <c r="C104" s="3"/>
      <c r="D104" s="11"/>
      <c r="E104" s="7"/>
      <c r="F104" s="24"/>
      <c r="G104" s="3"/>
      <c r="H104" s="4"/>
      <c r="I104" s="4"/>
      <c r="J104" s="3"/>
      <c r="K104" s="3"/>
      <c r="M104" s="3"/>
      <c r="N104" s="7"/>
      <c r="R104" s="5"/>
      <c r="S104" s="7"/>
      <c r="T104" s="5"/>
      <c r="U104" s="25"/>
      <c r="V104" s="25"/>
      <c r="W104" s="25"/>
      <c r="AA104" s="7"/>
    </row>
    <row r="105" spans="1:27" ht="15" customHeight="1">
      <c r="B105" s="3"/>
      <c r="C105" s="3"/>
      <c r="E105" s="7"/>
      <c r="F105" s="24"/>
      <c r="G105" s="3"/>
      <c r="H105" s="4"/>
      <c r="I105" s="4"/>
      <c r="J105" s="3"/>
      <c r="K105" s="3"/>
      <c r="M105" s="3"/>
      <c r="N105" s="7"/>
      <c r="R105" s="5"/>
      <c r="S105" s="7"/>
      <c r="T105" s="5"/>
      <c r="U105" s="25"/>
      <c r="V105" s="25"/>
      <c r="W105" s="25"/>
      <c r="AA105" s="7"/>
    </row>
    <row r="106" spans="1:27" ht="15" customHeight="1">
      <c r="B106" s="3"/>
      <c r="C106" s="3"/>
      <c r="E106" s="7"/>
      <c r="F106" s="24"/>
      <c r="G106" s="3"/>
      <c r="H106" s="4"/>
      <c r="I106" s="4"/>
      <c r="J106" s="3"/>
      <c r="K106" s="3"/>
      <c r="M106" s="3"/>
      <c r="N106" s="7"/>
      <c r="R106" s="5"/>
      <c r="S106" s="7"/>
      <c r="T106" s="5"/>
      <c r="U106" s="25"/>
      <c r="V106" s="25"/>
      <c r="W106" s="25"/>
      <c r="AA106" s="7"/>
    </row>
    <row r="107" spans="1:27" ht="15" customHeight="1">
      <c r="B107" s="3"/>
      <c r="C107" s="3"/>
      <c r="E107" s="7"/>
      <c r="F107" s="24"/>
      <c r="G107" s="3"/>
      <c r="H107" s="4"/>
      <c r="I107" s="4"/>
      <c r="J107" s="3"/>
      <c r="K107" s="3"/>
      <c r="M107" s="3"/>
      <c r="N107" s="7"/>
      <c r="R107" s="5"/>
      <c r="S107" s="7"/>
      <c r="T107" s="5"/>
      <c r="U107" s="25"/>
      <c r="V107" s="25"/>
      <c r="W107" s="25"/>
      <c r="AA107" s="7"/>
    </row>
    <row r="108" spans="1:27" ht="15" customHeight="1">
      <c r="B108" s="3"/>
      <c r="C108" s="3"/>
      <c r="E108" s="7"/>
      <c r="F108" s="24"/>
      <c r="G108" s="3"/>
      <c r="H108" s="4"/>
      <c r="I108" s="4"/>
      <c r="J108" s="3"/>
      <c r="K108" s="3"/>
      <c r="M108" s="3"/>
      <c r="N108" s="7"/>
      <c r="R108" s="5"/>
      <c r="S108" s="7"/>
      <c r="T108" s="5"/>
      <c r="U108" s="25"/>
      <c r="V108" s="25"/>
      <c r="W108" s="25"/>
      <c r="AA108" s="7"/>
    </row>
    <row r="109" spans="1:27" ht="15" customHeight="1">
      <c r="B109" s="3"/>
      <c r="C109" s="3"/>
      <c r="E109" s="7"/>
      <c r="F109" s="24"/>
      <c r="G109" s="3"/>
      <c r="H109" s="4"/>
      <c r="I109" s="4"/>
      <c r="J109" s="3"/>
      <c r="K109" s="3"/>
      <c r="M109" s="3"/>
      <c r="N109" s="7"/>
      <c r="R109" s="5"/>
      <c r="S109" s="7"/>
      <c r="T109" s="5"/>
      <c r="U109" s="25"/>
      <c r="V109" s="25"/>
      <c r="W109" s="25"/>
      <c r="AA109" s="7"/>
    </row>
    <row r="110" spans="1:27" ht="15" customHeight="1">
      <c r="B110" s="3"/>
      <c r="C110" s="3"/>
      <c r="E110" s="7"/>
      <c r="F110" s="24"/>
      <c r="G110" s="3"/>
      <c r="H110" s="4"/>
      <c r="I110" s="4"/>
      <c r="J110" s="3"/>
      <c r="K110" s="3"/>
      <c r="M110" s="3"/>
      <c r="N110" s="7"/>
      <c r="R110" s="5"/>
      <c r="S110" s="7"/>
      <c r="T110" s="5"/>
      <c r="U110" s="25"/>
      <c r="V110" s="25"/>
      <c r="W110" s="25"/>
      <c r="AA110" s="7"/>
    </row>
    <row r="111" spans="1:27" ht="15" customHeight="1">
      <c r="B111" s="3"/>
      <c r="C111" s="3"/>
      <c r="E111" s="7"/>
      <c r="F111" s="24"/>
      <c r="G111" s="3"/>
      <c r="H111" s="4"/>
      <c r="I111" s="4"/>
      <c r="J111" s="3"/>
      <c r="K111" s="3"/>
      <c r="M111" s="3"/>
      <c r="N111" s="7"/>
      <c r="R111" s="5"/>
      <c r="S111" s="7"/>
      <c r="T111" s="5"/>
      <c r="U111" s="25"/>
      <c r="V111" s="25"/>
      <c r="W111" s="25"/>
      <c r="AA111" s="7"/>
    </row>
    <row r="112" spans="1:27" ht="15" customHeight="1">
      <c r="B112" s="3"/>
      <c r="C112" s="3"/>
      <c r="E112" s="7"/>
      <c r="F112" s="24"/>
      <c r="G112" s="3"/>
      <c r="H112" s="4"/>
      <c r="I112" s="4"/>
      <c r="J112" s="3"/>
      <c r="K112" s="3"/>
      <c r="M112" s="3"/>
      <c r="N112" s="7"/>
      <c r="R112" s="5"/>
      <c r="S112" s="7"/>
      <c r="T112" s="5"/>
      <c r="U112" s="25"/>
      <c r="V112" s="25"/>
      <c r="W112" s="25"/>
      <c r="AA112" s="7"/>
    </row>
    <row r="113" spans="2:27" ht="15" customHeight="1">
      <c r="B113" s="3"/>
      <c r="C113" s="3"/>
      <c r="E113" s="7"/>
      <c r="F113" s="24"/>
      <c r="G113" s="3"/>
      <c r="H113" s="4"/>
      <c r="I113" s="4"/>
      <c r="J113" s="3"/>
      <c r="K113" s="3"/>
      <c r="M113" s="3"/>
      <c r="N113" s="7"/>
      <c r="R113" s="5"/>
      <c r="S113" s="7"/>
      <c r="T113" s="5"/>
      <c r="U113" s="25"/>
      <c r="V113" s="25"/>
      <c r="W113" s="25"/>
      <c r="AA113" s="7"/>
    </row>
    <row r="114" spans="2:27" ht="15" customHeight="1">
      <c r="B114" s="3"/>
      <c r="C114" s="3"/>
      <c r="E114" s="7"/>
      <c r="F114" s="24"/>
      <c r="G114" s="3"/>
      <c r="H114" s="4"/>
      <c r="I114" s="4"/>
      <c r="J114" s="3"/>
      <c r="K114" s="3"/>
      <c r="M114" s="3"/>
      <c r="N114" s="7"/>
      <c r="R114" s="5"/>
      <c r="S114" s="7"/>
      <c r="T114" s="5"/>
      <c r="U114" s="25"/>
      <c r="V114" s="25"/>
      <c r="W114" s="25"/>
      <c r="AA114" s="7"/>
    </row>
    <row r="115" spans="2:27" ht="15" customHeight="1">
      <c r="B115" s="3"/>
      <c r="C115" s="3"/>
      <c r="E115" s="7"/>
      <c r="F115" s="24"/>
      <c r="G115" s="3"/>
      <c r="H115" s="4"/>
      <c r="I115" s="4"/>
      <c r="J115" s="3"/>
      <c r="K115" s="3"/>
      <c r="M115" s="3"/>
      <c r="N115" s="7"/>
      <c r="R115" s="5"/>
      <c r="S115" s="7"/>
      <c r="T115" s="5"/>
      <c r="U115" s="25"/>
      <c r="V115" s="25"/>
      <c r="W115" s="25"/>
      <c r="AA115" s="7"/>
    </row>
    <row r="116" spans="2:27" ht="15" customHeight="1">
      <c r="B116" s="3"/>
      <c r="C116" s="3"/>
      <c r="E116" s="7"/>
      <c r="F116" s="24"/>
      <c r="G116" s="3"/>
      <c r="H116" s="4"/>
      <c r="I116" s="4"/>
      <c r="J116" s="3"/>
      <c r="K116" s="3"/>
      <c r="M116" s="3"/>
      <c r="N116" s="7"/>
      <c r="R116" s="5"/>
      <c r="S116" s="7"/>
      <c r="T116" s="5"/>
      <c r="U116" s="25"/>
      <c r="V116" s="25"/>
      <c r="W116" s="25"/>
      <c r="AA116" s="7"/>
    </row>
    <row r="117" spans="2:27" ht="15" customHeight="1">
      <c r="B117" s="3"/>
      <c r="C117" s="3"/>
      <c r="E117" s="7"/>
      <c r="F117" s="24"/>
      <c r="G117" s="3"/>
      <c r="H117" s="4"/>
      <c r="I117" s="4"/>
      <c r="J117" s="3"/>
      <c r="K117" s="3"/>
      <c r="M117" s="3"/>
      <c r="N117" s="7"/>
      <c r="R117" s="5"/>
      <c r="S117" s="7"/>
      <c r="T117" s="5"/>
      <c r="U117" s="25"/>
      <c r="V117" s="25"/>
      <c r="W117" s="25"/>
      <c r="AA117" s="7"/>
    </row>
    <row r="118" spans="2:27" ht="15" customHeight="1">
      <c r="B118" s="3"/>
      <c r="C118" s="3"/>
      <c r="E118" s="7"/>
      <c r="F118" s="24"/>
      <c r="G118" s="3"/>
      <c r="H118" s="4"/>
      <c r="I118" s="4"/>
      <c r="J118" s="3"/>
      <c r="K118" s="3"/>
      <c r="M118" s="3"/>
      <c r="N118" s="7"/>
      <c r="R118" s="5"/>
      <c r="S118" s="7"/>
      <c r="T118" s="5"/>
      <c r="U118" s="25"/>
      <c r="V118" s="25"/>
      <c r="W118" s="25"/>
      <c r="AA118" s="7"/>
    </row>
    <row r="119" spans="2:27" ht="15" customHeight="1">
      <c r="B119" s="3"/>
      <c r="C119" s="3"/>
      <c r="E119" s="7"/>
      <c r="F119" s="24"/>
      <c r="G119" s="3"/>
      <c r="H119" s="4"/>
      <c r="I119" s="4"/>
      <c r="J119" s="3"/>
      <c r="K119" s="3"/>
      <c r="M119" s="3"/>
      <c r="N119" s="7"/>
      <c r="R119" s="5"/>
      <c r="S119" s="7"/>
      <c r="T119" s="5"/>
      <c r="U119" s="25"/>
      <c r="V119" s="25"/>
      <c r="W119" s="25"/>
      <c r="AA119" s="7"/>
    </row>
    <row r="120" spans="2:27" ht="15" customHeight="1">
      <c r="B120" s="3"/>
      <c r="C120" s="3"/>
      <c r="E120" s="7"/>
      <c r="F120" s="24"/>
      <c r="G120" s="3"/>
      <c r="H120" s="4"/>
      <c r="I120" s="4"/>
      <c r="J120" s="3"/>
      <c r="K120" s="3"/>
      <c r="M120" s="3"/>
      <c r="N120" s="7"/>
      <c r="R120" s="5"/>
      <c r="S120" s="7"/>
      <c r="T120" s="5"/>
      <c r="U120" s="25"/>
      <c r="V120" s="25"/>
      <c r="W120" s="25"/>
      <c r="AA120" s="7"/>
    </row>
    <row r="121" spans="2:27" ht="15" customHeight="1">
      <c r="B121" s="3"/>
      <c r="C121" s="3"/>
      <c r="E121" s="7"/>
      <c r="F121" s="24"/>
      <c r="G121" s="3"/>
      <c r="H121" s="4"/>
      <c r="I121" s="4"/>
      <c r="J121" s="3"/>
      <c r="K121" s="3"/>
      <c r="M121" s="3"/>
      <c r="N121" s="7"/>
      <c r="R121" s="5"/>
      <c r="S121" s="7"/>
      <c r="T121" s="5"/>
      <c r="U121" s="25"/>
      <c r="V121" s="25"/>
      <c r="W121" s="25"/>
      <c r="AA121" s="7"/>
    </row>
    <row r="122" spans="2:27" ht="15" customHeight="1">
      <c r="B122" s="3"/>
      <c r="C122" s="3"/>
      <c r="E122" s="7"/>
      <c r="F122" s="24"/>
      <c r="G122" s="3"/>
      <c r="H122" s="4"/>
      <c r="I122" s="4"/>
      <c r="J122" s="3"/>
      <c r="K122" s="3"/>
      <c r="M122" s="3"/>
      <c r="N122" s="7"/>
      <c r="R122" s="5"/>
      <c r="S122" s="7"/>
      <c r="T122" s="5"/>
      <c r="U122" s="25"/>
      <c r="V122" s="25"/>
      <c r="W122" s="25"/>
      <c r="AA122" s="7"/>
    </row>
    <row r="123" spans="2:27" ht="15" customHeight="1">
      <c r="B123" s="3"/>
      <c r="C123" s="3"/>
      <c r="E123" s="7"/>
      <c r="F123" s="24"/>
      <c r="G123" s="3"/>
      <c r="H123" s="4"/>
      <c r="I123" s="4"/>
      <c r="J123" s="3"/>
      <c r="K123" s="3"/>
      <c r="M123" s="3"/>
      <c r="N123" s="7"/>
      <c r="R123" s="5"/>
      <c r="S123" s="7"/>
      <c r="T123" s="5"/>
      <c r="U123" s="25"/>
      <c r="V123" s="25"/>
      <c r="W123" s="25"/>
      <c r="AA123" s="7"/>
    </row>
    <row r="124" spans="2:27" ht="15" customHeight="1">
      <c r="B124" s="3"/>
      <c r="C124" s="3"/>
      <c r="E124" s="7"/>
      <c r="F124" s="24"/>
      <c r="G124" s="3"/>
      <c r="H124" s="4"/>
      <c r="I124" s="4"/>
      <c r="J124" s="3"/>
      <c r="K124" s="3"/>
      <c r="M124" s="3"/>
      <c r="N124" s="7"/>
      <c r="R124" s="5"/>
      <c r="S124" s="7"/>
      <c r="T124" s="5"/>
      <c r="U124" s="25"/>
      <c r="V124" s="25"/>
      <c r="W124" s="25"/>
      <c r="AA124" s="7"/>
    </row>
    <row r="125" spans="2:27" ht="15" customHeight="1">
      <c r="B125" s="3"/>
      <c r="C125" s="3"/>
      <c r="E125" s="7"/>
      <c r="F125" s="24"/>
      <c r="G125" s="3"/>
      <c r="H125" s="4"/>
      <c r="I125" s="4"/>
      <c r="J125" s="3"/>
      <c r="K125" s="3"/>
      <c r="M125" s="3"/>
      <c r="N125" s="7"/>
      <c r="R125" s="5"/>
      <c r="S125" s="7"/>
      <c r="T125" s="5"/>
      <c r="U125" s="25"/>
      <c r="V125" s="25"/>
      <c r="W125" s="25"/>
      <c r="AA125" s="7"/>
    </row>
    <row r="126" spans="2:27" ht="15" customHeight="1">
      <c r="B126" s="3"/>
      <c r="C126" s="3"/>
      <c r="E126" s="7"/>
      <c r="F126" s="24"/>
      <c r="G126" s="3"/>
      <c r="H126" s="4"/>
      <c r="I126" s="4"/>
      <c r="J126" s="3"/>
      <c r="K126" s="3"/>
      <c r="M126" s="3"/>
      <c r="N126" s="7"/>
      <c r="R126" s="5"/>
      <c r="S126" s="7"/>
      <c r="T126" s="5"/>
      <c r="U126" s="25"/>
      <c r="V126" s="25"/>
      <c r="W126" s="25"/>
      <c r="AA126" s="7"/>
    </row>
    <row r="127" spans="2:27" ht="15" customHeight="1">
      <c r="B127" s="3"/>
      <c r="C127" s="3"/>
      <c r="E127" s="7"/>
      <c r="F127" s="24"/>
      <c r="G127" s="3"/>
      <c r="H127" s="4"/>
      <c r="I127" s="4"/>
      <c r="J127" s="3"/>
      <c r="K127" s="3"/>
      <c r="M127" s="3"/>
      <c r="N127" s="7"/>
      <c r="R127" s="5"/>
      <c r="S127" s="7"/>
      <c r="T127" s="5"/>
      <c r="U127" s="25"/>
      <c r="V127" s="25"/>
      <c r="W127" s="25"/>
      <c r="AA127" s="7"/>
    </row>
    <row r="128" spans="2:27" ht="15" customHeight="1">
      <c r="B128" s="3"/>
      <c r="C128" s="3"/>
      <c r="E128" s="7"/>
      <c r="F128" s="24"/>
      <c r="G128" s="3"/>
      <c r="H128" s="4"/>
      <c r="I128" s="4"/>
      <c r="J128" s="3"/>
      <c r="K128" s="3"/>
      <c r="M128" s="3"/>
      <c r="N128" s="7"/>
      <c r="R128" s="5"/>
      <c r="S128" s="7"/>
      <c r="T128" s="5"/>
      <c r="U128" s="25"/>
      <c r="V128" s="25"/>
      <c r="W128" s="25"/>
      <c r="AA128" s="7"/>
    </row>
    <row r="129" spans="2:27" ht="15" customHeight="1">
      <c r="B129" s="3"/>
      <c r="C129" s="3"/>
      <c r="E129" s="7"/>
      <c r="F129" s="24"/>
      <c r="G129" s="3"/>
      <c r="H129" s="4"/>
      <c r="I129" s="4"/>
      <c r="J129" s="3"/>
      <c r="K129" s="3"/>
      <c r="M129" s="3"/>
      <c r="N129" s="7"/>
      <c r="R129" s="5"/>
      <c r="S129" s="7"/>
      <c r="T129" s="5"/>
      <c r="U129" s="25"/>
      <c r="V129" s="25"/>
      <c r="W129" s="25"/>
      <c r="AA129" s="7"/>
    </row>
    <row r="130" spans="2:27" ht="15" customHeight="1">
      <c r="B130" s="3"/>
      <c r="C130" s="3"/>
      <c r="E130" s="7"/>
      <c r="F130" s="24"/>
      <c r="G130" s="3"/>
      <c r="H130" s="4"/>
      <c r="I130" s="4"/>
      <c r="J130" s="3"/>
      <c r="K130" s="3"/>
      <c r="M130" s="3"/>
      <c r="N130" s="7"/>
      <c r="R130" s="5"/>
      <c r="S130" s="7"/>
      <c r="T130" s="5"/>
      <c r="U130" s="25"/>
      <c r="V130" s="25"/>
      <c r="W130" s="25"/>
      <c r="AA130" s="7"/>
    </row>
    <row r="131" spans="2:27" ht="15" customHeight="1">
      <c r="B131" s="3"/>
      <c r="C131" s="3"/>
      <c r="E131" s="7"/>
      <c r="F131" s="24"/>
      <c r="G131" s="3"/>
      <c r="H131" s="4"/>
      <c r="I131" s="4"/>
      <c r="J131" s="3"/>
      <c r="K131" s="3"/>
      <c r="M131" s="3"/>
      <c r="N131" s="7"/>
      <c r="R131" s="5"/>
      <c r="S131" s="7"/>
      <c r="T131" s="5"/>
      <c r="U131" s="25"/>
      <c r="V131" s="25"/>
      <c r="W131" s="25"/>
      <c r="AA131" s="7"/>
    </row>
    <row r="132" spans="2:27" ht="15" customHeight="1">
      <c r="B132" s="3"/>
      <c r="C132" s="3"/>
      <c r="E132" s="7"/>
      <c r="F132" s="24"/>
      <c r="G132" s="3"/>
      <c r="H132" s="4"/>
      <c r="I132" s="4"/>
      <c r="J132" s="3"/>
      <c r="K132" s="3"/>
      <c r="M132" s="3"/>
      <c r="N132" s="7"/>
      <c r="R132" s="5"/>
      <c r="S132" s="7"/>
      <c r="T132" s="5"/>
      <c r="U132" s="25"/>
      <c r="V132" s="25"/>
      <c r="W132" s="25"/>
      <c r="AA132" s="7"/>
    </row>
    <row r="133" spans="2:27" ht="15" customHeight="1">
      <c r="B133" s="3"/>
      <c r="C133" s="3"/>
      <c r="E133" s="7"/>
      <c r="F133" s="24"/>
      <c r="G133" s="3"/>
      <c r="H133" s="4"/>
      <c r="I133" s="4"/>
      <c r="J133" s="3"/>
      <c r="K133" s="3"/>
      <c r="M133" s="3"/>
      <c r="N133" s="7"/>
      <c r="R133" s="5"/>
      <c r="S133" s="7"/>
      <c r="T133" s="5"/>
      <c r="U133" s="25"/>
      <c r="V133" s="25"/>
      <c r="W133" s="25"/>
      <c r="AA133" s="7"/>
    </row>
    <row r="134" spans="2:27" ht="15" customHeight="1">
      <c r="B134" s="3"/>
      <c r="C134" s="3"/>
      <c r="E134" s="7"/>
      <c r="F134" s="24"/>
      <c r="G134" s="3"/>
      <c r="H134" s="4"/>
      <c r="I134" s="4"/>
      <c r="J134" s="3"/>
      <c r="K134" s="3"/>
      <c r="M134" s="3"/>
      <c r="N134" s="7"/>
      <c r="R134" s="5"/>
      <c r="S134" s="7"/>
      <c r="T134" s="5"/>
      <c r="U134" s="25"/>
      <c r="V134" s="25"/>
      <c r="W134" s="25"/>
      <c r="AA134" s="7"/>
    </row>
    <row r="135" spans="2:27" ht="15" customHeight="1">
      <c r="B135" s="3"/>
      <c r="C135" s="3"/>
      <c r="E135" s="7"/>
      <c r="F135" s="24"/>
      <c r="G135" s="3"/>
      <c r="H135" s="4"/>
      <c r="I135" s="4"/>
      <c r="J135" s="3"/>
      <c r="K135" s="3"/>
      <c r="M135" s="3"/>
      <c r="N135" s="7"/>
      <c r="R135" s="5"/>
      <c r="S135" s="7"/>
      <c r="T135" s="5"/>
      <c r="U135" s="25"/>
      <c r="V135" s="25"/>
      <c r="W135" s="25"/>
      <c r="AA135" s="7"/>
    </row>
    <row r="136" spans="2:27" ht="15" customHeight="1">
      <c r="B136" s="3"/>
      <c r="C136" s="3"/>
      <c r="E136" s="7"/>
      <c r="F136" s="24"/>
      <c r="G136" s="3"/>
      <c r="H136" s="4"/>
      <c r="I136" s="4"/>
      <c r="J136" s="3"/>
      <c r="K136" s="3"/>
      <c r="M136" s="3"/>
      <c r="N136" s="7"/>
      <c r="R136" s="5"/>
      <c r="S136" s="7"/>
      <c r="T136" s="5"/>
      <c r="U136" s="25"/>
      <c r="V136" s="25"/>
      <c r="W136" s="25"/>
      <c r="AA136" s="7"/>
    </row>
    <row r="137" spans="2:27" ht="15" customHeight="1">
      <c r="B137" s="3"/>
      <c r="C137" s="3"/>
      <c r="E137" s="7"/>
      <c r="F137" s="24"/>
      <c r="G137" s="3"/>
      <c r="H137" s="4"/>
      <c r="I137" s="4"/>
      <c r="J137" s="3"/>
      <c r="K137" s="3"/>
      <c r="M137" s="3"/>
      <c r="N137" s="7"/>
      <c r="R137" s="5"/>
      <c r="S137" s="7"/>
      <c r="T137" s="5"/>
      <c r="U137" s="25"/>
      <c r="V137" s="25"/>
      <c r="W137" s="25"/>
      <c r="AA137" s="7"/>
    </row>
    <row r="138" spans="2:27" ht="15" customHeight="1">
      <c r="B138" s="3"/>
      <c r="C138" s="3"/>
      <c r="E138" s="7"/>
      <c r="F138" s="24"/>
      <c r="G138" s="3"/>
      <c r="H138" s="4"/>
      <c r="I138" s="4"/>
      <c r="J138" s="3"/>
      <c r="K138" s="3"/>
      <c r="M138" s="3"/>
      <c r="N138" s="7"/>
      <c r="R138" s="5"/>
      <c r="S138" s="7"/>
      <c r="T138" s="5"/>
      <c r="U138" s="25"/>
      <c r="V138" s="25"/>
      <c r="W138" s="25"/>
      <c r="AA138" s="7"/>
    </row>
    <row r="139" spans="2:27" ht="15" customHeight="1">
      <c r="B139" s="3"/>
      <c r="C139" s="3"/>
      <c r="E139" s="7"/>
      <c r="F139" s="24"/>
      <c r="G139" s="3"/>
      <c r="H139" s="4"/>
      <c r="I139" s="4"/>
      <c r="J139" s="3"/>
      <c r="K139" s="3"/>
      <c r="M139" s="3"/>
      <c r="N139" s="7"/>
      <c r="R139" s="5"/>
      <c r="S139" s="7"/>
      <c r="T139" s="5"/>
      <c r="U139" s="25"/>
      <c r="V139" s="25"/>
      <c r="W139" s="25"/>
      <c r="AA139" s="7"/>
    </row>
    <row r="140" spans="2:27" ht="15" customHeight="1">
      <c r="B140" s="3"/>
      <c r="C140" s="3"/>
      <c r="E140" s="7"/>
      <c r="F140" s="24"/>
      <c r="G140" s="3"/>
      <c r="H140" s="4"/>
      <c r="I140" s="4"/>
      <c r="J140" s="3"/>
      <c r="K140" s="3"/>
      <c r="M140" s="3"/>
      <c r="N140" s="7"/>
      <c r="R140" s="5"/>
      <c r="S140" s="7"/>
      <c r="T140" s="5"/>
      <c r="U140" s="25"/>
      <c r="V140" s="25"/>
      <c r="W140" s="25"/>
      <c r="AA140" s="7"/>
    </row>
    <row r="141" spans="2:27" ht="15" customHeight="1">
      <c r="B141" s="3"/>
      <c r="C141" s="3"/>
      <c r="E141" s="7"/>
      <c r="F141" s="24"/>
      <c r="G141" s="3"/>
      <c r="H141" s="4"/>
      <c r="I141" s="4"/>
      <c r="J141" s="3"/>
      <c r="K141" s="3"/>
      <c r="M141" s="3"/>
      <c r="N141" s="7"/>
      <c r="R141" s="5"/>
      <c r="S141" s="7"/>
      <c r="T141" s="5"/>
      <c r="U141" s="25"/>
      <c r="V141" s="25"/>
      <c r="W141" s="25"/>
      <c r="AA141" s="7"/>
    </row>
    <row r="142" spans="2:27" ht="15" customHeight="1">
      <c r="B142" s="3"/>
      <c r="C142" s="3"/>
      <c r="E142" s="7"/>
      <c r="F142" s="24"/>
      <c r="G142" s="3"/>
      <c r="H142" s="4"/>
      <c r="I142" s="4"/>
      <c r="J142" s="3"/>
      <c r="K142" s="3"/>
      <c r="M142" s="3"/>
      <c r="N142" s="7"/>
      <c r="R142" s="5"/>
      <c r="S142" s="7"/>
      <c r="T142" s="5"/>
      <c r="U142" s="25"/>
      <c r="V142" s="25"/>
      <c r="W142" s="25"/>
      <c r="AA142" s="7"/>
    </row>
    <row r="143" spans="2:27" ht="15" customHeight="1">
      <c r="B143" s="3"/>
      <c r="C143" s="3"/>
      <c r="E143" s="7"/>
      <c r="F143" s="24"/>
      <c r="G143" s="3"/>
      <c r="H143" s="4"/>
      <c r="I143" s="4"/>
      <c r="J143" s="3"/>
      <c r="K143" s="3"/>
      <c r="M143" s="3"/>
      <c r="N143" s="7"/>
      <c r="R143" s="5"/>
      <c r="S143" s="7"/>
      <c r="T143" s="5"/>
      <c r="U143" s="25"/>
      <c r="V143" s="25"/>
      <c r="W143" s="25"/>
      <c r="AA143" s="7"/>
    </row>
    <row r="144" spans="2:27" ht="15" customHeight="1">
      <c r="B144" s="3"/>
      <c r="C144" s="3"/>
      <c r="E144" s="7"/>
      <c r="F144" s="24"/>
      <c r="G144" s="3"/>
      <c r="H144" s="4"/>
      <c r="I144" s="4"/>
      <c r="J144" s="3"/>
      <c r="K144" s="3"/>
      <c r="M144" s="3"/>
      <c r="N144" s="7"/>
      <c r="R144" s="5"/>
      <c r="S144" s="7"/>
      <c r="T144" s="5"/>
      <c r="U144" s="25"/>
      <c r="V144" s="25"/>
      <c r="W144" s="25"/>
      <c r="AA144" s="7"/>
    </row>
    <row r="145" spans="2:27" ht="15" customHeight="1">
      <c r="B145" s="3"/>
      <c r="C145" s="3"/>
      <c r="E145" s="7"/>
      <c r="F145" s="24"/>
      <c r="G145" s="3"/>
      <c r="H145" s="4"/>
      <c r="I145" s="4"/>
      <c r="J145" s="3"/>
      <c r="K145" s="3"/>
      <c r="M145" s="3"/>
      <c r="N145" s="7"/>
      <c r="R145" s="5"/>
      <c r="S145" s="7"/>
      <c r="T145" s="5"/>
      <c r="U145" s="25"/>
      <c r="V145" s="25"/>
      <c r="W145" s="25"/>
      <c r="AA145" s="7"/>
    </row>
    <row r="146" spans="2:27" ht="15" customHeight="1">
      <c r="B146" s="3"/>
      <c r="C146" s="3"/>
      <c r="E146" s="7"/>
      <c r="F146" s="24"/>
      <c r="G146" s="3"/>
      <c r="H146" s="4"/>
      <c r="I146" s="4"/>
      <c r="J146" s="3"/>
      <c r="K146" s="3"/>
      <c r="M146" s="3"/>
      <c r="N146" s="7"/>
      <c r="R146" s="5"/>
      <c r="S146" s="7"/>
      <c r="T146" s="5"/>
      <c r="U146" s="25"/>
      <c r="V146" s="25"/>
      <c r="W146" s="25"/>
      <c r="AA146" s="7"/>
    </row>
    <row r="147" spans="2:27" ht="15" customHeight="1">
      <c r="B147" s="3"/>
      <c r="C147" s="3"/>
      <c r="E147" s="7"/>
      <c r="F147" s="24"/>
      <c r="G147" s="3"/>
      <c r="H147" s="4"/>
      <c r="I147" s="4"/>
      <c r="J147" s="3"/>
      <c r="K147" s="3"/>
      <c r="M147" s="3"/>
      <c r="N147" s="7"/>
      <c r="R147" s="5"/>
      <c r="S147" s="7"/>
      <c r="T147" s="5"/>
      <c r="U147" s="25"/>
      <c r="V147" s="25"/>
      <c r="W147" s="25"/>
      <c r="AA147" s="7"/>
    </row>
    <row r="148" spans="2:27" ht="15" customHeight="1">
      <c r="B148" s="3"/>
      <c r="C148" s="3"/>
      <c r="E148" s="7"/>
      <c r="F148" s="24"/>
      <c r="G148" s="3"/>
      <c r="H148" s="4"/>
      <c r="I148" s="4"/>
      <c r="J148" s="3"/>
      <c r="K148" s="3"/>
      <c r="M148" s="3"/>
      <c r="N148" s="7"/>
      <c r="R148" s="5"/>
      <c r="S148" s="7"/>
      <c r="T148" s="5"/>
      <c r="U148" s="25"/>
      <c r="V148" s="25"/>
      <c r="W148" s="25"/>
      <c r="AA148" s="7"/>
    </row>
    <row r="149" spans="2:27" ht="15" customHeight="1">
      <c r="B149" s="3"/>
      <c r="C149" s="3"/>
      <c r="E149" s="7"/>
      <c r="F149" s="24"/>
      <c r="G149" s="3"/>
      <c r="H149" s="4"/>
      <c r="I149" s="4"/>
      <c r="J149" s="3"/>
      <c r="K149" s="3"/>
      <c r="M149" s="3"/>
      <c r="N149" s="7"/>
      <c r="R149" s="5"/>
      <c r="S149" s="7"/>
      <c r="T149" s="5"/>
      <c r="U149" s="25"/>
      <c r="V149" s="25"/>
      <c r="W149" s="25"/>
      <c r="AA149" s="7"/>
    </row>
    <row r="150" spans="2:27" ht="15" customHeight="1">
      <c r="B150" s="3"/>
      <c r="C150" s="3"/>
      <c r="E150" s="7"/>
      <c r="F150" s="24"/>
      <c r="G150" s="3"/>
      <c r="H150" s="4"/>
      <c r="I150" s="4"/>
      <c r="J150" s="3"/>
      <c r="K150" s="3"/>
      <c r="M150" s="3"/>
      <c r="N150" s="7"/>
      <c r="R150" s="5"/>
      <c r="S150" s="7"/>
      <c r="T150" s="5"/>
      <c r="U150" s="25"/>
      <c r="V150" s="25"/>
      <c r="W150" s="25"/>
      <c r="AA150" s="7"/>
    </row>
    <row r="151" spans="2:27" ht="15" customHeight="1">
      <c r="B151" s="3"/>
      <c r="C151" s="3"/>
      <c r="E151" s="7"/>
      <c r="F151" s="24"/>
      <c r="G151" s="3"/>
      <c r="H151" s="4"/>
      <c r="I151" s="4"/>
      <c r="J151" s="3"/>
      <c r="K151" s="3"/>
      <c r="M151" s="3"/>
      <c r="N151" s="7"/>
      <c r="R151" s="5"/>
      <c r="S151" s="7"/>
      <c r="T151" s="5"/>
      <c r="U151" s="25"/>
      <c r="V151" s="25"/>
      <c r="W151" s="25"/>
      <c r="AA151" s="7"/>
    </row>
    <row r="152" spans="2:27" ht="15" customHeight="1">
      <c r="B152" s="3"/>
      <c r="C152" s="3"/>
      <c r="E152" s="7"/>
      <c r="F152" s="24"/>
      <c r="G152" s="3"/>
      <c r="H152" s="4"/>
      <c r="I152" s="4"/>
      <c r="J152" s="3"/>
      <c r="K152" s="3"/>
      <c r="M152" s="3"/>
      <c r="N152" s="7"/>
      <c r="R152" s="5"/>
      <c r="S152" s="7"/>
      <c r="T152" s="5"/>
      <c r="U152" s="25"/>
      <c r="V152" s="25"/>
      <c r="W152" s="25"/>
      <c r="AA152" s="7"/>
    </row>
    <row r="153" spans="2:27" ht="15" customHeight="1">
      <c r="B153" s="3"/>
      <c r="C153" s="3"/>
      <c r="E153" s="7"/>
      <c r="F153" s="24"/>
      <c r="G153" s="3"/>
      <c r="H153" s="4"/>
      <c r="I153" s="4"/>
      <c r="J153" s="3"/>
      <c r="K153" s="3"/>
      <c r="M153" s="3"/>
      <c r="N153" s="7"/>
      <c r="R153" s="5"/>
      <c r="S153" s="7"/>
      <c r="T153" s="5"/>
      <c r="U153" s="25"/>
      <c r="V153" s="25"/>
      <c r="W153" s="25"/>
      <c r="AA153" s="7"/>
    </row>
    <row r="154" spans="2:27" ht="15" customHeight="1">
      <c r="B154" s="3"/>
      <c r="C154" s="3"/>
      <c r="E154" s="7"/>
      <c r="F154" s="24"/>
      <c r="G154" s="3"/>
      <c r="H154" s="4"/>
      <c r="I154" s="4"/>
      <c r="J154" s="3"/>
      <c r="K154" s="3"/>
      <c r="M154" s="3"/>
      <c r="N154" s="7"/>
      <c r="R154" s="5"/>
      <c r="S154" s="7"/>
      <c r="T154" s="5"/>
      <c r="U154" s="25"/>
      <c r="V154" s="25"/>
      <c r="W154" s="25"/>
      <c r="AA154" s="7"/>
    </row>
    <row r="155" spans="2:27" ht="15" customHeight="1">
      <c r="B155" s="3"/>
      <c r="C155" s="3"/>
      <c r="E155" s="7"/>
      <c r="F155" s="24"/>
      <c r="G155" s="3"/>
      <c r="H155" s="4"/>
      <c r="I155" s="4"/>
      <c r="J155" s="3"/>
      <c r="K155" s="3"/>
      <c r="M155" s="3"/>
      <c r="N155" s="7"/>
      <c r="R155" s="5"/>
      <c r="S155" s="7"/>
      <c r="T155" s="5"/>
      <c r="U155" s="25"/>
      <c r="V155" s="25"/>
      <c r="W155" s="25"/>
      <c r="AA155" s="7"/>
    </row>
    <row r="156" spans="2:27" ht="15" customHeight="1">
      <c r="B156" s="3"/>
      <c r="C156" s="3"/>
      <c r="E156" s="7"/>
      <c r="F156" s="24"/>
      <c r="G156" s="3"/>
      <c r="H156" s="4"/>
      <c r="I156" s="4"/>
      <c r="J156" s="3"/>
      <c r="K156" s="3"/>
      <c r="M156" s="3"/>
      <c r="N156" s="7"/>
      <c r="R156" s="5"/>
      <c r="S156" s="7"/>
      <c r="T156" s="5"/>
      <c r="U156" s="25"/>
      <c r="V156" s="25"/>
      <c r="W156" s="25"/>
      <c r="AA156" s="7"/>
    </row>
    <row r="157" spans="2:27" ht="15" customHeight="1">
      <c r="B157" s="3"/>
      <c r="C157" s="3"/>
      <c r="E157" s="7"/>
      <c r="F157" s="24"/>
      <c r="G157" s="3"/>
      <c r="H157" s="4"/>
      <c r="I157" s="4"/>
      <c r="J157" s="3"/>
      <c r="K157" s="3"/>
      <c r="M157" s="3"/>
      <c r="N157" s="7"/>
      <c r="R157" s="5"/>
      <c r="S157" s="7"/>
      <c r="T157" s="5"/>
      <c r="U157" s="25"/>
      <c r="V157" s="25"/>
      <c r="W157" s="25"/>
      <c r="AA157" s="7"/>
    </row>
    <row r="158" spans="2:27" ht="15" customHeight="1">
      <c r="B158" s="3"/>
      <c r="C158" s="3"/>
      <c r="E158" s="7"/>
      <c r="F158" s="24"/>
      <c r="G158" s="3"/>
      <c r="H158" s="4"/>
      <c r="I158" s="4"/>
      <c r="J158" s="3"/>
      <c r="K158" s="3"/>
      <c r="M158" s="3"/>
      <c r="N158" s="7"/>
      <c r="R158" s="5"/>
      <c r="S158" s="7"/>
      <c r="T158" s="5"/>
      <c r="U158" s="25"/>
      <c r="V158" s="25"/>
      <c r="W158" s="25"/>
      <c r="AA158" s="7"/>
    </row>
    <row r="159" spans="2:27" ht="15" customHeight="1">
      <c r="B159" s="3"/>
      <c r="C159" s="3"/>
      <c r="E159" s="7"/>
      <c r="F159" s="24"/>
      <c r="G159" s="3"/>
      <c r="H159" s="4"/>
      <c r="I159" s="4"/>
      <c r="J159" s="3"/>
      <c r="K159" s="3"/>
      <c r="M159" s="3"/>
      <c r="N159" s="7"/>
      <c r="R159" s="5"/>
      <c r="S159" s="7"/>
      <c r="T159" s="5"/>
      <c r="U159" s="25"/>
      <c r="V159" s="25"/>
      <c r="W159" s="25"/>
      <c r="AA159" s="7"/>
    </row>
    <row r="160" spans="2:27" ht="15" customHeight="1">
      <c r="B160" s="3"/>
      <c r="C160" s="3"/>
      <c r="E160" s="7"/>
      <c r="F160" s="24"/>
      <c r="G160" s="3"/>
      <c r="H160" s="4"/>
      <c r="I160" s="4"/>
      <c r="J160" s="3"/>
      <c r="K160" s="3"/>
      <c r="M160" s="3"/>
      <c r="N160" s="7"/>
      <c r="R160" s="5"/>
      <c r="S160" s="7"/>
      <c r="T160" s="5"/>
      <c r="U160" s="25"/>
      <c r="V160" s="25"/>
      <c r="W160" s="25"/>
      <c r="AA160" s="7"/>
    </row>
    <row r="161" spans="1:27" ht="15" customHeight="1">
      <c r="B161" s="3"/>
      <c r="C161" s="3"/>
      <c r="E161" s="7"/>
      <c r="F161" s="10"/>
      <c r="G161" s="3"/>
      <c r="H161" s="4"/>
      <c r="I161" s="4"/>
      <c r="J161" s="3"/>
      <c r="K161" s="3"/>
      <c r="M161" s="3"/>
      <c r="N161" s="7"/>
      <c r="R161" s="5"/>
      <c r="S161" s="7"/>
      <c r="T161" s="5"/>
      <c r="U161" s="25"/>
      <c r="V161" s="25"/>
      <c r="W161" s="25"/>
      <c r="AA161" s="7"/>
    </row>
    <row r="162" spans="1:27" ht="15" customHeight="1">
      <c r="B162" s="3"/>
      <c r="C162" s="3"/>
      <c r="E162" s="7"/>
      <c r="F162" s="10"/>
      <c r="G162" s="3"/>
      <c r="H162" s="4"/>
      <c r="I162" s="4"/>
      <c r="J162" s="3"/>
      <c r="K162" s="3"/>
      <c r="M162" s="3"/>
      <c r="N162" s="7"/>
      <c r="R162" s="5"/>
      <c r="S162" s="7"/>
      <c r="T162" s="5"/>
      <c r="U162" s="25"/>
      <c r="V162" s="25"/>
      <c r="W162" s="25"/>
      <c r="AA162" s="7"/>
    </row>
    <row r="163" spans="1:27" ht="15" customHeight="1">
      <c r="A163" s="19"/>
      <c r="B163" s="3"/>
      <c r="C163" s="3"/>
      <c r="E163" s="7"/>
      <c r="F163" s="10"/>
      <c r="G163" s="3"/>
      <c r="H163" s="4"/>
      <c r="I163" s="4"/>
      <c r="J163" s="3"/>
      <c r="K163" s="3"/>
      <c r="M163" s="3"/>
      <c r="N163" s="7"/>
      <c r="R163" s="5"/>
      <c r="T163" s="5"/>
      <c r="U163" s="21"/>
      <c r="V163" s="21"/>
      <c r="W163" s="21"/>
      <c r="AA163" s="7"/>
    </row>
    <row r="164" spans="1:27" ht="15" customHeight="1">
      <c r="A164" s="19"/>
      <c r="B164" s="3"/>
      <c r="C164" s="3"/>
      <c r="E164" s="7"/>
      <c r="F164" s="10"/>
      <c r="G164" s="3"/>
      <c r="H164" s="4"/>
      <c r="I164" s="4"/>
      <c r="J164" s="3"/>
      <c r="K164" s="3"/>
      <c r="M164" s="3"/>
      <c r="N164" s="7"/>
      <c r="R164" s="5"/>
      <c r="T164" s="5"/>
      <c r="U164" s="21"/>
      <c r="V164" s="21"/>
      <c r="W164" s="21"/>
      <c r="AA164" s="7"/>
    </row>
    <row r="165" spans="1:27" ht="15" customHeight="1">
      <c r="A165" s="19"/>
      <c r="B165" s="3"/>
      <c r="C165" s="3"/>
      <c r="E165" s="7"/>
      <c r="F165" s="10"/>
      <c r="G165" s="3"/>
      <c r="H165" s="4"/>
      <c r="I165" s="4"/>
      <c r="J165" s="3"/>
      <c r="K165" s="3"/>
      <c r="M165" s="3"/>
      <c r="N165" s="7"/>
      <c r="R165" s="5"/>
      <c r="T165" s="5"/>
      <c r="U165" s="21"/>
      <c r="V165" s="21"/>
      <c r="W165" s="21"/>
      <c r="AA165" s="7"/>
    </row>
    <row r="166" spans="1:27" ht="15" customHeight="1">
      <c r="A166" s="19"/>
      <c r="B166" s="3"/>
      <c r="C166" s="3"/>
      <c r="E166" s="7"/>
      <c r="F166" s="10"/>
      <c r="G166" s="3"/>
      <c r="H166" s="4"/>
      <c r="I166" s="4"/>
      <c r="J166" s="3"/>
      <c r="K166" s="3"/>
      <c r="M166" s="3"/>
      <c r="N166" s="7"/>
      <c r="R166" s="5"/>
      <c r="T166" s="5"/>
      <c r="U166" s="21"/>
      <c r="V166" s="21"/>
      <c r="W166" s="21"/>
      <c r="AA166" s="7"/>
    </row>
    <row r="167" spans="1:27" ht="15" customHeight="1">
      <c r="A167" s="19"/>
      <c r="B167" s="3"/>
      <c r="C167" s="3"/>
      <c r="E167" s="7"/>
      <c r="F167" s="10"/>
      <c r="G167" s="3"/>
      <c r="H167" s="4"/>
      <c r="I167" s="4"/>
      <c r="J167" s="3"/>
      <c r="K167" s="3"/>
      <c r="M167" s="3"/>
      <c r="N167" s="7"/>
      <c r="R167" s="5"/>
      <c r="T167" s="5"/>
      <c r="U167" s="21"/>
      <c r="V167" s="21"/>
      <c r="W167" s="21"/>
      <c r="AA167" s="7"/>
    </row>
    <row r="168" spans="1:27" ht="15" customHeight="1">
      <c r="A168" s="19"/>
      <c r="B168" s="3"/>
      <c r="C168" s="3"/>
      <c r="E168" s="7"/>
      <c r="F168" s="10"/>
      <c r="G168" s="3"/>
      <c r="H168" s="4"/>
      <c r="I168" s="4"/>
      <c r="J168" s="3"/>
      <c r="K168" s="3"/>
      <c r="M168" s="3"/>
      <c r="N168" s="7"/>
      <c r="R168" s="5"/>
      <c r="T168" s="5"/>
      <c r="U168" s="21"/>
      <c r="V168" s="21"/>
      <c r="W168" s="21"/>
      <c r="AA168" s="7"/>
    </row>
    <row r="169" spans="1:27" ht="15" customHeight="1">
      <c r="A169" s="19"/>
      <c r="B169" s="3"/>
      <c r="C169" s="3"/>
      <c r="E169" s="7"/>
      <c r="F169" s="10"/>
      <c r="G169" s="3"/>
      <c r="H169" s="4"/>
      <c r="I169" s="4"/>
      <c r="J169" s="3"/>
      <c r="K169" s="3"/>
      <c r="M169" s="3"/>
      <c r="N169" s="7"/>
      <c r="R169" s="5"/>
      <c r="T169" s="5"/>
      <c r="U169" s="21"/>
      <c r="V169" s="21"/>
      <c r="W169" s="21"/>
      <c r="AA169" s="7"/>
    </row>
    <row r="170" spans="1:27" ht="15" customHeight="1">
      <c r="A170" s="19"/>
      <c r="B170" s="3"/>
      <c r="C170" s="3"/>
      <c r="E170" s="7"/>
      <c r="F170" s="10"/>
      <c r="G170" s="3"/>
      <c r="H170" s="4"/>
      <c r="I170" s="4"/>
      <c r="J170" s="3"/>
      <c r="K170" s="3"/>
      <c r="M170" s="3"/>
      <c r="N170" s="7"/>
      <c r="R170" s="5"/>
      <c r="T170" s="5"/>
      <c r="U170" s="21"/>
      <c r="V170" s="21"/>
      <c r="W170" s="21"/>
      <c r="AA170" s="7"/>
    </row>
    <row r="171" spans="1:27" ht="15" customHeight="1">
      <c r="A171" s="19"/>
      <c r="B171" s="3"/>
      <c r="C171" s="3"/>
      <c r="E171" s="7"/>
      <c r="F171" s="10"/>
      <c r="G171" s="3"/>
      <c r="H171" s="4"/>
      <c r="I171" s="4"/>
      <c r="J171" s="3"/>
      <c r="K171" s="3"/>
      <c r="M171" s="3"/>
      <c r="N171" s="7"/>
      <c r="R171" s="5"/>
      <c r="T171" s="5"/>
      <c r="U171" s="21"/>
      <c r="V171" s="21"/>
      <c r="W171" s="21"/>
      <c r="AA171" s="7"/>
    </row>
    <row r="172" spans="1:27" ht="15" customHeight="1">
      <c r="A172" s="19"/>
      <c r="B172" s="3"/>
      <c r="C172" s="3"/>
      <c r="E172" s="7"/>
      <c r="F172" s="10"/>
      <c r="G172" s="3"/>
      <c r="H172" s="4"/>
      <c r="I172" s="4"/>
      <c r="J172" s="3"/>
      <c r="K172" s="3"/>
      <c r="M172" s="3"/>
      <c r="N172" s="7"/>
      <c r="R172" s="5"/>
      <c r="T172" s="5"/>
      <c r="U172" s="21"/>
      <c r="V172" s="21"/>
      <c r="W172" s="21"/>
      <c r="AA172" s="7"/>
    </row>
    <row r="173" spans="1:27" ht="15" customHeight="1">
      <c r="A173" s="19"/>
      <c r="B173" s="3"/>
      <c r="C173" s="3"/>
      <c r="E173" s="7"/>
      <c r="F173" s="10"/>
      <c r="G173" s="3"/>
      <c r="H173" s="4"/>
      <c r="I173" s="4"/>
      <c r="J173" s="3"/>
      <c r="K173" s="3"/>
      <c r="M173" s="3"/>
      <c r="N173" s="7"/>
      <c r="R173" s="5"/>
      <c r="T173" s="5"/>
      <c r="U173" s="21"/>
      <c r="V173" s="21"/>
      <c r="W173" s="21"/>
      <c r="AA173" s="7"/>
    </row>
    <row r="174" spans="1:27" ht="15" customHeight="1">
      <c r="A174" s="19"/>
      <c r="B174" s="3"/>
      <c r="C174" s="3"/>
      <c r="E174" s="7"/>
      <c r="F174" s="10"/>
      <c r="G174" s="3"/>
      <c r="H174" s="4"/>
      <c r="I174" s="4"/>
      <c r="J174" s="3"/>
      <c r="K174" s="3"/>
      <c r="M174" s="3"/>
      <c r="N174" s="7"/>
      <c r="R174" s="5"/>
      <c r="T174" s="5"/>
      <c r="U174" s="21"/>
      <c r="V174" s="21"/>
      <c r="W174" s="21"/>
      <c r="AA174" s="7"/>
    </row>
    <row r="175" spans="1:27" ht="15" customHeight="1">
      <c r="A175" s="19"/>
      <c r="B175" s="3"/>
      <c r="C175" s="3"/>
      <c r="E175" s="7"/>
      <c r="F175" s="10"/>
      <c r="G175" s="3"/>
      <c r="H175" s="4"/>
      <c r="I175" s="4"/>
      <c r="J175" s="3"/>
      <c r="K175" s="3"/>
      <c r="M175" s="3"/>
      <c r="N175" s="7"/>
      <c r="R175" s="5"/>
      <c r="T175" s="5"/>
      <c r="U175" s="21"/>
      <c r="V175" s="21"/>
      <c r="W175" s="21"/>
      <c r="AA175" s="7"/>
    </row>
    <row r="176" spans="1:27" ht="15" customHeight="1">
      <c r="A176" s="19"/>
      <c r="B176" s="3"/>
      <c r="C176" s="3"/>
      <c r="E176" s="7"/>
      <c r="F176" s="10"/>
      <c r="G176" s="3"/>
      <c r="H176" s="4"/>
      <c r="I176" s="4"/>
      <c r="J176" s="3"/>
      <c r="K176" s="3"/>
      <c r="M176" s="3"/>
      <c r="N176" s="7"/>
      <c r="R176" s="5"/>
      <c r="T176" s="5"/>
      <c r="U176" s="21"/>
      <c r="V176" s="21"/>
      <c r="W176" s="21"/>
      <c r="AA176" s="7"/>
    </row>
    <row r="177" spans="1:27" ht="15" customHeight="1">
      <c r="A177" s="19"/>
      <c r="B177" s="3"/>
      <c r="C177" s="3"/>
      <c r="E177" s="7"/>
      <c r="F177" s="10"/>
      <c r="G177" s="3"/>
      <c r="H177" s="4"/>
      <c r="I177" s="4"/>
      <c r="J177" s="3"/>
      <c r="K177" s="3"/>
      <c r="M177" s="3"/>
      <c r="N177" s="7"/>
      <c r="R177" s="5"/>
      <c r="T177" s="5"/>
      <c r="U177" s="21"/>
      <c r="V177" s="21"/>
      <c r="W177" s="21"/>
      <c r="AA177" s="7"/>
    </row>
    <row r="178" spans="1:27" ht="15" customHeight="1">
      <c r="A178" s="19"/>
      <c r="B178" s="3"/>
      <c r="C178" s="3"/>
      <c r="E178" s="7"/>
      <c r="F178" s="10"/>
      <c r="G178" s="3"/>
      <c r="H178" s="4"/>
      <c r="I178" s="4"/>
      <c r="J178" s="3"/>
      <c r="K178" s="3"/>
      <c r="M178" s="3"/>
      <c r="N178" s="7"/>
      <c r="R178" s="5"/>
      <c r="T178" s="5"/>
      <c r="U178" s="21"/>
      <c r="V178" s="21"/>
      <c r="W178" s="21"/>
      <c r="AA178" s="7"/>
    </row>
    <row r="179" spans="1:27" ht="15" customHeight="1">
      <c r="A179" s="19"/>
      <c r="B179" s="3"/>
      <c r="C179" s="3"/>
      <c r="E179" s="7"/>
      <c r="F179" s="10"/>
      <c r="G179" s="3"/>
      <c r="H179" s="4"/>
      <c r="I179" s="4"/>
      <c r="J179" s="3"/>
      <c r="K179" s="3"/>
      <c r="M179" s="3"/>
      <c r="N179" s="7"/>
      <c r="R179" s="5"/>
      <c r="T179" s="5"/>
      <c r="U179" s="21"/>
      <c r="V179" s="21"/>
      <c r="W179" s="21"/>
      <c r="AA179" s="7"/>
    </row>
    <row r="180" spans="1:27" ht="15" customHeight="1">
      <c r="A180" s="19"/>
      <c r="B180" s="3"/>
      <c r="C180" s="3"/>
      <c r="E180" s="7"/>
      <c r="F180" s="10"/>
      <c r="G180" s="3"/>
      <c r="H180" s="4"/>
      <c r="I180" s="4"/>
      <c r="J180" s="3"/>
      <c r="K180" s="3"/>
      <c r="M180" s="3"/>
      <c r="N180" s="7"/>
      <c r="R180" s="5"/>
      <c r="T180" s="5"/>
      <c r="U180" s="21"/>
      <c r="V180" s="21"/>
      <c r="W180" s="21"/>
      <c r="AA180" s="7"/>
    </row>
    <row r="181" spans="1:27" ht="15" customHeight="1">
      <c r="A181" s="19"/>
      <c r="B181" s="3"/>
      <c r="C181" s="3"/>
      <c r="E181" s="7"/>
      <c r="F181" s="10"/>
      <c r="G181" s="3"/>
      <c r="H181" s="4"/>
      <c r="I181" s="4"/>
      <c r="J181" s="3"/>
      <c r="K181" s="3"/>
      <c r="M181" s="3"/>
      <c r="N181" s="7"/>
      <c r="R181" s="5"/>
      <c r="T181" s="5"/>
      <c r="U181" s="21"/>
      <c r="V181" s="21"/>
      <c r="W181" s="21"/>
      <c r="AA181" s="7"/>
    </row>
    <row r="182" spans="1:27" ht="15" customHeight="1">
      <c r="A182" s="19"/>
      <c r="B182" s="3"/>
      <c r="C182" s="3"/>
      <c r="E182" s="7"/>
      <c r="F182" s="10"/>
      <c r="G182" s="3"/>
      <c r="H182" s="4"/>
      <c r="I182" s="4"/>
      <c r="J182" s="3"/>
      <c r="K182" s="3"/>
      <c r="M182" s="3"/>
      <c r="N182" s="7"/>
      <c r="R182" s="5"/>
      <c r="T182" s="5"/>
      <c r="U182" s="21"/>
      <c r="V182" s="21"/>
      <c r="W182" s="21"/>
      <c r="AA182" s="7"/>
    </row>
    <row r="183" spans="1:27" ht="15" customHeight="1">
      <c r="A183" s="19"/>
      <c r="B183" s="3"/>
      <c r="C183" s="3"/>
      <c r="E183" s="7"/>
      <c r="F183" s="10"/>
      <c r="G183" s="3"/>
      <c r="H183" s="4"/>
      <c r="I183" s="4"/>
      <c r="J183" s="3"/>
      <c r="K183" s="3"/>
      <c r="M183" s="3"/>
      <c r="N183" s="7"/>
      <c r="R183" s="5"/>
      <c r="T183" s="5"/>
      <c r="U183" s="21"/>
      <c r="V183" s="21"/>
      <c r="W183" s="21"/>
      <c r="AA183" s="7"/>
    </row>
    <row r="184" spans="1:27" ht="15" customHeight="1">
      <c r="A184" s="19"/>
      <c r="B184" s="3"/>
      <c r="C184" s="3"/>
      <c r="E184" s="7"/>
      <c r="F184" s="10"/>
      <c r="G184" s="3"/>
      <c r="H184" s="4"/>
      <c r="I184" s="4"/>
      <c r="J184" s="3"/>
      <c r="K184" s="3"/>
      <c r="M184" s="3"/>
      <c r="N184" s="7"/>
      <c r="R184" s="5"/>
      <c r="T184" s="5"/>
      <c r="U184" s="21"/>
      <c r="V184" s="21"/>
      <c r="W184" s="21"/>
      <c r="AA184" s="7"/>
    </row>
    <row r="185" spans="1:27" ht="15" customHeight="1">
      <c r="A185" s="19"/>
      <c r="B185" s="3"/>
      <c r="C185" s="3"/>
      <c r="E185" s="7"/>
      <c r="F185" s="10"/>
      <c r="G185" s="3"/>
      <c r="H185" s="4"/>
      <c r="I185" s="4"/>
      <c r="J185" s="3"/>
      <c r="K185" s="3"/>
      <c r="M185" s="3"/>
      <c r="N185" s="7"/>
      <c r="R185" s="5"/>
      <c r="T185" s="5"/>
      <c r="U185" s="21"/>
      <c r="V185" s="21"/>
      <c r="W185" s="21"/>
      <c r="AA185" s="7"/>
    </row>
    <row r="186" spans="1:27" ht="15" customHeight="1">
      <c r="A186" s="19"/>
      <c r="B186" s="3"/>
      <c r="C186" s="3"/>
      <c r="E186" s="7"/>
      <c r="F186" s="10"/>
      <c r="G186" s="3"/>
      <c r="H186" s="4"/>
      <c r="I186" s="4"/>
      <c r="J186" s="3"/>
      <c r="K186" s="3"/>
      <c r="M186" s="3"/>
      <c r="N186" s="7"/>
      <c r="R186" s="5"/>
      <c r="T186" s="5"/>
      <c r="U186" s="21"/>
      <c r="V186" s="21"/>
      <c r="W186" s="21"/>
      <c r="AA186" s="7"/>
    </row>
    <row r="187" spans="1:27" ht="15" customHeight="1">
      <c r="A187" s="19"/>
      <c r="B187" s="3"/>
      <c r="C187" s="3"/>
      <c r="E187" s="7"/>
      <c r="F187" s="10"/>
      <c r="G187" s="3"/>
      <c r="H187" s="4"/>
      <c r="I187" s="4"/>
      <c r="J187" s="3"/>
      <c r="K187" s="3"/>
      <c r="M187" s="3"/>
      <c r="N187" s="7"/>
      <c r="R187" s="5"/>
      <c r="T187" s="5"/>
      <c r="U187" s="21"/>
      <c r="V187" s="21"/>
      <c r="W187" s="21"/>
      <c r="AA187" s="7"/>
    </row>
    <row r="188" spans="1:27" ht="15" customHeight="1">
      <c r="A188" s="19"/>
      <c r="B188" s="3"/>
      <c r="C188" s="3"/>
      <c r="E188" s="7"/>
      <c r="F188" s="10"/>
      <c r="G188" s="3"/>
      <c r="H188" s="4"/>
      <c r="I188" s="4"/>
      <c r="J188" s="3"/>
      <c r="K188" s="3"/>
      <c r="M188" s="3"/>
      <c r="N188" s="7"/>
      <c r="R188" s="5"/>
      <c r="T188" s="5"/>
      <c r="U188" s="21"/>
      <c r="V188" s="21"/>
      <c r="W188" s="21"/>
      <c r="AA188" s="7"/>
    </row>
    <row r="189" spans="1:27" ht="15" customHeight="1">
      <c r="A189" s="19"/>
      <c r="B189" s="3"/>
      <c r="C189" s="3"/>
      <c r="E189" s="7"/>
      <c r="F189" s="10"/>
      <c r="G189" s="3"/>
      <c r="H189" s="4"/>
      <c r="I189" s="4"/>
      <c r="J189" s="3"/>
      <c r="K189" s="3"/>
      <c r="M189" s="3"/>
      <c r="N189" s="7"/>
      <c r="R189" s="5"/>
      <c r="T189" s="5"/>
      <c r="U189" s="21"/>
      <c r="V189" s="21"/>
      <c r="W189" s="21"/>
      <c r="AA189" s="7"/>
    </row>
    <row r="190" spans="1:27" ht="15" customHeight="1">
      <c r="A190" s="19"/>
      <c r="B190" s="3"/>
      <c r="C190" s="3"/>
      <c r="E190" s="7"/>
      <c r="F190" s="10"/>
      <c r="G190" s="3"/>
      <c r="H190" s="4"/>
      <c r="I190" s="4"/>
      <c r="J190" s="3"/>
      <c r="K190" s="3"/>
      <c r="M190" s="3"/>
      <c r="N190" s="7"/>
      <c r="R190" s="5"/>
      <c r="T190" s="5"/>
      <c r="U190" s="21"/>
      <c r="V190" s="21"/>
      <c r="W190" s="21"/>
      <c r="AA190" s="7"/>
    </row>
    <row r="191" spans="1:27" ht="15" customHeight="1">
      <c r="A191" s="19"/>
      <c r="B191" s="3"/>
      <c r="C191" s="3"/>
      <c r="E191" s="7"/>
      <c r="F191" s="10"/>
      <c r="G191" s="3"/>
      <c r="H191" s="4"/>
      <c r="I191" s="4"/>
      <c r="J191" s="3"/>
      <c r="K191" s="3"/>
      <c r="M191" s="3"/>
      <c r="N191" s="7"/>
      <c r="R191" s="5"/>
      <c r="T191" s="5"/>
      <c r="U191" s="21"/>
      <c r="V191" s="21"/>
      <c r="W191" s="21"/>
      <c r="AA191" s="7"/>
    </row>
    <row r="192" spans="1:27" ht="15" customHeight="1">
      <c r="A192" s="19"/>
      <c r="B192" s="3"/>
      <c r="C192" s="3"/>
      <c r="E192" s="7"/>
      <c r="F192" s="10"/>
      <c r="G192" s="3"/>
      <c r="H192" s="4"/>
      <c r="I192" s="4"/>
      <c r="J192" s="3"/>
      <c r="K192" s="3"/>
      <c r="M192" s="3"/>
      <c r="N192" s="7"/>
      <c r="R192" s="5"/>
      <c r="T192" s="5"/>
      <c r="U192" s="21"/>
      <c r="V192" s="21"/>
      <c r="W192" s="21"/>
      <c r="AA192" s="7"/>
    </row>
    <row r="193" spans="1:27" ht="15" customHeight="1">
      <c r="A193" s="19"/>
      <c r="B193" s="3"/>
      <c r="C193" s="3"/>
      <c r="E193" s="7"/>
      <c r="F193" s="10"/>
      <c r="G193" s="3"/>
      <c r="H193" s="4"/>
      <c r="I193" s="4"/>
      <c r="J193" s="3"/>
      <c r="K193" s="3"/>
      <c r="M193" s="3"/>
      <c r="N193" s="7"/>
      <c r="R193" s="5"/>
      <c r="T193" s="5"/>
      <c r="U193" s="21"/>
      <c r="V193" s="21"/>
      <c r="W193" s="21"/>
      <c r="AA193" s="7"/>
    </row>
    <row r="194" spans="1:27" ht="15" customHeight="1">
      <c r="A194" s="19"/>
      <c r="B194" s="3"/>
      <c r="C194" s="3"/>
      <c r="E194" s="7"/>
      <c r="F194" s="10"/>
      <c r="G194" s="3"/>
      <c r="H194" s="4"/>
      <c r="I194" s="4"/>
      <c r="J194" s="3"/>
      <c r="K194" s="3"/>
      <c r="M194" s="3"/>
      <c r="N194" s="7"/>
      <c r="R194" s="5"/>
      <c r="T194" s="5"/>
      <c r="U194" s="21"/>
      <c r="V194" s="21"/>
      <c r="W194" s="21"/>
      <c r="AA194" s="7"/>
    </row>
    <row r="195" spans="1:27" ht="15" customHeight="1">
      <c r="A195" s="19"/>
      <c r="B195" s="3"/>
      <c r="C195" s="3"/>
      <c r="E195" s="7"/>
      <c r="F195" s="10"/>
      <c r="G195" s="3"/>
      <c r="H195" s="4"/>
      <c r="I195" s="4"/>
      <c r="J195" s="3"/>
      <c r="K195" s="3"/>
      <c r="M195" s="3"/>
      <c r="N195" s="7"/>
      <c r="R195" s="5"/>
      <c r="T195" s="5"/>
      <c r="U195" s="21"/>
      <c r="V195" s="21"/>
      <c r="W195" s="21"/>
      <c r="AA195" s="7"/>
    </row>
    <row r="196" spans="1:27" ht="15" customHeight="1">
      <c r="A196" s="19"/>
      <c r="B196" s="3"/>
      <c r="C196" s="3"/>
      <c r="E196" s="7"/>
      <c r="F196" s="10"/>
      <c r="G196" s="3"/>
      <c r="H196" s="4"/>
      <c r="I196" s="4"/>
      <c r="J196" s="3"/>
      <c r="K196" s="3"/>
      <c r="M196" s="3"/>
      <c r="N196" s="7"/>
      <c r="R196" s="5"/>
      <c r="T196" s="5"/>
      <c r="U196" s="21"/>
      <c r="V196" s="21"/>
      <c r="W196" s="21"/>
      <c r="AA196" s="7"/>
    </row>
    <row r="197" spans="1:27" ht="15" customHeight="1">
      <c r="A197" s="19"/>
      <c r="B197" s="3"/>
      <c r="C197" s="3"/>
      <c r="E197" s="7"/>
      <c r="F197" s="10"/>
      <c r="G197" s="3"/>
      <c r="H197" s="4"/>
      <c r="I197" s="4"/>
      <c r="J197" s="3"/>
      <c r="K197" s="3"/>
      <c r="M197" s="3"/>
      <c r="N197" s="7"/>
      <c r="R197" s="5"/>
      <c r="T197" s="5"/>
      <c r="U197" s="21"/>
      <c r="V197" s="21"/>
      <c r="W197" s="21"/>
      <c r="AA197" s="7"/>
    </row>
    <row r="198" spans="1:27" ht="15" customHeight="1">
      <c r="A198" s="19"/>
      <c r="B198" s="3"/>
      <c r="C198" s="3"/>
      <c r="E198" s="7"/>
      <c r="F198" s="10"/>
      <c r="G198" s="3"/>
      <c r="H198" s="4"/>
      <c r="I198" s="4"/>
      <c r="J198" s="3"/>
      <c r="K198" s="3"/>
      <c r="M198" s="3"/>
      <c r="N198" s="7"/>
      <c r="R198" s="5"/>
      <c r="T198" s="5"/>
      <c r="U198" s="21"/>
      <c r="V198" s="21"/>
      <c r="W198" s="21"/>
      <c r="AA198" s="7"/>
    </row>
    <row r="199" spans="1:27" ht="15" customHeight="1">
      <c r="A199" s="19"/>
      <c r="B199" s="3"/>
      <c r="C199" s="3"/>
      <c r="E199" s="7"/>
      <c r="F199" s="10"/>
      <c r="G199" s="3"/>
      <c r="H199" s="4"/>
      <c r="I199" s="4"/>
      <c r="J199" s="3"/>
      <c r="K199" s="3"/>
      <c r="M199" s="3"/>
      <c r="N199" s="7"/>
      <c r="R199" s="5"/>
      <c r="T199" s="5"/>
      <c r="U199" s="21"/>
      <c r="V199" s="21"/>
      <c r="W199" s="21"/>
      <c r="AA199" s="7"/>
    </row>
    <row r="200" spans="1:27" ht="15" customHeight="1">
      <c r="A200" s="19"/>
      <c r="B200" s="3"/>
      <c r="C200" s="3"/>
      <c r="D200" s="11"/>
      <c r="E200" s="7"/>
      <c r="F200" s="10"/>
      <c r="G200" s="3"/>
      <c r="H200" s="4"/>
      <c r="I200" s="4"/>
      <c r="J200" s="3"/>
      <c r="K200" s="3"/>
      <c r="M200" s="3"/>
      <c r="N200" s="7"/>
      <c r="R200" s="5"/>
      <c r="T200" s="5"/>
      <c r="U200" s="21"/>
      <c r="V200" s="21"/>
      <c r="W200" s="21"/>
      <c r="AA200" s="7"/>
    </row>
    <row r="201" spans="1:27" ht="15" customHeight="1">
      <c r="A201" s="19"/>
      <c r="B201" s="3"/>
      <c r="C201" s="3"/>
      <c r="D201" s="11"/>
      <c r="E201" s="7"/>
      <c r="F201" s="10"/>
      <c r="G201" s="3"/>
      <c r="H201" s="4"/>
      <c r="I201" s="4"/>
      <c r="J201" s="3"/>
      <c r="K201" s="3"/>
      <c r="M201" s="3"/>
      <c r="N201" s="7"/>
      <c r="R201" s="5"/>
      <c r="T201" s="5"/>
      <c r="U201" s="21"/>
      <c r="V201" s="21"/>
      <c r="W201" s="21"/>
      <c r="AA201" s="7"/>
    </row>
    <row r="202" spans="1:27" ht="15" customHeight="1">
      <c r="A202" s="19"/>
      <c r="B202" s="3"/>
      <c r="C202" s="3"/>
      <c r="D202" s="11"/>
      <c r="E202" s="7"/>
      <c r="F202" s="10"/>
      <c r="G202" s="3"/>
      <c r="H202" s="4"/>
      <c r="I202" s="4"/>
      <c r="J202" s="3"/>
      <c r="K202" s="3"/>
      <c r="M202" s="3"/>
      <c r="N202" s="7"/>
      <c r="R202" s="5"/>
      <c r="T202" s="5"/>
      <c r="U202" s="21"/>
      <c r="V202" s="21"/>
      <c r="W202" s="21"/>
      <c r="AA202" s="7"/>
    </row>
    <row r="203" spans="1:27" ht="15" customHeight="1">
      <c r="A203" s="19"/>
      <c r="B203" s="3"/>
      <c r="C203" s="3"/>
      <c r="D203" s="11"/>
      <c r="E203" s="7"/>
      <c r="F203" s="10"/>
      <c r="G203" s="3"/>
      <c r="H203" s="4"/>
      <c r="I203" s="4"/>
      <c r="J203" s="3"/>
      <c r="K203" s="3"/>
      <c r="M203" s="3"/>
      <c r="N203" s="7"/>
      <c r="R203" s="5"/>
      <c r="T203" s="5"/>
      <c r="U203" s="21"/>
      <c r="V203" s="21"/>
      <c r="W203" s="21"/>
      <c r="AA203" s="7"/>
    </row>
    <row r="204" spans="1:27" ht="15" customHeight="1">
      <c r="A204" s="19"/>
      <c r="B204" s="3"/>
      <c r="C204" s="3"/>
      <c r="E204" s="7"/>
      <c r="F204" s="10"/>
      <c r="G204" s="3"/>
      <c r="H204" s="4"/>
      <c r="I204" s="4"/>
      <c r="J204" s="3"/>
      <c r="K204" s="3"/>
      <c r="M204" s="3"/>
      <c r="N204" s="7"/>
      <c r="R204" s="5"/>
      <c r="T204" s="5"/>
      <c r="U204" s="21"/>
      <c r="V204" s="21"/>
      <c r="W204" s="21"/>
      <c r="AA204" s="7"/>
    </row>
    <row r="205" spans="1:27" ht="15" customHeight="1">
      <c r="A205" s="19"/>
      <c r="B205" s="3"/>
      <c r="C205" s="3"/>
      <c r="E205" s="7"/>
      <c r="F205" s="10"/>
      <c r="G205" s="3"/>
      <c r="H205" s="4"/>
      <c r="I205" s="4"/>
      <c r="J205" s="3"/>
      <c r="K205" s="3"/>
      <c r="M205" s="3"/>
      <c r="N205" s="7"/>
      <c r="R205" s="5"/>
      <c r="T205" s="5"/>
      <c r="U205" s="21"/>
      <c r="V205" s="21"/>
      <c r="W205" s="21"/>
      <c r="AA205" s="7"/>
    </row>
    <row r="206" spans="1:27" ht="15" customHeight="1">
      <c r="A206" s="19"/>
      <c r="B206" s="3"/>
      <c r="C206" s="3"/>
      <c r="E206" s="7"/>
      <c r="F206" s="10"/>
      <c r="G206" s="3"/>
      <c r="H206" s="4"/>
      <c r="I206" s="4"/>
      <c r="J206" s="3"/>
      <c r="K206" s="3"/>
      <c r="M206" s="3"/>
      <c r="N206" s="7"/>
      <c r="R206" s="5"/>
      <c r="T206" s="5"/>
      <c r="U206" s="21"/>
      <c r="V206" s="21"/>
      <c r="W206" s="21"/>
      <c r="AA206" s="7"/>
    </row>
    <row r="207" spans="1:27" ht="15" customHeight="1">
      <c r="A207" s="19"/>
      <c r="B207" s="3"/>
      <c r="C207" s="3"/>
      <c r="E207" s="7"/>
      <c r="F207" s="10"/>
      <c r="G207" s="3"/>
      <c r="H207" s="4"/>
      <c r="I207" s="4"/>
      <c r="J207" s="3"/>
      <c r="K207" s="3"/>
      <c r="M207" s="3"/>
      <c r="N207" s="7"/>
      <c r="R207" s="5"/>
      <c r="T207" s="5"/>
      <c r="U207" s="21"/>
      <c r="V207" s="21"/>
      <c r="W207" s="21"/>
      <c r="AA207" s="7"/>
    </row>
    <row r="208" spans="1:27" ht="15" customHeight="1">
      <c r="A208" s="19"/>
      <c r="B208" s="3"/>
      <c r="C208" s="3"/>
      <c r="E208" s="7"/>
      <c r="F208" s="10"/>
      <c r="G208" s="3"/>
      <c r="H208" s="4"/>
      <c r="I208" s="4"/>
      <c r="J208" s="3"/>
      <c r="K208" s="3"/>
      <c r="M208" s="3"/>
      <c r="N208" s="7"/>
      <c r="R208" s="5"/>
      <c r="T208" s="5"/>
      <c r="U208" s="21"/>
      <c r="V208" s="21"/>
      <c r="W208" s="21"/>
      <c r="AA208" s="7"/>
    </row>
    <row r="209" spans="1:27" ht="15" customHeight="1">
      <c r="A209" s="19"/>
      <c r="B209" s="3"/>
      <c r="C209" s="3"/>
      <c r="E209" s="7"/>
      <c r="F209" s="10"/>
      <c r="G209" s="3"/>
      <c r="H209" s="4"/>
      <c r="I209" s="4"/>
      <c r="J209" s="3"/>
      <c r="K209" s="3"/>
      <c r="M209" s="3"/>
      <c r="N209" s="7"/>
      <c r="R209" s="5"/>
      <c r="T209" s="5"/>
      <c r="U209" s="21"/>
      <c r="V209" s="21"/>
      <c r="W209" s="21"/>
      <c r="AA209" s="7"/>
    </row>
    <row r="210" spans="1:27" ht="15" customHeight="1">
      <c r="A210" s="19"/>
      <c r="B210" s="3"/>
      <c r="C210" s="3"/>
      <c r="E210" s="7"/>
      <c r="F210" s="10"/>
      <c r="G210" s="3"/>
      <c r="H210" s="4"/>
      <c r="I210" s="4"/>
      <c r="J210" s="3"/>
      <c r="K210" s="3"/>
      <c r="M210" s="3"/>
      <c r="N210" s="7"/>
      <c r="R210" s="5"/>
      <c r="T210" s="5"/>
      <c r="U210" s="21"/>
      <c r="V210" s="21"/>
      <c r="W210" s="21"/>
      <c r="AA210" s="7"/>
    </row>
    <row r="211" spans="1:27" ht="15" customHeight="1">
      <c r="A211" s="19"/>
      <c r="B211" s="3"/>
      <c r="C211" s="3"/>
      <c r="E211" s="7"/>
      <c r="F211" s="10"/>
      <c r="G211" s="3"/>
      <c r="H211" s="4"/>
      <c r="I211" s="4"/>
      <c r="J211" s="3"/>
      <c r="K211" s="3"/>
      <c r="M211" s="3"/>
      <c r="N211" s="7"/>
      <c r="R211" s="5"/>
      <c r="T211" s="5"/>
      <c r="U211" s="21"/>
      <c r="V211" s="21"/>
      <c r="W211" s="21"/>
      <c r="AA211" s="7"/>
    </row>
    <row r="212" spans="1:27" ht="15" customHeight="1">
      <c r="A212" s="19"/>
      <c r="B212" s="3"/>
      <c r="C212" s="3"/>
      <c r="E212" s="7"/>
      <c r="F212" s="10"/>
      <c r="G212" s="3"/>
      <c r="H212" s="4"/>
      <c r="I212" s="4"/>
      <c r="J212" s="3"/>
      <c r="K212" s="3"/>
      <c r="M212" s="3"/>
      <c r="N212" s="7"/>
      <c r="R212" s="5"/>
      <c r="T212" s="5"/>
      <c r="U212" s="21"/>
      <c r="V212" s="21"/>
      <c r="W212" s="21"/>
      <c r="AA212" s="7"/>
    </row>
    <row r="213" spans="1:27" ht="15" customHeight="1">
      <c r="A213" s="19"/>
      <c r="B213" s="3"/>
      <c r="C213" s="3"/>
      <c r="E213" s="7"/>
      <c r="F213" s="10"/>
      <c r="G213" s="3"/>
      <c r="H213" s="4"/>
      <c r="I213" s="4"/>
      <c r="J213" s="3"/>
      <c r="K213" s="3"/>
      <c r="M213" s="3"/>
      <c r="N213" s="7"/>
      <c r="R213" s="5"/>
      <c r="T213" s="5"/>
      <c r="U213" s="21"/>
      <c r="V213" s="21"/>
      <c r="W213" s="21"/>
      <c r="AA213" s="7"/>
    </row>
    <row r="214" spans="1:27" ht="15" customHeight="1">
      <c r="A214" s="19"/>
      <c r="B214" s="3"/>
      <c r="C214" s="3"/>
      <c r="E214" s="7"/>
      <c r="F214" s="10"/>
      <c r="G214" s="3"/>
      <c r="H214" s="4"/>
      <c r="I214" s="4"/>
      <c r="J214" s="3"/>
      <c r="K214" s="3"/>
      <c r="M214" s="3"/>
      <c r="N214" s="7"/>
      <c r="R214" s="5"/>
      <c r="T214" s="5"/>
      <c r="U214" s="21"/>
      <c r="V214" s="21"/>
      <c r="W214" s="21"/>
      <c r="AA214" s="7"/>
    </row>
    <row r="215" spans="1:27" ht="15" customHeight="1">
      <c r="A215" s="19"/>
      <c r="B215" s="3"/>
      <c r="C215" s="3"/>
      <c r="E215" s="7"/>
      <c r="F215" s="10"/>
      <c r="G215" s="3"/>
      <c r="H215" s="4"/>
      <c r="I215" s="4"/>
      <c r="J215" s="3"/>
      <c r="K215" s="3"/>
      <c r="M215" s="3"/>
      <c r="N215" s="7"/>
      <c r="R215" s="5"/>
      <c r="T215" s="5"/>
      <c r="U215" s="21"/>
      <c r="V215" s="21"/>
      <c r="W215" s="21"/>
      <c r="AA215" s="7"/>
    </row>
    <row r="216" spans="1:27" ht="15" customHeight="1">
      <c r="A216" s="19"/>
      <c r="B216" s="3"/>
      <c r="C216" s="3"/>
      <c r="E216" s="7"/>
      <c r="F216" s="10"/>
      <c r="G216" s="3"/>
      <c r="H216" s="4"/>
      <c r="I216" s="4"/>
      <c r="J216" s="3"/>
      <c r="K216" s="3"/>
      <c r="M216" s="3"/>
      <c r="N216" s="7"/>
      <c r="R216" s="5"/>
      <c r="T216" s="5"/>
      <c r="U216" s="21"/>
      <c r="V216" s="21"/>
      <c r="W216" s="21"/>
      <c r="AA216" s="7"/>
    </row>
    <row r="217" spans="1:27" ht="15" customHeight="1">
      <c r="A217" s="19"/>
      <c r="B217" s="3"/>
      <c r="C217" s="3"/>
      <c r="E217" s="7"/>
      <c r="F217" s="10"/>
      <c r="G217" s="3"/>
      <c r="H217" s="4"/>
      <c r="I217" s="4"/>
      <c r="J217" s="3"/>
      <c r="K217" s="3"/>
      <c r="M217" s="3"/>
      <c r="N217" s="7"/>
      <c r="R217" s="5"/>
      <c r="T217" s="5"/>
      <c r="U217" s="21"/>
      <c r="V217" s="21"/>
      <c r="W217" s="21"/>
      <c r="AA217" s="7"/>
    </row>
    <row r="218" spans="1:27" ht="15" customHeight="1">
      <c r="A218" s="19"/>
      <c r="B218" s="3"/>
      <c r="C218" s="3"/>
      <c r="E218" s="7"/>
      <c r="F218" s="10"/>
      <c r="G218" s="3"/>
      <c r="H218" s="4"/>
      <c r="I218" s="4"/>
      <c r="J218" s="3"/>
      <c r="K218" s="3"/>
      <c r="M218" s="3"/>
      <c r="N218" s="7"/>
      <c r="R218" s="5"/>
      <c r="T218" s="5"/>
      <c r="U218" s="21"/>
      <c r="V218" s="21"/>
      <c r="W218" s="21"/>
      <c r="AA218" s="7"/>
    </row>
    <row r="219" spans="1:27" ht="15" customHeight="1">
      <c r="A219" s="19"/>
      <c r="B219" s="3"/>
      <c r="C219" s="3"/>
      <c r="E219" s="7"/>
      <c r="F219" s="10"/>
      <c r="G219" s="3"/>
      <c r="H219" s="4"/>
      <c r="I219" s="4"/>
      <c r="J219" s="3"/>
      <c r="K219" s="3"/>
      <c r="M219" s="3"/>
      <c r="N219" s="7"/>
      <c r="R219" s="5"/>
      <c r="T219" s="5"/>
      <c r="U219" s="21"/>
      <c r="V219" s="21"/>
      <c r="W219" s="21"/>
      <c r="AA219" s="7"/>
    </row>
    <row r="220" spans="1:27" ht="15" customHeight="1">
      <c r="A220" s="19"/>
      <c r="B220" s="3"/>
      <c r="C220" s="3"/>
      <c r="E220" s="7"/>
      <c r="F220" s="10"/>
      <c r="G220" s="3"/>
      <c r="H220" s="4"/>
      <c r="I220" s="4"/>
      <c r="J220" s="3"/>
      <c r="K220" s="3"/>
      <c r="M220" s="3"/>
      <c r="N220" s="7"/>
      <c r="R220" s="5"/>
      <c r="T220" s="5"/>
      <c r="U220" s="21"/>
      <c r="V220" s="21"/>
      <c r="W220" s="21"/>
      <c r="AA220" s="7"/>
    </row>
    <row r="221" spans="1:27" ht="15" customHeight="1">
      <c r="A221" s="19"/>
      <c r="B221" s="3"/>
      <c r="C221" s="3"/>
      <c r="E221" s="7"/>
      <c r="F221" s="10"/>
      <c r="G221" s="3"/>
      <c r="H221" s="4"/>
      <c r="I221" s="4"/>
      <c r="J221" s="3"/>
      <c r="K221" s="3"/>
      <c r="M221" s="3"/>
      <c r="N221" s="7"/>
      <c r="R221" s="5"/>
      <c r="T221" s="5"/>
      <c r="U221" s="21"/>
      <c r="V221" s="21"/>
      <c r="W221" s="21"/>
      <c r="AA221" s="7"/>
    </row>
    <row r="222" spans="1:27" ht="15" customHeight="1">
      <c r="A222" s="19"/>
      <c r="B222" s="3"/>
      <c r="C222" s="3"/>
      <c r="E222" s="7"/>
      <c r="F222" s="10"/>
      <c r="G222" s="3"/>
      <c r="H222" s="4"/>
      <c r="I222" s="4"/>
      <c r="J222" s="3"/>
      <c r="K222" s="3"/>
      <c r="M222" s="3"/>
      <c r="N222" s="7"/>
      <c r="R222" s="5"/>
      <c r="T222" s="5"/>
      <c r="U222" s="21"/>
      <c r="V222" s="21"/>
      <c r="W222" s="21"/>
      <c r="AA222" s="7"/>
    </row>
    <row r="223" spans="1:27" ht="15" customHeight="1">
      <c r="A223" s="19"/>
      <c r="B223" s="3"/>
      <c r="C223" s="3"/>
      <c r="E223" s="7"/>
      <c r="F223" s="10"/>
      <c r="G223" s="3"/>
      <c r="H223" s="4"/>
      <c r="I223" s="4"/>
      <c r="J223" s="3"/>
      <c r="K223" s="3"/>
      <c r="M223" s="3"/>
      <c r="N223" s="7"/>
      <c r="R223" s="5"/>
      <c r="T223" s="5"/>
      <c r="U223" s="21"/>
      <c r="V223" s="21"/>
      <c r="W223" s="21"/>
      <c r="AA223" s="7"/>
    </row>
    <row r="224" spans="1:27" ht="15" customHeight="1">
      <c r="A224" s="19"/>
      <c r="B224" s="3"/>
      <c r="C224" s="3"/>
      <c r="E224" s="7"/>
      <c r="F224" s="10"/>
      <c r="G224" s="3"/>
      <c r="H224" s="4"/>
      <c r="I224" s="4"/>
      <c r="J224" s="3"/>
      <c r="K224" s="3"/>
      <c r="M224" s="3"/>
      <c r="N224" s="7"/>
      <c r="R224" s="5"/>
      <c r="T224" s="5"/>
      <c r="U224" s="21"/>
      <c r="V224" s="21"/>
      <c r="W224" s="21"/>
      <c r="AA224" s="7"/>
    </row>
    <row r="225" spans="1:27" ht="15" customHeight="1">
      <c r="A225" s="19"/>
      <c r="B225" s="3"/>
      <c r="C225" s="3"/>
      <c r="E225" s="7"/>
      <c r="F225" s="10"/>
      <c r="G225" s="3"/>
      <c r="H225" s="4"/>
      <c r="I225" s="4"/>
      <c r="J225" s="3"/>
      <c r="K225" s="3"/>
      <c r="M225" s="3"/>
      <c r="N225" s="7"/>
      <c r="R225" s="5"/>
      <c r="T225" s="5"/>
      <c r="U225" s="21"/>
      <c r="V225" s="21"/>
      <c r="W225" s="21"/>
      <c r="AA225" s="7"/>
    </row>
    <row r="226" spans="1:27" ht="15" customHeight="1">
      <c r="A226" s="19"/>
      <c r="B226" s="3"/>
      <c r="C226" s="3"/>
      <c r="E226" s="7"/>
      <c r="F226" s="10"/>
      <c r="G226" s="3"/>
      <c r="H226" s="4"/>
      <c r="I226" s="4"/>
      <c r="J226" s="3"/>
      <c r="K226" s="3"/>
      <c r="M226" s="3"/>
      <c r="N226" s="7"/>
      <c r="R226" s="5"/>
      <c r="T226" s="5"/>
      <c r="U226" s="21"/>
      <c r="V226" s="21"/>
      <c r="W226" s="21"/>
      <c r="AA226" s="7"/>
    </row>
    <row r="227" spans="1:27" ht="15" customHeight="1">
      <c r="A227" s="19"/>
      <c r="B227" s="3"/>
      <c r="C227" s="3"/>
      <c r="E227" s="7"/>
      <c r="F227" s="10"/>
      <c r="G227" s="3"/>
      <c r="H227" s="4"/>
      <c r="I227" s="4"/>
      <c r="J227" s="3"/>
      <c r="K227" s="3"/>
      <c r="M227" s="3"/>
      <c r="N227" s="7"/>
      <c r="R227" s="5"/>
      <c r="T227" s="5"/>
      <c r="U227" s="21"/>
      <c r="V227" s="21"/>
      <c r="W227" s="21"/>
      <c r="AA227" s="7"/>
    </row>
    <row r="228" spans="1:27" ht="15" customHeight="1">
      <c r="A228" s="19"/>
      <c r="B228" s="3"/>
      <c r="C228" s="3"/>
      <c r="E228" s="7"/>
      <c r="F228" s="10"/>
      <c r="G228" s="3"/>
      <c r="H228" s="4"/>
      <c r="I228" s="4"/>
      <c r="J228" s="3"/>
      <c r="K228" s="3"/>
      <c r="M228" s="3"/>
      <c r="N228" s="7"/>
      <c r="R228" s="5"/>
      <c r="T228" s="5"/>
      <c r="U228" s="21"/>
      <c r="V228" s="21"/>
      <c r="W228" s="21"/>
      <c r="AA228" s="7"/>
    </row>
    <row r="229" spans="1:27" ht="15" customHeight="1">
      <c r="A229" s="19"/>
      <c r="B229" s="3"/>
      <c r="C229" s="3"/>
      <c r="E229" s="7"/>
      <c r="F229" s="10"/>
      <c r="G229" s="3"/>
      <c r="H229" s="4"/>
      <c r="I229" s="4"/>
      <c r="J229" s="3"/>
      <c r="K229" s="3"/>
      <c r="M229" s="3"/>
      <c r="N229" s="7"/>
      <c r="R229" s="5"/>
      <c r="T229" s="5"/>
      <c r="U229" s="21"/>
      <c r="V229" s="21"/>
      <c r="W229" s="21"/>
      <c r="AA229" s="7"/>
    </row>
    <row r="230" spans="1:27" ht="15" customHeight="1">
      <c r="A230" s="19"/>
      <c r="B230" s="3"/>
      <c r="C230" s="3"/>
      <c r="E230" s="7"/>
      <c r="F230" s="10"/>
      <c r="G230" s="3"/>
      <c r="H230" s="4"/>
      <c r="I230" s="4"/>
      <c r="J230" s="3"/>
      <c r="K230" s="3"/>
      <c r="M230" s="3"/>
      <c r="N230" s="7"/>
      <c r="R230" s="5"/>
      <c r="T230" s="5"/>
      <c r="U230" s="21"/>
      <c r="V230" s="21"/>
      <c r="W230" s="21"/>
      <c r="AA230" s="7"/>
    </row>
    <row r="231" spans="1:27" ht="15" customHeight="1">
      <c r="A231" s="19"/>
      <c r="B231" s="3"/>
      <c r="C231" s="3"/>
      <c r="E231" s="7"/>
      <c r="F231" s="10"/>
      <c r="G231" s="3"/>
      <c r="H231" s="4"/>
      <c r="I231" s="4"/>
      <c r="J231" s="3"/>
      <c r="K231" s="3"/>
      <c r="M231" s="3"/>
      <c r="N231" s="7"/>
      <c r="R231" s="5"/>
      <c r="T231" s="5"/>
      <c r="U231" s="21"/>
      <c r="V231" s="21"/>
      <c r="W231" s="21"/>
      <c r="AA231" s="7"/>
    </row>
    <row r="232" spans="1:27" ht="15" customHeight="1">
      <c r="A232" s="19"/>
      <c r="B232" s="3"/>
      <c r="C232" s="3"/>
      <c r="E232" s="7"/>
      <c r="F232" s="10"/>
      <c r="G232" s="3"/>
      <c r="H232" s="4"/>
      <c r="I232" s="4"/>
      <c r="J232" s="3"/>
      <c r="K232" s="3"/>
      <c r="M232" s="3"/>
      <c r="N232" s="7"/>
      <c r="R232" s="5"/>
      <c r="T232" s="5"/>
      <c r="U232" s="21"/>
      <c r="V232" s="21"/>
      <c r="W232" s="21"/>
      <c r="AA232" s="7"/>
    </row>
    <row r="233" spans="1:27" ht="15" customHeight="1">
      <c r="A233" s="19"/>
      <c r="B233" s="3"/>
      <c r="C233" s="3"/>
      <c r="E233" s="7"/>
      <c r="F233" s="10"/>
      <c r="G233" s="3"/>
      <c r="H233" s="4"/>
      <c r="I233" s="4"/>
      <c r="J233" s="3"/>
      <c r="K233" s="3"/>
      <c r="M233" s="3"/>
      <c r="N233" s="7"/>
      <c r="R233" s="5"/>
      <c r="T233" s="5"/>
      <c r="U233" s="21"/>
      <c r="V233" s="21"/>
      <c r="W233" s="21"/>
      <c r="AA233" s="7"/>
    </row>
    <row r="234" spans="1:27" ht="15" customHeight="1">
      <c r="A234" s="19"/>
      <c r="B234" s="3"/>
      <c r="C234" s="3"/>
      <c r="E234" s="7"/>
      <c r="F234" s="10"/>
      <c r="G234" s="3"/>
      <c r="H234" s="4"/>
      <c r="I234" s="4"/>
      <c r="J234" s="3"/>
      <c r="K234" s="3"/>
      <c r="M234" s="3"/>
      <c r="N234" s="7"/>
      <c r="R234" s="5"/>
      <c r="T234" s="5"/>
      <c r="U234" s="21"/>
      <c r="V234" s="21"/>
      <c r="W234" s="21"/>
      <c r="AA234" s="7"/>
    </row>
    <row r="235" spans="1:27" ht="15" customHeight="1">
      <c r="A235" s="19"/>
      <c r="B235" s="3"/>
      <c r="C235" s="3"/>
      <c r="E235" s="7"/>
      <c r="F235" s="10"/>
      <c r="G235" s="3"/>
      <c r="H235" s="4"/>
      <c r="I235" s="4"/>
      <c r="J235" s="3"/>
      <c r="K235" s="3"/>
      <c r="M235" s="3"/>
      <c r="N235" s="7"/>
      <c r="R235" s="5"/>
      <c r="T235" s="5"/>
      <c r="U235" s="21"/>
      <c r="V235" s="21"/>
      <c r="W235" s="21"/>
      <c r="AA235" s="7"/>
    </row>
    <row r="236" spans="1:27" ht="15" customHeight="1">
      <c r="A236" s="19"/>
      <c r="B236" s="3"/>
      <c r="C236" s="3"/>
      <c r="E236" s="7"/>
      <c r="F236" s="10"/>
      <c r="G236" s="3"/>
      <c r="H236" s="4"/>
      <c r="I236" s="4"/>
      <c r="J236" s="3"/>
      <c r="K236" s="3"/>
      <c r="M236" s="3"/>
      <c r="N236" s="7"/>
      <c r="R236" s="5"/>
      <c r="T236" s="5"/>
      <c r="U236" s="21"/>
      <c r="V236" s="21"/>
      <c r="W236" s="21"/>
      <c r="AA236" s="7"/>
    </row>
    <row r="237" spans="1:27" ht="15" customHeight="1">
      <c r="A237" s="19"/>
      <c r="B237" s="3"/>
      <c r="C237" s="3"/>
      <c r="E237" s="7"/>
      <c r="F237" s="10"/>
      <c r="G237" s="3"/>
      <c r="H237" s="4"/>
      <c r="I237" s="4"/>
      <c r="J237" s="3"/>
      <c r="K237" s="3"/>
      <c r="M237" s="3"/>
      <c r="N237" s="7"/>
      <c r="R237" s="5"/>
      <c r="T237" s="5"/>
      <c r="U237" s="21"/>
      <c r="V237" s="21"/>
      <c r="W237" s="21"/>
      <c r="AA237" s="7"/>
    </row>
    <row r="238" spans="1:27" ht="15" customHeight="1">
      <c r="A238" s="19"/>
      <c r="B238" s="3"/>
      <c r="C238" s="3"/>
      <c r="E238" s="7"/>
      <c r="F238" s="10"/>
      <c r="G238" s="3"/>
      <c r="H238" s="4"/>
      <c r="I238" s="4"/>
      <c r="J238" s="3"/>
      <c r="K238" s="3"/>
      <c r="M238" s="3"/>
      <c r="N238" s="7"/>
      <c r="R238" s="5"/>
      <c r="T238" s="5"/>
      <c r="U238" s="21"/>
      <c r="V238" s="21"/>
      <c r="W238" s="21"/>
      <c r="AA238" s="7"/>
    </row>
    <row r="239" spans="1:27" ht="15" customHeight="1">
      <c r="A239" s="19"/>
      <c r="B239" s="3"/>
      <c r="C239" s="3"/>
      <c r="E239" s="7"/>
      <c r="F239" s="10"/>
      <c r="G239" s="3"/>
      <c r="H239" s="4"/>
      <c r="I239" s="4"/>
      <c r="J239" s="3"/>
      <c r="K239" s="3"/>
      <c r="M239" s="3"/>
      <c r="N239" s="7"/>
      <c r="R239" s="5"/>
      <c r="T239" s="5"/>
      <c r="U239" s="21"/>
      <c r="V239" s="21"/>
      <c r="W239" s="21"/>
      <c r="AA239" s="7"/>
    </row>
    <row r="240" spans="1:27" ht="15" customHeight="1">
      <c r="A240" s="19"/>
      <c r="B240" s="3"/>
      <c r="C240" s="3"/>
      <c r="E240" s="7"/>
      <c r="F240" s="10"/>
      <c r="G240" s="3"/>
      <c r="H240" s="4"/>
      <c r="I240" s="4"/>
      <c r="J240" s="3"/>
      <c r="K240" s="3"/>
      <c r="M240" s="3"/>
      <c r="N240" s="7"/>
      <c r="R240" s="5"/>
      <c r="T240" s="5"/>
      <c r="U240" s="21"/>
      <c r="V240" s="21"/>
      <c r="W240" s="21"/>
      <c r="AA240" s="7"/>
    </row>
    <row r="241" spans="1:27" ht="15" customHeight="1">
      <c r="A241" s="19"/>
      <c r="B241" s="3"/>
      <c r="C241" s="3"/>
      <c r="E241" s="7"/>
      <c r="F241" s="10"/>
      <c r="G241" s="3"/>
      <c r="H241" s="4"/>
      <c r="I241" s="4"/>
      <c r="J241" s="3"/>
      <c r="K241" s="3"/>
      <c r="M241" s="3"/>
      <c r="N241" s="7"/>
      <c r="R241" s="5"/>
      <c r="T241" s="5"/>
      <c r="U241" s="21"/>
      <c r="V241" s="21"/>
      <c r="W241" s="21"/>
      <c r="AA241" s="7"/>
    </row>
    <row r="242" spans="1:27" ht="15" customHeight="1">
      <c r="A242" s="19"/>
      <c r="B242" s="3"/>
      <c r="C242" s="3"/>
      <c r="E242" s="7"/>
      <c r="F242" s="10"/>
      <c r="G242" s="3"/>
      <c r="H242" s="4"/>
      <c r="I242" s="4"/>
      <c r="J242" s="3"/>
      <c r="K242" s="3"/>
      <c r="M242" s="3"/>
      <c r="N242" s="7"/>
      <c r="R242" s="5"/>
      <c r="T242" s="5"/>
      <c r="U242" s="21"/>
      <c r="V242" s="21"/>
      <c r="W242" s="21"/>
      <c r="AA242" s="7"/>
    </row>
    <row r="243" spans="1:27" ht="15" customHeight="1">
      <c r="A243" s="19"/>
      <c r="B243" s="3"/>
      <c r="C243" s="3"/>
      <c r="E243" s="7"/>
      <c r="F243" s="10"/>
      <c r="G243" s="3"/>
      <c r="H243" s="4"/>
      <c r="I243" s="4"/>
      <c r="J243" s="3"/>
      <c r="K243" s="3"/>
      <c r="M243" s="3"/>
      <c r="N243" s="7"/>
      <c r="R243" s="5"/>
      <c r="T243" s="5"/>
      <c r="U243" s="21"/>
      <c r="V243" s="21"/>
      <c r="W243" s="21"/>
      <c r="AA243" s="7"/>
    </row>
    <row r="244" spans="1:27" ht="15" customHeight="1">
      <c r="A244" s="19"/>
      <c r="B244" s="3"/>
      <c r="C244" s="3"/>
      <c r="E244" s="7"/>
      <c r="F244" s="10"/>
      <c r="G244" s="3"/>
      <c r="H244" s="4"/>
      <c r="I244" s="4"/>
      <c r="J244" s="3"/>
      <c r="K244" s="3"/>
      <c r="M244" s="3"/>
      <c r="N244" s="7"/>
      <c r="R244" s="5"/>
      <c r="T244" s="5"/>
      <c r="U244" s="21"/>
      <c r="V244" s="21"/>
      <c r="W244" s="21"/>
      <c r="AA244" s="7"/>
    </row>
    <row r="245" spans="1:27" ht="15" customHeight="1">
      <c r="A245" s="19"/>
      <c r="B245" s="3"/>
      <c r="C245" s="3"/>
      <c r="E245" s="7"/>
      <c r="F245" s="10"/>
      <c r="G245" s="3"/>
      <c r="H245" s="4"/>
      <c r="I245" s="4"/>
      <c r="J245" s="3"/>
      <c r="K245" s="3"/>
      <c r="M245" s="3"/>
      <c r="N245" s="7"/>
      <c r="R245" s="5"/>
      <c r="T245" s="5"/>
      <c r="U245" s="21"/>
      <c r="V245" s="21"/>
      <c r="W245" s="21"/>
      <c r="AA245" s="7"/>
    </row>
    <row r="246" spans="1:27" ht="15" customHeight="1">
      <c r="A246" s="19"/>
      <c r="B246" s="3"/>
      <c r="C246" s="3"/>
      <c r="E246" s="7"/>
      <c r="F246" s="10"/>
      <c r="G246" s="3"/>
      <c r="H246" s="4"/>
      <c r="I246" s="4"/>
      <c r="J246" s="3"/>
      <c r="K246" s="3"/>
      <c r="M246" s="3"/>
      <c r="N246" s="7"/>
      <c r="R246" s="5"/>
      <c r="T246" s="5"/>
      <c r="U246" s="21"/>
      <c r="V246" s="21"/>
      <c r="W246" s="21"/>
      <c r="AA246" s="7"/>
    </row>
    <row r="247" spans="1:27" ht="15" customHeight="1">
      <c r="A247" s="19"/>
      <c r="B247" s="3"/>
      <c r="C247" s="3"/>
      <c r="E247" s="7"/>
      <c r="F247" s="10"/>
      <c r="G247" s="3"/>
      <c r="H247" s="4"/>
      <c r="I247" s="4"/>
      <c r="J247" s="3"/>
      <c r="K247" s="3"/>
      <c r="M247" s="3"/>
      <c r="N247" s="7"/>
      <c r="R247" s="5"/>
      <c r="T247" s="5"/>
      <c r="U247" s="21"/>
      <c r="V247" s="21"/>
      <c r="W247" s="21"/>
      <c r="AA247" s="7"/>
    </row>
    <row r="248" spans="1:27" ht="15" customHeight="1">
      <c r="A248" s="19"/>
      <c r="B248" s="3"/>
      <c r="C248" s="3"/>
      <c r="E248" s="7"/>
      <c r="F248" s="10"/>
      <c r="G248" s="3"/>
      <c r="H248" s="4"/>
      <c r="I248" s="4"/>
      <c r="J248" s="3"/>
      <c r="K248" s="3"/>
      <c r="M248" s="3"/>
      <c r="N248" s="7"/>
      <c r="R248" s="5"/>
      <c r="T248" s="5"/>
      <c r="U248" s="21"/>
      <c r="V248" s="21"/>
      <c r="W248" s="21"/>
      <c r="AA248" s="7"/>
    </row>
    <row r="249" spans="1:27" ht="15" customHeight="1">
      <c r="A249" s="19"/>
      <c r="B249" s="3"/>
      <c r="C249" s="3"/>
      <c r="E249" s="7"/>
      <c r="F249" s="10"/>
      <c r="G249" s="3"/>
      <c r="H249" s="4"/>
      <c r="I249" s="4"/>
      <c r="J249" s="3"/>
      <c r="K249" s="3"/>
      <c r="M249" s="3"/>
      <c r="N249" s="7"/>
      <c r="R249" s="5"/>
      <c r="T249" s="5"/>
      <c r="U249" s="21"/>
      <c r="V249" s="21"/>
      <c r="W249" s="21"/>
      <c r="AA249" s="7"/>
    </row>
    <row r="250" spans="1:27" ht="15" customHeight="1">
      <c r="A250" s="19"/>
      <c r="B250" s="3"/>
      <c r="C250" s="3"/>
      <c r="E250" s="7"/>
      <c r="F250" s="10"/>
      <c r="G250" s="3"/>
      <c r="H250" s="4"/>
      <c r="I250" s="4"/>
      <c r="J250" s="3"/>
      <c r="K250" s="3"/>
      <c r="M250" s="3"/>
      <c r="N250" s="7"/>
      <c r="R250" s="5"/>
      <c r="T250" s="5"/>
      <c r="U250" s="21"/>
      <c r="V250" s="21"/>
      <c r="W250" s="21"/>
      <c r="AA250" s="7"/>
    </row>
    <row r="251" spans="1:27" ht="15" customHeight="1">
      <c r="A251" s="19"/>
      <c r="B251" s="3"/>
      <c r="C251" s="3"/>
      <c r="E251" s="7"/>
      <c r="F251" s="10"/>
      <c r="G251" s="3"/>
      <c r="H251" s="4"/>
      <c r="I251" s="4"/>
      <c r="J251" s="3"/>
      <c r="K251" s="3"/>
      <c r="M251" s="3"/>
      <c r="N251" s="7"/>
      <c r="R251" s="5"/>
      <c r="T251" s="5"/>
      <c r="U251" s="21"/>
      <c r="V251" s="21"/>
      <c r="W251" s="21"/>
      <c r="AA251" s="7"/>
    </row>
    <row r="252" spans="1:27" ht="15" customHeight="1">
      <c r="A252" s="19"/>
      <c r="B252" s="3"/>
      <c r="C252" s="3"/>
      <c r="E252" s="7"/>
      <c r="F252" s="10"/>
      <c r="G252" s="3"/>
      <c r="H252" s="4"/>
      <c r="I252" s="4"/>
      <c r="J252" s="3"/>
      <c r="K252" s="3"/>
      <c r="M252" s="3"/>
      <c r="N252" s="7"/>
      <c r="R252" s="5"/>
      <c r="T252" s="5"/>
      <c r="U252" s="21"/>
      <c r="V252" s="21"/>
      <c r="W252" s="21"/>
      <c r="AA252" s="7"/>
    </row>
    <row r="253" spans="1:27" ht="15" customHeight="1">
      <c r="A253" s="19"/>
      <c r="B253" s="3"/>
      <c r="C253" s="3"/>
      <c r="E253" s="7"/>
      <c r="F253" s="10"/>
      <c r="G253" s="3"/>
      <c r="H253" s="4"/>
      <c r="I253" s="4"/>
      <c r="J253" s="3"/>
      <c r="K253" s="3"/>
      <c r="M253" s="3"/>
      <c r="N253" s="7"/>
      <c r="R253" s="5"/>
      <c r="T253" s="5"/>
      <c r="U253" s="21"/>
      <c r="V253" s="21"/>
      <c r="W253" s="21"/>
      <c r="AA253" s="7"/>
    </row>
    <row r="254" spans="1:27" ht="15" customHeight="1">
      <c r="A254" s="19"/>
      <c r="B254" s="3"/>
      <c r="C254" s="3"/>
      <c r="E254" s="7"/>
      <c r="F254" s="10"/>
      <c r="G254" s="3"/>
      <c r="H254" s="4"/>
      <c r="I254" s="4"/>
      <c r="J254" s="3"/>
      <c r="K254" s="3"/>
      <c r="M254" s="3"/>
      <c r="N254" s="7"/>
      <c r="R254" s="5"/>
      <c r="T254" s="5"/>
      <c r="U254" s="21"/>
      <c r="V254" s="21"/>
      <c r="W254" s="21"/>
      <c r="AA254" s="7"/>
    </row>
    <row r="255" spans="1:27" ht="15" customHeight="1">
      <c r="A255" s="19"/>
      <c r="B255" s="3"/>
      <c r="C255" s="3"/>
      <c r="E255" s="7"/>
      <c r="F255" s="10"/>
      <c r="G255" s="3"/>
      <c r="H255" s="4"/>
      <c r="I255" s="4"/>
      <c r="J255" s="3"/>
      <c r="K255" s="3"/>
      <c r="M255" s="3"/>
      <c r="N255" s="7"/>
      <c r="R255" s="5"/>
      <c r="T255" s="5"/>
      <c r="U255" s="21"/>
      <c r="V255" s="21"/>
      <c r="W255" s="21"/>
      <c r="AA255" s="7"/>
    </row>
    <row r="256" spans="1:27" ht="15" customHeight="1">
      <c r="A256" s="19"/>
      <c r="B256" s="3"/>
      <c r="C256" s="3"/>
      <c r="E256" s="7"/>
      <c r="F256" s="10"/>
      <c r="G256" s="3"/>
      <c r="H256" s="4"/>
      <c r="I256" s="4"/>
      <c r="J256" s="3"/>
      <c r="K256" s="3"/>
      <c r="M256" s="3"/>
      <c r="N256" s="7"/>
      <c r="R256" s="5"/>
      <c r="T256" s="5"/>
      <c r="U256" s="21"/>
      <c r="V256" s="21"/>
      <c r="W256" s="21"/>
      <c r="AA256" s="7"/>
    </row>
    <row r="257" spans="1:27" ht="15" customHeight="1">
      <c r="A257" s="19"/>
      <c r="B257" s="3"/>
      <c r="C257" s="3"/>
      <c r="E257" s="7"/>
      <c r="F257" s="10"/>
      <c r="G257" s="3"/>
      <c r="H257" s="4"/>
      <c r="I257" s="4"/>
      <c r="J257" s="3"/>
      <c r="K257" s="3"/>
      <c r="M257" s="3"/>
      <c r="N257" s="7"/>
      <c r="R257" s="5"/>
      <c r="T257" s="5"/>
      <c r="U257" s="21"/>
      <c r="V257" s="21"/>
      <c r="W257" s="21"/>
      <c r="AA257" s="7"/>
    </row>
    <row r="258" spans="1:27" ht="15" customHeight="1">
      <c r="A258" s="19"/>
      <c r="B258" s="3"/>
      <c r="C258" s="3"/>
      <c r="E258" s="7"/>
      <c r="F258" s="10"/>
      <c r="G258" s="3"/>
      <c r="H258" s="4"/>
      <c r="I258" s="4"/>
      <c r="J258" s="3"/>
      <c r="K258" s="3"/>
      <c r="M258" s="3"/>
      <c r="N258" s="7"/>
      <c r="R258" s="5"/>
      <c r="T258" s="5"/>
      <c r="U258" s="21"/>
      <c r="V258" s="21"/>
      <c r="W258" s="21"/>
      <c r="AA258" s="7"/>
    </row>
    <row r="259" spans="1:27" ht="15" customHeight="1">
      <c r="A259" s="19"/>
      <c r="B259" s="3"/>
      <c r="C259" s="3"/>
      <c r="E259" s="7"/>
      <c r="F259" s="10"/>
      <c r="G259" s="3"/>
      <c r="H259" s="4"/>
      <c r="I259" s="4"/>
      <c r="J259" s="3"/>
      <c r="K259" s="3"/>
      <c r="M259" s="3"/>
      <c r="N259" s="7"/>
      <c r="R259" s="5"/>
      <c r="T259" s="5"/>
      <c r="U259" s="21"/>
      <c r="V259" s="21"/>
      <c r="W259" s="21"/>
      <c r="AA259" s="7"/>
    </row>
    <row r="260" spans="1:27" ht="15" customHeight="1">
      <c r="A260" s="19"/>
      <c r="B260" s="3"/>
      <c r="C260" s="3"/>
      <c r="E260" s="7"/>
      <c r="F260" s="10"/>
      <c r="G260" s="3"/>
      <c r="H260" s="4"/>
      <c r="I260" s="4"/>
      <c r="J260" s="3"/>
      <c r="K260" s="3"/>
      <c r="M260" s="3"/>
      <c r="N260" s="7"/>
      <c r="R260" s="5"/>
      <c r="T260" s="5"/>
      <c r="U260" s="21"/>
      <c r="V260" s="21"/>
      <c r="W260" s="21"/>
      <c r="AA260" s="7"/>
    </row>
    <row r="261" spans="1:27" ht="15" customHeight="1">
      <c r="A261" s="19"/>
      <c r="B261" s="3"/>
      <c r="C261" s="3"/>
      <c r="E261" s="7"/>
      <c r="F261" s="10"/>
      <c r="G261" s="3"/>
      <c r="H261" s="4"/>
      <c r="I261" s="4"/>
      <c r="J261" s="3"/>
      <c r="K261" s="3"/>
      <c r="M261" s="3"/>
      <c r="N261" s="7"/>
      <c r="R261" s="5"/>
      <c r="T261" s="5"/>
      <c r="U261" s="21"/>
      <c r="V261" s="21"/>
      <c r="W261" s="21"/>
      <c r="AA261" s="7"/>
    </row>
    <row r="262" spans="1:27" ht="15" customHeight="1">
      <c r="A262" s="19"/>
      <c r="B262" s="3"/>
      <c r="C262" s="3"/>
      <c r="E262" s="7"/>
      <c r="F262" s="10"/>
      <c r="G262" s="3"/>
      <c r="H262" s="4"/>
      <c r="I262" s="4"/>
      <c r="J262" s="3"/>
      <c r="K262" s="3"/>
      <c r="M262" s="3"/>
      <c r="N262" s="7"/>
      <c r="R262" s="5"/>
      <c r="T262" s="5"/>
      <c r="U262" s="21"/>
      <c r="V262" s="21"/>
      <c r="W262" s="21"/>
      <c r="AA262" s="7"/>
    </row>
    <row r="263" spans="1:27" ht="15" customHeight="1">
      <c r="A263" s="19"/>
      <c r="B263" s="3"/>
      <c r="C263" s="3"/>
      <c r="E263" s="7"/>
      <c r="F263" s="10"/>
      <c r="G263" s="3"/>
      <c r="H263" s="4"/>
      <c r="I263" s="4"/>
      <c r="J263" s="3"/>
      <c r="K263" s="3"/>
      <c r="M263" s="3"/>
      <c r="N263" s="7"/>
      <c r="R263" s="5"/>
      <c r="T263" s="5"/>
      <c r="U263" s="21"/>
      <c r="V263" s="21"/>
      <c r="W263" s="21"/>
      <c r="AA263" s="7"/>
    </row>
    <row r="264" spans="1:27" ht="15" customHeight="1">
      <c r="A264" s="19"/>
      <c r="B264" s="3"/>
      <c r="C264" s="3"/>
      <c r="E264" s="7"/>
      <c r="F264" s="10"/>
      <c r="G264" s="3"/>
      <c r="H264" s="4"/>
      <c r="I264" s="4"/>
      <c r="J264" s="3"/>
      <c r="K264" s="3"/>
      <c r="M264" s="3"/>
      <c r="N264" s="7"/>
      <c r="R264" s="5"/>
      <c r="T264" s="5"/>
      <c r="U264" s="21"/>
      <c r="V264" s="21"/>
      <c r="W264" s="21"/>
      <c r="AA264" s="7"/>
    </row>
    <row r="265" spans="1:27" ht="15" customHeight="1">
      <c r="A265" s="19"/>
      <c r="B265" s="3"/>
      <c r="C265" s="3"/>
      <c r="E265" s="7"/>
      <c r="F265" s="10"/>
      <c r="G265" s="3"/>
      <c r="H265" s="4"/>
      <c r="I265" s="4"/>
      <c r="J265" s="3"/>
      <c r="K265" s="3"/>
      <c r="M265" s="3"/>
      <c r="N265" s="7"/>
      <c r="R265" s="5"/>
      <c r="T265" s="5"/>
      <c r="U265" s="21"/>
      <c r="V265" s="21"/>
      <c r="W265" s="21"/>
      <c r="AA265" s="7"/>
    </row>
    <row r="266" spans="1:27" ht="15" customHeight="1">
      <c r="A266" s="19"/>
      <c r="B266" s="3"/>
      <c r="C266" s="3"/>
      <c r="E266" s="7"/>
      <c r="F266" s="10"/>
      <c r="G266" s="3"/>
      <c r="H266" s="4"/>
      <c r="I266" s="4"/>
      <c r="J266" s="3"/>
      <c r="K266" s="3"/>
      <c r="M266" s="3"/>
      <c r="N266" s="7"/>
      <c r="R266" s="5"/>
      <c r="T266" s="5"/>
      <c r="U266" s="21"/>
      <c r="V266" s="21"/>
      <c r="W266" s="21"/>
      <c r="AA266" s="7"/>
    </row>
    <row r="267" spans="1:27" ht="15" customHeight="1">
      <c r="A267" s="19"/>
      <c r="B267" s="3"/>
      <c r="C267" s="3"/>
      <c r="E267" s="7"/>
      <c r="F267" s="10"/>
      <c r="G267" s="3"/>
      <c r="H267" s="4"/>
      <c r="I267" s="4"/>
      <c r="J267" s="3"/>
      <c r="K267" s="3"/>
      <c r="M267" s="3"/>
      <c r="N267" s="7"/>
      <c r="R267" s="5"/>
      <c r="T267" s="5"/>
      <c r="U267" s="21"/>
      <c r="V267" s="21"/>
      <c r="W267" s="21"/>
      <c r="AA267" s="7"/>
    </row>
    <row r="268" spans="1:27" ht="15" customHeight="1">
      <c r="A268" s="19"/>
      <c r="B268" s="3"/>
      <c r="C268" s="3"/>
      <c r="E268" s="7"/>
      <c r="F268" s="10"/>
      <c r="G268" s="3"/>
      <c r="H268" s="4"/>
      <c r="I268" s="4"/>
      <c r="J268" s="3"/>
      <c r="K268" s="3"/>
      <c r="M268" s="3"/>
      <c r="N268" s="7"/>
      <c r="R268" s="5"/>
      <c r="T268" s="5"/>
      <c r="U268" s="21"/>
      <c r="V268" s="21"/>
      <c r="W268" s="21"/>
      <c r="AA268" s="7"/>
    </row>
    <row r="269" spans="1:27" ht="15" customHeight="1">
      <c r="A269" s="19"/>
      <c r="B269" s="3"/>
      <c r="C269" s="3"/>
      <c r="E269" s="7"/>
      <c r="F269" s="10"/>
      <c r="G269" s="3"/>
      <c r="H269" s="4"/>
      <c r="I269" s="4"/>
      <c r="J269" s="3"/>
      <c r="K269" s="3"/>
      <c r="M269" s="3"/>
      <c r="N269" s="7"/>
      <c r="R269" s="5"/>
      <c r="T269" s="5"/>
      <c r="U269" s="21"/>
      <c r="V269" s="21"/>
      <c r="W269" s="21"/>
      <c r="AA269" s="7"/>
    </row>
    <row r="270" spans="1:27" ht="15" customHeight="1">
      <c r="A270" s="19"/>
      <c r="B270" s="3"/>
      <c r="C270" s="3"/>
      <c r="E270" s="7"/>
      <c r="F270" s="10"/>
      <c r="G270" s="3"/>
      <c r="H270" s="4"/>
      <c r="I270" s="4"/>
      <c r="J270" s="3"/>
      <c r="K270" s="3"/>
      <c r="M270" s="3"/>
      <c r="N270" s="7"/>
      <c r="R270" s="5"/>
      <c r="T270" s="5"/>
      <c r="U270" s="21"/>
      <c r="V270" s="21"/>
      <c r="W270" s="21"/>
      <c r="AA270" s="7"/>
    </row>
    <row r="271" spans="1:27" ht="15" customHeight="1">
      <c r="A271" s="19"/>
      <c r="B271" s="3"/>
      <c r="C271" s="3"/>
      <c r="E271" s="7"/>
      <c r="F271" s="10"/>
      <c r="G271" s="3"/>
      <c r="H271" s="4"/>
      <c r="I271" s="4"/>
      <c r="J271" s="3"/>
      <c r="K271" s="3"/>
      <c r="M271" s="3"/>
      <c r="N271" s="7"/>
      <c r="R271" s="5"/>
      <c r="T271" s="5"/>
      <c r="U271" s="21"/>
      <c r="V271" s="21"/>
      <c r="W271" s="21"/>
      <c r="AA271" s="7"/>
    </row>
    <row r="272" spans="1:27" ht="15" customHeight="1">
      <c r="A272" s="19"/>
      <c r="B272" s="3"/>
      <c r="C272" s="3"/>
      <c r="E272" s="7"/>
      <c r="F272" s="10"/>
      <c r="G272" s="3"/>
      <c r="H272" s="4"/>
      <c r="I272" s="4"/>
      <c r="J272" s="3"/>
      <c r="K272" s="3"/>
      <c r="M272" s="3"/>
      <c r="N272" s="7"/>
      <c r="R272" s="5"/>
      <c r="T272" s="5"/>
      <c r="U272" s="21"/>
      <c r="V272" s="21"/>
      <c r="W272" s="21"/>
      <c r="AA272" s="7"/>
    </row>
    <row r="273" spans="1:27" ht="15" customHeight="1">
      <c r="A273" s="19"/>
      <c r="B273" s="3"/>
      <c r="C273" s="3"/>
      <c r="E273" s="7"/>
      <c r="F273" s="10"/>
      <c r="G273" s="3"/>
      <c r="H273" s="4"/>
      <c r="I273" s="4"/>
      <c r="J273" s="3"/>
      <c r="K273" s="3"/>
      <c r="M273" s="3"/>
      <c r="N273" s="7"/>
      <c r="R273" s="5"/>
      <c r="T273" s="5"/>
      <c r="U273" s="21"/>
      <c r="V273" s="21"/>
      <c r="W273" s="21"/>
      <c r="AA273" s="7"/>
    </row>
    <row r="274" spans="1:27" ht="15" customHeight="1">
      <c r="A274" s="19"/>
      <c r="B274" s="3"/>
      <c r="C274" s="3"/>
      <c r="E274" s="7"/>
      <c r="F274" s="10"/>
      <c r="G274" s="3"/>
      <c r="H274" s="4"/>
      <c r="I274" s="4"/>
      <c r="J274" s="3"/>
      <c r="K274" s="3"/>
      <c r="M274" s="3"/>
      <c r="N274" s="7"/>
      <c r="R274" s="5"/>
      <c r="T274" s="5"/>
      <c r="U274" s="21"/>
      <c r="V274" s="21"/>
      <c r="W274" s="21"/>
      <c r="AA274" s="7"/>
    </row>
    <row r="275" spans="1:27" ht="15" customHeight="1">
      <c r="A275" s="19"/>
      <c r="B275" s="3"/>
      <c r="C275" s="3"/>
      <c r="E275" s="7"/>
      <c r="F275" s="10"/>
      <c r="G275" s="3"/>
      <c r="H275" s="4"/>
      <c r="I275" s="4"/>
      <c r="J275" s="3"/>
      <c r="K275" s="3"/>
      <c r="M275" s="3"/>
      <c r="N275" s="7"/>
      <c r="R275" s="5"/>
      <c r="T275" s="5"/>
      <c r="U275" s="21"/>
      <c r="V275" s="21"/>
      <c r="W275" s="21"/>
      <c r="AA275" s="7"/>
    </row>
    <row r="276" spans="1:27" ht="15" customHeight="1">
      <c r="A276" s="19"/>
      <c r="B276" s="3"/>
      <c r="C276" s="3"/>
      <c r="E276" s="7"/>
      <c r="F276" s="10"/>
      <c r="G276" s="3"/>
      <c r="H276" s="4"/>
      <c r="I276" s="4"/>
      <c r="J276" s="3"/>
      <c r="K276" s="3"/>
      <c r="M276" s="3"/>
      <c r="N276" s="7"/>
      <c r="R276" s="5"/>
      <c r="T276" s="5"/>
      <c r="U276" s="21"/>
      <c r="V276" s="21"/>
      <c r="W276" s="21"/>
      <c r="AA276" s="7"/>
    </row>
    <row r="277" spans="1:27" ht="15" customHeight="1">
      <c r="A277" s="19"/>
      <c r="B277" s="3"/>
      <c r="C277" s="3"/>
      <c r="E277" s="7"/>
      <c r="F277" s="10"/>
      <c r="G277" s="3"/>
      <c r="H277" s="4"/>
      <c r="I277" s="4"/>
      <c r="J277" s="3"/>
      <c r="K277" s="3"/>
      <c r="M277" s="3"/>
      <c r="N277" s="7"/>
      <c r="R277" s="5"/>
      <c r="T277" s="5"/>
      <c r="U277" s="21"/>
      <c r="V277" s="21"/>
      <c r="W277" s="21"/>
      <c r="AA277" s="7"/>
    </row>
    <row r="278" spans="1:27" ht="15" customHeight="1">
      <c r="A278" s="19"/>
      <c r="B278" s="3"/>
      <c r="C278" s="3"/>
      <c r="E278" s="7"/>
      <c r="F278" s="10"/>
      <c r="G278" s="3"/>
      <c r="H278" s="4"/>
      <c r="I278" s="4"/>
      <c r="J278" s="3"/>
      <c r="K278" s="3"/>
      <c r="M278" s="3"/>
      <c r="N278" s="7"/>
      <c r="R278" s="5"/>
      <c r="T278" s="5"/>
      <c r="U278" s="21"/>
      <c r="V278" s="21"/>
      <c r="W278" s="21"/>
      <c r="AA278" s="7"/>
    </row>
    <row r="279" spans="1:27" ht="15" customHeight="1">
      <c r="A279" s="19"/>
      <c r="B279" s="3"/>
      <c r="C279" s="3"/>
      <c r="E279" s="7"/>
      <c r="F279" s="10"/>
      <c r="G279" s="3"/>
      <c r="H279" s="4"/>
      <c r="I279" s="4"/>
      <c r="J279" s="3"/>
      <c r="K279" s="3"/>
      <c r="M279" s="3"/>
      <c r="N279" s="7"/>
      <c r="R279" s="5"/>
      <c r="T279" s="5"/>
      <c r="U279" s="21"/>
      <c r="V279" s="21"/>
      <c r="W279" s="21"/>
      <c r="AA279" s="7"/>
    </row>
    <row r="280" spans="1:27" ht="15" customHeight="1">
      <c r="A280" s="19"/>
      <c r="B280" s="3"/>
      <c r="C280" s="3"/>
      <c r="E280" s="7"/>
      <c r="F280" s="10"/>
      <c r="G280" s="3"/>
      <c r="H280" s="4"/>
      <c r="I280" s="4"/>
      <c r="J280" s="3"/>
      <c r="K280" s="3"/>
      <c r="M280" s="3"/>
      <c r="N280" s="7"/>
      <c r="R280" s="5"/>
      <c r="T280" s="5"/>
      <c r="U280" s="21"/>
      <c r="V280" s="21"/>
      <c r="W280" s="21"/>
      <c r="AA280" s="7"/>
    </row>
    <row r="281" spans="1:27" ht="15" customHeight="1">
      <c r="A281" s="19"/>
      <c r="B281" s="3"/>
      <c r="C281" s="3"/>
      <c r="E281" s="7"/>
      <c r="F281" s="10"/>
      <c r="G281" s="3"/>
      <c r="H281" s="4"/>
      <c r="I281" s="4"/>
      <c r="J281" s="3"/>
      <c r="K281" s="3"/>
      <c r="M281" s="3"/>
      <c r="N281" s="7"/>
      <c r="R281" s="5"/>
      <c r="T281" s="5"/>
      <c r="U281" s="21"/>
      <c r="V281" s="21"/>
      <c r="W281" s="21"/>
      <c r="AA281" s="7"/>
    </row>
    <row r="282" spans="1:27" ht="15" customHeight="1">
      <c r="A282" s="19"/>
      <c r="B282" s="3"/>
      <c r="C282" s="3"/>
      <c r="E282" s="7"/>
      <c r="F282" s="10"/>
      <c r="G282" s="3"/>
      <c r="H282" s="4"/>
      <c r="I282" s="4"/>
      <c r="J282" s="3"/>
      <c r="K282" s="3"/>
      <c r="M282" s="3"/>
      <c r="N282" s="7"/>
      <c r="R282" s="5"/>
      <c r="T282" s="5"/>
      <c r="U282" s="21"/>
      <c r="V282" s="21"/>
      <c r="W282" s="21"/>
      <c r="AA282" s="7"/>
    </row>
    <row r="283" spans="1:27" ht="15" customHeight="1">
      <c r="A283" s="19"/>
      <c r="B283" s="3"/>
      <c r="C283" s="3"/>
      <c r="E283" s="7"/>
      <c r="F283" s="10"/>
      <c r="G283" s="3"/>
      <c r="H283" s="4"/>
      <c r="I283" s="4"/>
      <c r="J283" s="3"/>
      <c r="K283" s="3"/>
      <c r="M283" s="3"/>
      <c r="N283" s="7"/>
      <c r="R283" s="5"/>
      <c r="T283" s="5"/>
      <c r="U283" s="21"/>
      <c r="V283" s="21"/>
      <c r="W283" s="21"/>
      <c r="AA283" s="7"/>
    </row>
    <row r="284" spans="1:27" ht="15" customHeight="1">
      <c r="A284" s="19"/>
      <c r="B284" s="3"/>
      <c r="C284" s="3"/>
      <c r="E284" s="7"/>
      <c r="F284" s="10"/>
      <c r="G284" s="3"/>
      <c r="H284" s="4"/>
      <c r="I284" s="4"/>
      <c r="J284" s="3"/>
      <c r="K284" s="3"/>
      <c r="M284" s="3"/>
      <c r="N284" s="7"/>
      <c r="R284" s="5"/>
      <c r="T284" s="5"/>
      <c r="U284" s="21"/>
      <c r="V284" s="21"/>
      <c r="W284" s="21"/>
      <c r="AA284" s="7"/>
    </row>
    <row r="285" spans="1:27" ht="15" customHeight="1">
      <c r="A285" s="19"/>
      <c r="B285" s="3"/>
      <c r="C285" s="3"/>
      <c r="E285" s="7"/>
      <c r="F285" s="10"/>
      <c r="G285" s="3"/>
      <c r="H285" s="4"/>
      <c r="I285" s="4"/>
      <c r="J285" s="3"/>
      <c r="K285" s="3"/>
      <c r="M285" s="3"/>
      <c r="N285" s="7"/>
      <c r="R285" s="5"/>
      <c r="T285" s="5"/>
      <c r="U285" s="21"/>
      <c r="V285" s="21"/>
      <c r="W285" s="21"/>
      <c r="AA285" s="7"/>
    </row>
    <row r="286" spans="1:27" ht="15" customHeight="1">
      <c r="A286" s="19"/>
      <c r="B286" s="3"/>
      <c r="C286" s="3"/>
      <c r="E286" s="7"/>
      <c r="F286" s="10"/>
      <c r="G286" s="3"/>
      <c r="H286" s="4"/>
      <c r="I286" s="4"/>
      <c r="J286" s="3"/>
      <c r="K286" s="3"/>
      <c r="M286" s="3"/>
      <c r="N286" s="7"/>
      <c r="R286" s="5"/>
      <c r="T286" s="5"/>
      <c r="U286" s="21"/>
      <c r="V286" s="21"/>
      <c r="W286" s="21"/>
      <c r="AA286" s="7"/>
    </row>
    <row r="287" spans="1:27" ht="15" customHeight="1">
      <c r="A287" s="19"/>
      <c r="B287" s="3"/>
      <c r="C287" s="3"/>
      <c r="E287" s="7"/>
      <c r="F287" s="10"/>
      <c r="G287" s="3"/>
      <c r="H287" s="4"/>
      <c r="I287" s="4"/>
      <c r="J287" s="3"/>
      <c r="K287" s="3"/>
      <c r="M287" s="3"/>
      <c r="N287" s="7"/>
      <c r="R287" s="5"/>
      <c r="T287" s="5"/>
      <c r="U287" s="21"/>
      <c r="V287" s="21"/>
      <c r="W287" s="21"/>
      <c r="AA287" s="7"/>
    </row>
    <row r="288" spans="1:27" ht="15" customHeight="1">
      <c r="A288" s="19"/>
      <c r="B288" s="3"/>
      <c r="C288" s="3"/>
      <c r="E288" s="7"/>
      <c r="F288" s="10"/>
      <c r="G288" s="3"/>
      <c r="H288" s="4"/>
      <c r="I288" s="4"/>
      <c r="J288" s="3"/>
      <c r="K288" s="3"/>
      <c r="M288" s="3"/>
      <c r="N288" s="7"/>
      <c r="R288" s="5"/>
      <c r="T288" s="5"/>
      <c r="U288" s="21"/>
      <c r="V288" s="21"/>
      <c r="W288" s="21"/>
      <c r="AA288" s="7"/>
    </row>
    <row r="289" spans="1:27" ht="15" customHeight="1">
      <c r="A289" s="19"/>
      <c r="B289" s="3"/>
      <c r="C289" s="3"/>
      <c r="E289" s="7"/>
      <c r="F289" s="10"/>
      <c r="G289" s="3"/>
      <c r="H289" s="4"/>
      <c r="I289" s="4"/>
      <c r="J289" s="3"/>
      <c r="K289" s="3"/>
      <c r="M289" s="3"/>
      <c r="N289" s="7"/>
      <c r="R289" s="5"/>
      <c r="T289" s="5"/>
      <c r="U289" s="21"/>
      <c r="V289" s="21"/>
      <c r="W289" s="21"/>
      <c r="AA289" s="7"/>
    </row>
    <row r="290" spans="1:27" ht="15" customHeight="1">
      <c r="A290" s="19"/>
      <c r="B290" s="3"/>
      <c r="C290" s="3"/>
      <c r="E290" s="7"/>
      <c r="F290" s="10"/>
      <c r="G290" s="3"/>
      <c r="H290" s="4"/>
      <c r="I290" s="4"/>
      <c r="J290" s="3"/>
      <c r="K290" s="3"/>
      <c r="M290" s="3"/>
      <c r="N290" s="7"/>
      <c r="R290" s="5"/>
      <c r="T290" s="5"/>
      <c r="U290" s="21"/>
      <c r="V290" s="21"/>
      <c r="W290" s="21"/>
      <c r="AA290" s="7"/>
    </row>
    <row r="291" spans="1:27" ht="15" customHeight="1">
      <c r="A291" s="19"/>
      <c r="B291" s="3"/>
      <c r="C291" s="3"/>
      <c r="E291" s="7"/>
      <c r="F291" s="10"/>
      <c r="G291" s="3"/>
      <c r="H291" s="4"/>
      <c r="I291" s="4"/>
      <c r="J291" s="3"/>
      <c r="K291" s="3"/>
      <c r="M291" s="3"/>
      <c r="N291" s="7"/>
      <c r="R291" s="5"/>
      <c r="T291" s="5"/>
      <c r="U291" s="21"/>
      <c r="V291" s="21"/>
      <c r="W291" s="21"/>
      <c r="AA291" s="7"/>
    </row>
    <row r="292" spans="1:27" ht="15" customHeight="1">
      <c r="A292" s="19"/>
      <c r="B292" s="3"/>
      <c r="C292" s="3"/>
      <c r="E292" s="7"/>
      <c r="F292" s="10"/>
      <c r="G292" s="3"/>
      <c r="H292" s="4"/>
      <c r="I292" s="4"/>
      <c r="J292" s="3"/>
      <c r="K292" s="3"/>
      <c r="M292" s="3"/>
      <c r="N292" s="7"/>
      <c r="R292" s="5"/>
      <c r="T292" s="5"/>
      <c r="U292" s="21"/>
      <c r="V292" s="21"/>
      <c r="W292" s="21"/>
      <c r="AA292" s="7"/>
    </row>
    <row r="293" spans="1:27" ht="15" customHeight="1">
      <c r="A293" s="19"/>
      <c r="B293" s="3"/>
      <c r="C293" s="3"/>
      <c r="E293" s="7"/>
      <c r="F293" s="10"/>
      <c r="G293" s="3"/>
      <c r="H293" s="4"/>
      <c r="I293" s="4"/>
      <c r="J293" s="3"/>
      <c r="K293" s="3"/>
      <c r="M293" s="3"/>
      <c r="N293" s="7"/>
      <c r="R293" s="5"/>
      <c r="T293" s="5"/>
      <c r="U293" s="21"/>
      <c r="V293" s="21"/>
      <c r="W293" s="21"/>
      <c r="AA293" s="7"/>
    </row>
    <row r="294" spans="1:27" ht="15" customHeight="1">
      <c r="A294" s="19"/>
      <c r="B294" s="3"/>
      <c r="C294" s="3"/>
      <c r="E294" s="7"/>
      <c r="F294" s="10"/>
      <c r="G294" s="3"/>
      <c r="H294" s="4"/>
      <c r="I294" s="4"/>
      <c r="J294" s="3"/>
      <c r="K294" s="3"/>
      <c r="M294" s="3"/>
      <c r="N294" s="7"/>
      <c r="R294" s="5"/>
      <c r="T294" s="5"/>
      <c r="U294" s="21"/>
      <c r="V294" s="21"/>
      <c r="W294" s="21"/>
      <c r="AA294" s="7"/>
    </row>
    <row r="295" spans="1:27" ht="15" customHeight="1">
      <c r="A295" s="19"/>
      <c r="B295" s="3"/>
      <c r="C295" s="3"/>
      <c r="E295" s="7"/>
      <c r="F295" s="10"/>
      <c r="G295" s="3"/>
      <c r="H295" s="4"/>
      <c r="I295" s="4"/>
      <c r="J295" s="3"/>
      <c r="K295" s="3"/>
      <c r="M295" s="3"/>
      <c r="N295" s="7"/>
      <c r="R295" s="5"/>
      <c r="T295" s="5"/>
      <c r="U295" s="21"/>
      <c r="V295" s="21"/>
      <c r="W295" s="21"/>
      <c r="AA295" s="7"/>
    </row>
    <row r="296" spans="1:27" ht="15" customHeight="1">
      <c r="A296" s="19"/>
      <c r="B296" s="3"/>
      <c r="C296" s="3"/>
      <c r="E296" s="7"/>
      <c r="F296" s="10"/>
      <c r="G296" s="3"/>
      <c r="H296" s="4"/>
      <c r="I296" s="4"/>
      <c r="J296" s="3"/>
      <c r="K296" s="3"/>
      <c r="M296" s="3"/>
      <c r="N296" s="7"/>
      <c r="R296" s="5"/>
      <c r="T296" s="5"/>
      <c r="U296" s="21"/>
      <c r="V296" s="21"/>
      <c r="W296" s="21"/>
      <c r="AA296" s="7"/>
    </row>
    <row r="297" spans="1:27" ht="15" customHeight="1">
      <c r="A297" s="19"/>
      <c r="B297" s="3"/>
      <c r="C297" s="3"/>
      <c r="E297" s="7"/>
      <c r="F297" s="10"/>
      <c r="G297" s="3"/>
      <c r="H297" s="4"/>
      <c r="I297" s="4"/>
      <c r="J297" s="3"/>
      <c r="K297" s="3"/>
      <c r="M297" s="3"/>
      <c r="N297" s="7"/>
      <c r="R297" s="5"/>
      <c r="T297" s="5"/>
      <c r="U297" s="21"/>
      <c r="V297" s="21"/>
      <c r="W297" s="21"/>
      <c r="AA297" s="7"/>
    </row>
    <row r="298" spans="1:27" ht="15" customHeight="1">
      <c r="A298" s="19"/>
      <c r="B298" s="3"/>
      <c r="C298" s="3"/>
      <c r="E298" s="7"/>
      <c r="F298" s="10"/>
      <c r="G298" s="3"/>
      <c r="H298" s="4"/>
      <c r="I298" s="4"/>
      <c r="J298" s="3"/>
      <c r="K298" s="3"/>
      <c r="M298" s="3"/>
      <c r="N298" s="7"/>
      <c r="R298" s="5"/>
      <c r="T298" s="5"/>
      <c r="U298" s="21"/>
      <c r="V298" s="21"/>
      <c r="W298" s="21"/>
      <c r="AA298" s="7"/>
    </row>
    <row r="299" spans="1:27" ht="15" customHeight="1">
      <c r="A299" s="19"/>
      <c r="B299" s="3"/>
      <c r="C299" s="3"/>
      <c r="E299" s="7"/>
      <c r="F299" s="10"/>
      <c r="G299" s="3"/>
      <c r="H299" s="4"/>
      <c r="I299" s="4"/>
      <c r="J299" s="3"/>
      <c r="K299" s="3"/>
      <c r="M299" s="3"/>
      <c r="N299" s="7"/>
      <c r="R299" s="5"/>
      <c r="T299" s="5"/>
      <c r="U299" s="21"/>
      <c r="V299" s="21"/>
      <c r="W299" s="21"/>
      <c r="AA299" s="7"/>
    </row>
    <row r="300" spans="1:27" ht="15" customHeight="1">
      <c r="A300" s="19"/>
      <c r="B300" s="3"/>
      <c r="C300" s="3"/>
      <c r="D300" s="11"/>
      <c r="E300" s="7"/>
      <c r="F300" s="10"/>
      <c r="G300" s="3"/>
      <c r="H300" s="4"/>
      <c r="I300" s="4"/>
      <c r="J300" s="3"/>
      <c r="K300" s="3"/>
      <c r="M300" s="3"/>
      <c r="N300" s="7"/>
      <c r="R300" s="5"/>
      <c r="T300" s="5"/>
      <c r="U300" s="21"/>
      <c r="V300" s="21"/>
      <c r="W300" s="21"/>
      <c r="AA300" s="7"/>
    </row>
    <row r="301" spans="1:27" ht="15" customHeight="1">
      <c r="A301" s="19"/>
      <c r="B301" s="3"/>
      <c r="C301" s="3"/>
      <c r="D301" s="11"/>
      <c r="E301" s="7"/>
      <c r="F301" s="10"/>
      <c r="G301" s="3"/>
      <c r="H301" s="4"/>
      <c r="I301" s="4"/>
      <c r="J301" s="3"/>
      <c r="K301" s="3"/>
      <c r="M301" s="3"/>
      <c r="N301" s="7"/>
      <c r="R301" s="5"/>
      <c r="T301" s="5"/>
      <c r="U301" s="21"/>
      <c r="V301" s="21"/>
      <c r="W301" s="21"/>
      <c r="AA301" s="7"/>
    </row>
    <row r="302" spans="1:27" ht="15" customHeight="1">
      <c r="A302" s="19"/>
      <c r="B302" s="3"/>
      <c r="C302" s="3"/>
      <c r="D302" s="11"/>
      <c r="E302" s="7"/>
      <c r="F302" s="10"/>
      <c r="G302" s="3"/>
      <c r="H302" s="4"/>
      <c r="I302" s="4"/>
      <c r="J302" s="3"/>
      <c r="K302" s="3"/>
      <c r="M302" s="3"/>
      <c r="N302" s="7"/>
      <c r="R302" s="5"/>
      <c r="T302" s="5"/>
      <c r="U302" s="21"/>
      <c r="V302" s="21"/>
      <c r="W302" s="21"/>
      <c r="AA302" s="7"/>
    </row>
    <row r="303" spans="1:27" ht="15" customHeight="1">
      <c r="A303" s="19"/>
      <c r="B303" s="3"/>
      <c r="C303" s="3"/>
      <c r="D303" s="11"/>
      <c r="E303" s="7"/>
      <c r="F303" s="10"/>
      <c r="G303" s="3"/>
      <c r="H303" s="4"/>
      <c r="I303" s="4"/>
      <c r="J303" s="3"/>
      <c r="K303" s="3"/>
      <c r="M303" s="3"/>
      <c r="N303" s="7"/>
      <c r="R303" s="5"/>
      <c r="T303" s="5"/>
      <c r="U303" s="21"/>
      <c r="V303" s="21"/>
      <c r="W303" s="21"/>
      <c r="AA303" s="7"/>
    </row>
    <row r="304" spans="1:27" ht="15" customHeight="1">
      <c r="A304" s="19"/>
      <c r="B304" s="3"/>
      <c r="C304" s="3"/>
      <c r="E304" s="7"/>
      <c r="F304" s="10"/>
      <c r="G304" s="3"/>
      <c r="H304" s="4"/>
      <c r="I304" s="4"/>
      <c r="J304" s="3"/>
      <c r="K304" s="3"/>
      <c r="M304" s="3"/>
      <c r="N304" s="7"/>
      <c r="R304" s="5"/>
      <c r="T304" s="5"/>
      <c r="U304" s="21"/>
      <c r="V304" s="21"/>
      <c r="W304" s="21"/>
      <c r="AA304" s="7"/>
    </row>
    <row r="305" spans="1:27" ht="15" customHeight="1">
      <c r="A305" s="19"/>
      <c r="B305" s="3"/>
      <c r="C305" s="3"/>
      <c r="E305" s="7"/>
      <c r="F305" s="10"/>
      <c r="G305" s="3"/>
      <c r="H305" s="4"/>
      <c r="I305" s="4"/>
      <c r="J305" s="3"/>
      <c r="K305" s="3"/>
      <c r="M305" s="3"/>
      <c r="N305" s="7"/>
      <c r="R305" s="5"/>
      <c r="T305" s="5"/>
      <c r="U305" s="21"/>
      <c r="V305" s="21"/>
      <c r="W305" s="21"/>
      <c r="AA305" s="7"/>
    </row>
    <row r="306" spans="1:27" ht="15" customHeight="1">
      <c r="A306" s="19"/>
      <c r="B306" s="3"/>
      <c r="C306" s="3"/>
      <c r="E306" s="7"/>
      <c r="F306" s="10"/>
      <c r="G306" s="3"/>
      <c r="H306" s="4"/>
      <c r="I306" s="4"/>
      <c r="J306" s="3"/>
      <c r="K306" s="3"/>
      <c r="M306" s="3"/>
      <c r="N306" s="7"/>
      <c r="R306" s="5"/>
      <c r="T306" s="5"/>
      <c r="U306" s="21"/>
      <c r="V306" s="21"/>
      <c r="W306" s="21"/>
      <c r="AA306" s="7"/>
    </row>
    <row r="307" spans="1:27" ht="15" customHeight="1">
      <c r="A307" s="19"/>
      <c r="B307" s="3"/>
      <c r="C307" s="3"/>
      <c r="E307" s="7"/>
      <c r="F307" s="10"/>
      <c r="G307" s="3"/>
      <c r="H307" s="4"/>
      <c r="I307" s="4"/>
      <c r="J307" s="3"/>
      <c r="K307" s="3"/>
      <c r="M307" s="3"/>
      <c r="N307" s="7"/>
      <c r="R307" s="5"/>
      <c r="T307" s="5"/>
      <c r="U307" s="21"/>
      <c r="V307" s="21"/>
      <c r="W307" s="21"/>
      <c r="AA307" s="7"/>
    </row>
    <row r="308" spans="1:27" ht="15" customHeight="1">
      <c r="A308" s="19"/>
      <c r="B308" s="3"/>
      <c r="C308" s="3"/>
      <c r="E308" s="7"/>
      <c r="F308" s="10"/>
      <c r="G308" s="3"/>
      <c r="H308" s="4"/>
      <c r="I308" s="4"/>
      <c r="J308" s="3"/>
      <c r="K308" s="3"/>
      <c r="M308" s="3"/>
      <c r="N308" s="7"/>
      <c r="R308" s="5"/>
      <c r="T308" s="5"/>
      <c r="U308" s="21"/>
      <c r="V308" s="21"/>
      <c r="W308" s="21"/>
      <c r="AA308" s="7"/>
    </row>
    <row r="309" spans="1:27" ht="15" customHeight="1">
      <c r="A309" s="19"/>
      <c r="B309" s="3"/>
      <c r="C309" s="3"/>
      <c r="E309" s="7"/>
      <c r="F309" s="10"/>
      <c r="G309" s="3"/>
      <c r="H309" s="4"/>
      <c r="I309" s="4"/>
      <c r="J309" s="3"/>
      <c r="K309" s="3"/>
      <c r="M309" s="3"/>
      <c r="N309" s="7"/>
      <c r="R309" s="5"/>
      <c r="T309" s="5"/>
      <c r="U309" s="21"/>
      <c r="V309" s="21"/>
      <c r="W309" s="21"/>
      <c r="AA309" s="7"/>
    </row>
    <row r="310" spans="1:27" ht="15" customHeight="1">
      <c r="A310" s="19"/>
      <c r="B310" s="3"/>
      <c r="C310" s="3"/>
      <c r="E310" s="7"/>
      <c r="F310" s="10"/>
      <c r="G310" s="3"/>
      <c r="H310" s="4"/>
      <c r="I310" s="4"/>
      <c r="J310" s="3"/>
      <c r="K310" s="3"/>
      <c r="M310" s="3"/>
      <c r="N310" s="7"/>
      <c r="R310" s="5"/>
      <c r="T310" s="5"/>
      <c r="U310" s="21"/>
      <c r="V310" s="21"/>
      <c r="W310" s="21"/>
      <c r="AA310" s="7"/>
    </row>
    <row r="311" spans="1:27" ht="15" customHeight="1">
      <c r="A311" s="19"/>
      <c r="B311" s="3"/>
      <c r="C311" s="3"/>
      <c r="E311" s="7"/>
      <c r="F311" s="10"/>
      <c r="G311" s="3"/>
      <c r="H311" s="4"/>
      <c r="I311" s="4"/>
      <c r="J311" s="3"/>
      <c r="K311" s="3"/>
      <c r="M311" s="3"/>
      <c r="N311" s="7"/>
      <c r="R311" s="5"/>
      <c r="T311" s="5"/>
      <c r="U311" s="21"/>
      <c r="V311" s="21"/>
      <c r="W311" s="21"/>
      <c r="AA311" s="7"/>
    </row>
    <row r="312" spans="1:27" ht="15" customHeight="1">
      <c r="A312" s="19"/>
      <c r="B312" s="3"/>
      <c r="C312" s="3"/>
      <c r="E312" s="7"/>
      <c r="F312" s="10"/>
      <c r="G312" s="3"/>
      <c r="H312" s="4"/>
      <c r="I312" s="4"/>
      <c r="J312" s="3"/>
      <c r="K312" s="3"/>
      <c r="M312" s="3"/>
      <c r="N312" s="7"/>
      <c r="R312" s="5"/>
      <c r="T312" s="5"/>
      <c r="U312" s="21"/>
      <c r="V312" s="21"/>
      <c r="W312" s="21"/>
      <c r="AA312" s="7"/>
    </row>
    <row r="313" spans="1:27" ht="15" customHeight="1">
      <c r="A313" s="19"/>
      <c r="B313" s="3"/>
      <c r="C313" s="3"/>
      <c r="E313" s="7"/>
      <c r="F313" s="10"/>
      <c r="G313" s="3"/>
      <c r="H313" s="4"/>
      <c r="I313" s="4"/>
      <c r="J313" s="3"/>
      <c r="K313" s="3"/>
      <c r="M313" s="3"/>
      <c r="N313" s="7"/>
      <c r="R313" s="5"/>
      <c r="T313" s="5"/>
      <c r="U313" s="21"/>
      <c r="V313" s="21"/>
      <c r="W313" s="21"/>
      <c r="AA313" s="7"/>
    </row>
    <row r="314" spans="1:27" ht="15" customHeight="1">
      <c r="A314" s="19"/>
      <c r="B314" s="3"/>
      <c r="C314" s="3"/>
      <c r="E314" s="7"/>
      <c r="F314" s="10"/>
      <c r="G314" s="3"/>
      <c r="H314" s="4"/>
      <c r="I314" s="4"/>
      <c r="J314" s="3"/>
      <c r="K314" s="3"/>
      <c r="M314" s="3"/>
      <c r="N314" s="7"/>
      <c r="R314" s="5"/>
      <c r="T314" s="5"/>
      <c r="U314" s="21"/>
      <c r="V314" s="21"/>
      <c r="W314" s="21"/>
      <c r="AA314" s="7"/>
    </row>
    <row r="315" spans="1:27" ht="15" customHeight="1">
      <c r="A315" s="19"/>
      <c r="B315" s="3"/>
      <c r="C315" s="3"/>
      <c r="E315" s="7"/>
      <c r="F315" s="10"/>
      <c r="G315" s="3"/>
      <c r="H315" s="4"/>
      <c r="I315" s="4"/>
      <c r="J315" s="3"/>
      <c r="K315" s="3"/>
      <c r="M315" s="3"/>
      <c r="N315" s="7"/>
      <c r="R315" s="5"/>
      <c r="T315" s="5"/>
      <c r="U315" s="21"/>
      <c r="V315" s="21"/>
      <c r="W315" s="21"/>
      <c r="AA315" s="7"/>
    </row>
    <row r="316" spans="1:27" ht="15" customHeight="1">
      <c r="A316" s="19"/>
      <c r="B316" s="3"/>
      <c r="C316" s="3"/>
      <c r="E316" s="7"/>
      <c r="F316" s="10"/>
      <c r="G316" s="3"/>
      <c r="H316" s="4"/>
      <c r="I316" s="4"/>
      <c r="J316" s="3"/>
      <c r="K316" s="3"/>
      <c r="M316" s="3"/>
      <c r="N316" s="7"/>
      <c r="R316" s="5"/>
      <c r="T316" s="5"/>
      <c r="U316" s="21"/>
      <c r="V316" s="21"/>
      <c r="W316" s="21"/>
      <c r="AA316" s="7"/>
    </row>
    <row r="317" spans="1:27" ht="15" customHeight="1">
      <c r="A317" s="19"/>
      <c r="B317" s="3"/>
      <c r="C317" s="3"/>
      <c r="E317" s="7"/>
      <c r="F317" s="10"/>
      <c r="G317" s="3"/>
      <c r="H317" s="4"/>
      <c r="I317" s="4"/>
      <c r="J317" s="3"/>
      <c r="K317" s="3"/>
      <c r="M317" s="3"/>
      <c r="N317" s="7"/>
      <c r="R317" s="5"/>
      <c r="T317" s="5"/>
      <c r="U317" s="21"/>
      <c r="V317" s="21"/>
      <c r="W317" s="21"/>
      <c r="AA317" s="7"/>
    </row>
    <row r="318" spans="1:27" ht="15" customHeight="1">
      <c r="A318" s="19"/>
      <c r="B318" s="3"/>
      <c r="C318" s="3"/>
      <c r="E318" s="7"/>
      <c r="F318" s="10"/>
      <c r="G318" s="3"/>
      <c r="H318" s="4"/>
      <c r="I318" s="4"/>
      <c r="J318" s="3"/>
      <c r="K318" s="3"/>
      <c r="M318" s="3"/>
      <c r="N318" s="7"/>
      <c r="R318" s="5"/>
      <c r="T318" s="5"/>
      <c r="U318" s="21"/>
      <c r="V318" s="21"/>
      <c r="W318" s="21"/>
      <c r="AA318" s="7"/>
    </row>
    <row r="319" spans="1:27" ht="15" customHeight="1">
      <c r="A319" s="19"/>
      <c r="B319" s="3"/>
      <c r="C319" s="3"/>
      <c r="E319" s="7"/>
      <c r="F319" s="10"/>
      <c r="G319" s="3"/>
      <c r="H319" s="4"/>
      <c r="I319" s="4"/>
      <c r="J319" s="3"/>
      <c r="K319" s="3"/>
      <c r="M319" s="3"/>
      <c r="N319" s="7"/>
      <c r="R319" s="5"/>
      <c r="T319" s="5"/>
      <c r="U319" s="21"/>
      <c r="V319" s="21"/>
      <c r="W319" s="21"/>
      <c r="AA319" s="7"/>
    </row>
    <row r="320" spans="1:27" ht="15" customHeight="1">
      <c r="A320" s="19"/>
      <c r="B320" s="3"/>
      <c r="C320" s="3"/>
      <c r="E320" s="7"/>
      <c r="F320" s="10"/>
      <c r="G320" s="3"/>
      <c r="H320" s="4"/>
      <c r="I320" s="4"/>
      <c r="J320" s="3"/>
      <c r="K320" s="3"/>
      <c r="M320" s="3"/>
      <c r="N320" s="7"/>
      <c r="R320" s="5"/>
      <c r="T320" s="5"/>
      <c r="U320" s="21"/>
      <c r="V320" s="21"/>
      <c r="W320" s="21"/>
      <c r="AA320" s="7"/>
    </row>
    <row r="321" spans="1:27" ht="15" customHeight="1">
      <c r="A321" s="19"/>
      <c r="B321" s="3"/>
      <c r="C321" s="3"/>
      <c r="E321" s="7"/>
      <c r="F321" s="10"/>
      <c r="G321" s="3"/>
      <c r="H321" s="4"/>
      <c r="I321" s="4"/>
      <c r="J321" s="3"/>
      <c r="K321" s="3"/>
      <c r="M321" s="3"/>
      <c r="N321" s="7"/>
      <c r="R321" s="5"/>
      <c r="T321" s="5"/>
      <c r="U321" s="21"/>
      <c r="V321" s="21"/>
      <c r="W321" s="21"/>
      <c r="AA321" s="7"/>
    </row>
    <row r="322" spans="1:27" ht="15" customHeight="1">
      <c r="A322" s="19"/>
      <c r="B322" s="3"/>
      <c r="C322" s="3"/>
      <c r="E322" s="7"/>
      <c r="F322" s="10"/>
      <c r="G322" s="3"/>
      <c r="H322" s="4"/>
      <c r="I322" s="4"/>
      <c r="J322" s="3"/>
      <c r="K322" s="3"/>
      <c r="M322" s="3"/>
      <c r="N322" s="7"/>
      <c r="R322" s="5"/>
      <c r="T322" s="5"/>
      <c r="U322" s="21"/>
      <c r="V322" s="21"/>
      <c r="W322" s="21"/>
      <c r="AA322" s="7"/>
    </row>
    <row r="323" spans="1:27" ht="15" customHeight="1">
      <c r="A323" s="19"/>
      <c r="B323" s="3"/>
      <c r="C323" s="3"/>
      <c r="E323" s="7"/>
      <c r="F323" s="10"/>
      <c r="G323" s="3"/>
      <c r="H323" s="4"/>
      <c r="I323" s="4"/>
      <c r="J323" s="3"/>
      <c r="K323" s="3"/>
      <c r="M323" s="3"/>
      <c r="N323" s="7"/>
      <c r="R323" s="5"/>
      <c r="T323" s="5"/>
      <c r="U323" s="21"/>
      <c r="V323" s="21"/>
      <c r="W323" s="21"/>
      <c r="AA323" s="7"/>
    </row>
    <row r="324" spans="1:27" ht="15" customHeight="1">
      <c r="A324" s="19"/>
      <c r="B324" s="3"/>
      <c r="C324" s="3"/>
      <c r="E324" s="7"/>
      <c r="F324" s="10"/>
      <c r="G324" s="3"/>
      <c r="H324" s="4"/>
      <c r="I324" s="4"/>
      <c r="J324" s="3"/>
      <c r="K324" s="3"/>
      <c r="M324" s="3"/>
      <c r="N324" s="7"/>
      <c r="R324" s="5"/>
      <c r="T324" s="5"/>
      <c r="U324" s="21"/>
      <c r="V324" s="21"/>
      <c r="W324" s="21"/>
      <c r="AA324" s="7"/>
    </row>
    <row r="325" spans="1:27" ht="15" customHeight="1">
      <c r="A325" s="19"/>
      <c r="B325" s="3"/>
      <c r="C325" s="3"/>
      <c r="E325" s="7"/>
      <c r="F325" s="10"/>
      <c r="G325" s="3"/>
      <c r="H325" s="4"/>
      <c r="I325" s="4"/>
      <c r="J325" s="3"/>
      <c r="K325" s="3"/>
      <c r="M325" s="3"/>
      <c r="N325" s="7"/>
      <c r="R325" s="5"/>
      <c r="T325" s="5"/>
      <c r="U325" s="21"/>
      <c r="V325" s="21"/>
      <c r="W325" s="21"/>
      <c r="AA325" s="7"/>
    </row>
    <row r="326" spans="1:27" ht="15" customHeight="1">
      <c r="A326" s="19"/>
      <c r="B326" s="3"/>
      <c r="C326" s="3"/>
      <c r="E326" s="7"/>
      <c r="F326" s="10"/>
      <c r="G326" s="3"/>
      <c r="H326" s="4"/>
      <c r="I326" s="4"/>
      <c r="J326" s="3"/>
      <c r="K326" s="3"/>
      <c r="M326" s="3"/>
      <c r="N326" s="7"/>
      <c r="R326" s="5"/>
      <c r="T326" s="5"/>
      <c r="U326" s="21"/>
      <c r="V326" s="21"/>
      <c r="W326" s="21"/>
      <c r="AA326" s="7"/>
    </row>
    <row r="327" spans="1:27" ht="15" customHeight="1">
      <c r="A327" s="19"/>
      <c r="B327" s="3"/>
      <c r="C327" s="3"/>
      <c r="E327" s="7"/>
      <c r="F327" s="10"/>
      <c r="G327" s="3"/>
      <c r="H327" s="4"/>
      <c r="I327" s="4"/>
      <c r="J327" s="3"/>
      <c r="K327" s="3"/>
      <c r="M327" s="3"/>
      <c r="N327" s="7"/>
      <c r="R327" s="5"/>
      <c r="T327" s="5"/>
      <c r="U327" s="21"/>
      <c r="V327" s="21"/>
      <c r="W327" s="21"/>
      <c r="AA327" s="7"/>
    </row>
    <row r="328" spans="1:27" ht="15" customHeight="1">
      <c r="A328" s="19"/>
      <c r="B328" s="3"/>
      <c r="C328" s="3"/>
      <c r="E328" s="7"/>
      <c r="F328" s="10"/>
      <c r="G328" s="3"/>
      <c r="H328" s="4"/>
      <c r="I328" s="4"/>
      <c r="J328" s="3"/>
      <c r="K328" s="3"/>
      <c r="M328" s="3"/>
      <c r="N328" s="7"/>
      <c r="R328" s="5"/>
      <c r="T328" s="5"/>
      <c r="U328" s="21"/>
      <c r="V328" s="21"/>
      <c r="W328" s="21"/>
      <c r="AA328" s="7"/>
    </row>
    <row r="329" spans="1:27" ht="15" customHeight="1">
      <c r="A329" s="19"/>
      <c r="B329" s="3"/>
      <c r="C329" s="3"/>
      <c r="E329" s="7"/>
      <c r="F329" s="10"/>
      <c r="G329" s="3"/>
      <c r="H329" s="4"/>
      <c r="I329" s="4"/>
      <c r="J329" s="3"/>
      <c r="K329" s="3"/>
      <c r="M329" s="3"/>
      <c r="N329" s="7"/>
      <c r="R329" s="5"/>
      <c r="T329" s="5"/>
      <c r="U329" s="21"/>
      <c r="V329" s="21"/>
      <c r="W329" s="21"/>
      <c r="AA329" s="7"/>
    </row>
    <row r="330" spans="1:27" ht="15" customHeight="1">
      <c r="A330" s="19"/>
      <c r="B330" s="3"/>
      <c r="C330" s="3"/>
      <c r="E330" s="7"/>
      <c r="F330" s="10"/>
      <c r="G330" s="3"/>
      <c r="H330" s="4"/>
      <c r="I330" s="4"/>
      <c r="J330" s="3"/>
      <c r="K330" s="3"/>
      <c r="M330" s="3"/>
      <c r="N330" s="7"/>
      <c r="R330" s="5"/>
      <c r="T330" s="5"/>
      <c r="U330" s="21"/>
      <c r="V330" s="21"/>
      <c r="W330" s="21"/>
      <c r="AA330" s="7"/>
    </row>
    <row r="331" spans="1:27" ht="15" customHeight="1">
      <c r="A331" s="19"/>
      <c r="B331" s="3"/>
      <c r="C331" s="3"/>
      <c r="E331" s="7"/>
      <c r="F331" s="10"/>
      <c r="G331" s="3"/>
      <c r="H331" s="4"/>
      <c r="I331" s="4"/>
      <c r="J331" s="3"/>
      <c r="K331" s="3"/>
      <c r="M331" s="3"/>
      <c r="N331" s="7"/>
      <c r="R331" s="5"/>
      <c r="T331" s="5"/>
      <c r="U331" s="21"/>
      <c r="V331" s="21"/>
      <c r="W331" s="21"/>
      <c r="AA331" s="7"/>
    </row>
    <row r="332" spans="1:27" ht="15" customHeight="1">
      <c r="A332" s="19"/>
      <c r="B332" s="3"/>
      <c r="C332" s="3"/>
      <c r="E332" s="7"/>
      <c r="F332" s="10"/>
      <c r="G332" s="3"/>
      <c r="H332" s="4"/>
      <c r="I332" s="4"/>
      <c r="J332" s="3"/>
      <c r="K332" s="3"/>
      <c r="M332" s="3"/>
      <c r="N332" s="7"/>
      <c r="R332" s="5"/>
      <c r="T332" s="5"/>
      <c r="U332" s="21"/>
      <c r="V332" s="21"/>
      <c r="W332" s="21"/>
      <c r="AA332" s="7"/>
    </row>
    <row r="333" spans="1:27" ht="15" customHeight="1">
      <c r="A333" s="19"/>
      <c r="B333" s="3"/>
      <c r="C333" s="3"/>
      <c r="E333" s="7"/>
      <c r="F333" s="10"/>
      <c r="G333" s="3"/>
      <c r="H333" s="4"/>
      <c r="I333" s="4"/>
      <c r="J333" s="3"/>
      <c r="K333" s="3"/>
      <c r="M333" s="3"/>
      <c r="N333" s="7"/>
      <c r="R333" s="5"/>
      <c r="T333" s="5"/>
      <c r="U333" s="21"/>
      <c r="V333" s="21"/>
      <c r="W333" s="21"/>
      <c r="AA333" s="7"/>
    </row>
    <row r="334" spans="1:27" ht="15" customHeight="1">
      <c r="A334" s="19"/>
      <c r="B334" s="3"/>
      <c r="C334" s="3"/>
      <c r="E334" s="7"/>
      <c r="F334" s="10"/>
      <c r="G334" s="3"/>
      <c r="H334" s="4"/>
      <c r="I334" s="4"/>
      <c r="J334" s="3"/>
      <c r="K334" s="3"/>
      <c r="M334" s="3"/>
      <c r="N334" s="7"/>
      <c r="R334" s="5"/>
      <c r="T334" s="5"/>
      <c r="U334" s="21"/>
      <c r="V334" s="21"/>
      <c r="W334" s="21"/>
      <c r="AA334" s="7"/>
    </row>
    <row r="335" spans="1:27" ht="15" customHeight="1">
      <c r="A335" s="19"/>
      <c r="B335" s="3"/>
      <c r="C335" s="3"/>
      <c r="E335" s="7"/>
      <c r="F335" s="10"/>
      <c r="G335" s="3"/>
      <c r="H335" s="4"/>
      <c r="I335" s="4"/>
      <c r="J335" s="3"/>
      <c r="K335" s="3"/>
      <c r="M335" s="3"/>
      <c r="N335" s="7"/>
      <c r="R335" s="5"/>
      <c r="T335" s="5"/>
      <c r="U335" s="21"/>
      <c r="V335" s="21"/>
      <c r="W335" s="21"/>
      <c r="AA335" s="7"/>
    </row>
    <row r="336" spans="1:27" ht="15" customHeight="1">
      <c r="A336" s="19"/>
      <c r="B336" s="3"/>
      <c r="C336" s="3"/>
      <c r="E336" s="7"/>
      <c r="F336" s="10"/>
      <c r="G336" s="3"/>
      <c r="H336" s="4"/>
      <c r="I336" s="4"/>
      <c r="J336" s="3"/>
      <c r="K336" s="3"/>
      <c r="M336" s="3"/>
      <c r="N336" s="7"/>
      <c r="R336" s="5"/>
      <c r="T336" s="5"/>
      <c r="U336" s="21"/>
      <c r="V336" s="21"/>
      <c r="W336" s="21"/>
      <c r="AA336" s="7"/>
    </row>
    <row r="337" spans="1:27" ht="15" customHeight="1">
      <c r="A337" s="19"/>
      <c r="B337" s="3"/>
      <c r="C337" s="3"/>
      <c r="E337" s="7"/>
      <c r="F337" s="10"/>
      <c r="G337" s="3"/>
      <c r="H337" s="4"/>
      <c r="I337" s="4"/>
      <c r="J337" s="3"/>
      <c r="K337" s="3"/>
      <c r="M337" s="3"/>
      <c r="N337" s="7"/>
      <c r="R337" s="5"/>
      <c r="T337" s="5"/>
      <c r="U337" s="21"/>
      <c r="V337" s="21"/>
      <c r="W337" s="21"/>
      <c r="AA337" s="7"/>
    </row>
    <row r="338" spans="1:27" ht="15" customHeight="1">
      <c r="A338" s="19"/>
      <c r="B338" s="3"/>
      <c r="C338" s="3"/>
      <c r="E338" s="7"/>
      <c r="F338" s="10"/>
      <c r="G338" s="3"/>
      <c r="H338" s="4"/>
      <c r="I338" s="4"/>
      <c r="J338" s="3"/>
      <c r="K338" s="3"/>
      <c r="M338" s="3"/>
      <c r="N338" s="7"/>
      <c r="R338" s="5"/>
      <c r="T338" s="5"/>
      <c r="U338" s="21"/>
      <c r="V338" s="21"/>
      <c r="W338" s="21"/>
      <c r="AA338" s="7"/>
    </row>
    <row r="339" spans="1:27" ht="15" customHeight="1">
      <c r="A339" s="19"/>
      <c r="B339" s="3"/>
      <c r="C339" s="3"/>
      <c r="E339" s="7"/>
      <c r="F339" s="10"/>
      <c r="G339" s="3"/>
      <c r="H339" s="4"/>
      <c r="I339" s="4"/>
      <c r="J339" s="3"/>
      <c r="K339" s="3"/>
      <c r="M339" s="3"/>
      <c r="N339" s="7"/>
      <c r="R339" s="5"/>
      <c r="T339" s="5"/>
      <c r="U339" s="21"/>
      <c r="V339" s="21"/>
      <c r="W339" s="21"/>
      <c r="AA339" s="7"/>
    </row>
    <row r="340" spans="1:27" ht="15" customHeight="1">
      <c r="A340" s="19"/>
      <c r="B340" s="3"/>
      <c r="C340" s="3"/>
      <c r="E340" s="7"/>
      <c r="F340" s="10"/>
      <c r="G340" s="3"/>
      <c r="H340" s="4"/>
      <c r="I340" s="4"/>
      <c r="J340" s="3"/>
      <c r="K340" s="3"/>
      <c r="M340" s="3"/>
      <c r="N340" s="7"/>
      <c r="R340" s="5"/>
      <c r="T340" s="5"/>
      <c r="U340" s="21"/>
      <c r="V340" s="21"/>
      <c r="W340" s="21"/>
      <c r="AA340" s="7"/>
    </row>
    <row r="341" spans="1:27" ht="15" customHeight="1">
      <c r="A341" s="19"/>
      <c r="B341" s="3"/>
      <c r="C341" s="3"/>
      <c r="E341" s="7"/>
      <c r="F341" s="10"/>
      <c r="G341" s="3"/>
      <c r="H341" s="4"/>
      <c r="I341" s="4"/>
      <c r="J341" s="3"/>
      <c r="K341" s="3"/>
      <c r="M341" s="3"/>
      <c r="N341" s="7"/>
      <c r="R341" s="5"/>
      <c r="T341" s="5"/>
      <c r="U341" s="21"/>
      <c r="V341" s="21"/>
      <c r="W341" s="21"/>
      <c r="AA341" s="7"/>
    </row>
    <row r="342" spans="1:27" ht="15" customHeight="1">
      <c r="A342" s="19"/>
      <c r="B342" s="3"/>
      <c r="C342" s="3"/>
      <c r="E342" s="7"/>
      <c r="F342" s="10"/>
      <c r="G342" s="3"/>
      <c r="H342" s="4"/>
      <c r="I342" s="4"/>
      <c r="J342" s="3"/>
      <c r="K342" s="3"/>
      <c r="M342" s="3"/>
      <c r="N342" s="7"/>
      <c r="R342" s="5"/>
      <c r="T342" s="5"/>
      <c r="U342" s="21"/>
      <c r="V342" s="21"/>
      <c r="W342" s="21"/>
      <c r="AA342" s="7"/>
    </row>
    <row r="343" spans="1:27" ht="15" customHeight="1">
      <c r="A343" s="19"/>
      <c r="B343" s="3"/>
      <c r="C343" s="3"/>
      <c r="E343" s="7"/>
      <c r="F343" s="10"/>
      <c r="G343" s="3"/>
      <c r="H343" s="4"/>
      <c r="I343" s="4"/>
      <c r="J343" s="3"/>
      <c r="K343" s="3"/>
      <c r="M343" s="3"/>
      <c r="N343" s="7"/>
      <c r="R343" s="5"/>
      <c r="T343" s="5"/>
      <c r="U343" s="21"/>
      <c r="V343" s="21"/>
      <c r="W343" s="21"/>
      <c r="AA343" s="7"/>
    </row>
    <row r="344" spans="1:27" ht="15" customHeight="1">
      <c r="A344" s="19"/>
      <c r="B344" s="3"/>
      <c r="C344" s="3"/>
      <c r="E344" s="7"/>
      <c r="F344" s="10"/>
      <c r="G344" s="3"/>
      <c r="H344" s="4"/>
      <c r="I344" s="4"/>
      <c r="J344" s="3"/>
      <c r="K344" s="3"/>
      <c r="M344" s="3"/>
      <c r="N344" s="7"/>
      <c r="R344" s="5"/>
      <c r="T344" s="5"/>
      <c r="U344" s="21"/>
      <c r="V344" s="21"/>
      <c r="W344" s="21"/>
      <c r="AA344" s="7"/>
    </row>
    <row r="345" spans="1:27" ht="15" customHeight="1">
      <c r="A345" s="19"/>
      <c r="B345" s="3"/>
      <c r="C345" s="3"/>
      <c r="E345" s="7"/>
      <c r="F345" s="10"/>
      <c r="G345" s="3"/>
      <c r="H345" s="4"/>
      <c r="I345" s="4"/>
      <c r="J345" s="3"/>
      <c r="K345" s="3"/>
      <c r="M345" s="3"/>
      <c r="N345" s="7"/>
      <c r="R345" s="5"/>
      <c r="T345" s="5"/>
      <c r="U345" s="21"/>
      <c r="V345" s="21"/>
      <c r="W345" s="21"/>
      <c r="AA345" s="7"/>
    </row>
    <row r="346" spans="1:27" ht="15" customHeight="1">
      <c r="A346" s="19"/>
      <c r="B346" s="3"/>
      <c r="C346" s="3"/>
      <c r="E346" s="7"/>
      <c r="F346" s="10"/>
      <c r="G346" s="3"/>
      <c r="H346" s="4"/>
      <c r="I346" s="4"/>
      <c r="J346" s="3"/>
      <c r="K346" s="3"/>
      <c r="M346" s="3"/>
      <c r="N346" s="7"/>
      <c r="R346" s="5"/>
      <c r="T346" s="5"/>
      <c r="U346" s="21"/>
      <c r="V346" s="21"/>
      <c r="W346" s="21"/>
      <c r="AA346" s="7"/>
    </row>
    <row r="347" spans="1:27" ht="15" customHeight="1">
      <c r="A347" s="19"/>
      <c r="B347" s="3"/>
      <c r="C347" s="3"/>
      <c r="E347" s="7"/>
      <c r="F347" s="10"/>
      <c r="G347" s="3"/>
      <c r="H347" s="4"/>
      <c r="I347" s="4"/>
      <c r="J347" s="3"/>
      <c r="K347" s="3"/>
      <c r="M347" s="3"/>
      <c r="N347" s="7"/>
      <c r="R347" s="5"/>
      <c r="T347" s="5"/>
      <c r="U347" s="21"/>
      <c r="V347" s="21"/>
      <c r="W347" s="21"/>
      <c r="AA347" s="7"/>
    </row>
    <row r="348" spans="1:27" ht="15" customHeight="1">
      <c r="A348" s="19"/>
      <c r="B348" s="3"/>
      <c r="C348" s="3"/>
      <c r="E348" s="7"/>
      <c r="F348" s="10"/>
      <c r="G348" s="3"/>
      <c r="H348" s="4"/>
      <c r="I348" s="4"/>
      <c r="J348" s="3"/>
      <c r="K348" s="3"/>
      <c r="M348" s="3"/>
      <c r="N348" s="7"/>
      <c r="R348" s="5"/>
      <c r="T348" s="5"/>
      <c r="U348" s="21"/>
      <c r="V348" s="21"/>
      <c r="W348" s="21"/>
      <c r="AA348" s="7"/>
    </row>
    <row r="349" spans="1:27" ht="15" customHeight="1">
      <c r="A349" s="19"/>
      <c r="B349" s="3"/>
      <c r="C349" s="3"/>
      <c r="E349" s="7"/>
      <c r="F349" s="10"/>
      <c r="G349" s="3"/>
      <c r="H349" s="4"/>
      <c r="I349" s="4"/>
      <c r="J349" s="3"/>
      <c r="K349" s="3"/>
      <c r="M349" s="3"/>
      <c r="N349" s="7"/>
      <c r="R349" s="5"/>
      <c r="T349" s="5"/>
      <c r="U349" s="21"/>
      <c r="V349" s="21"/>
      <c r="W349" s="21"/>
      <c r="AA349" s="7"/>
    </row>
    <row r="350" spans="1:27" ht="15" customHeight="1">
      <c r="A350" s="19"/>
      <c r="B350" s="3"/>
      <c r="C350" s="3"/>
      <c r="E350" s="7"/>
      <c r="F350" s="10"/>
      <c r="G350" s="3"/>
      <c r="H350" s="4"/>
      <c r="I350" s="4"/>
      <c r="J350" s="3"/>
      <c r="K350" s="3"/>
      <c r="M350" s="3"/>
      <c r="N350" s="7"/>
      <c r="R350" s="5"/>
      <c r="T350" s="5"/>
      <c r="U350" s="21"/>
      <c r="V350" s="21"/>
      <c r="W350" s="21"/>
      <c r="AA350" s="7"/>
    </row>
    <row r="351" spans="1:27" ht="15" customHeight="1">
      <c r="A351" s="19"/>
      <c r="B351" s="3"/>
      <c r="C351" s="3"/>
      <c r="E351" s="7"/>
      <c r="F351" s="10"/>
      <c r="G351" s="3"/>
      <c r="H351" s="4"/>
      <c r="I351" s="4"/>
      <c r="J351" s="3"/>
      <c r="K351" s="3"/>
      <c r="M351" s="3"/>
      <c r="N351" s="7"/>
      <c r="R351" s="5"/>
      <c r="T351" s="5"/>
      <c r="U351" s="21"/>
      <c r="V351" s="21"/>
      <c r="W351" s="21"/>
      <c r="AA351" s="7"/>
    </row>
    <row r="352" spans="1:27" ht="15" customHeight="1">
      <c r="A352" s="19"/>
      <c r="B352" s="3"/>
      <c r="C352" s="3"/>
      <c r="E352" s="7"/>
      <c r="F352" s="10"/>
      <c r="G352" s="3"/>
      <c r="H352" s="4"/>
      <c r="I352" s="4"/>
      <c r="J352" s="3"/>
      <c r="K352" s="3"/>
      <c r="M352" s="3"/>
      <c r="N352" s="7"/>
      <c r="R352" s="5"/>
      <c r="T352" s="5"/>
      <c r="U352" s="21"/>
      <c r="V352" s="21"/>
      <c r="W352" s="21"/>
      <c r="AA352" s="7"/>
    </row>
    <row r="353" spans="1:27" ht="15" customHeight="1">
      <c r="A353" s="19"/>
      <c r="B353" s="3"/>
      <c r="C353" s="3"/>
      <c r="E353" s="7"/>
      <c r="F353" s="10"/>
      <c r="G353" s="3"/>
      <c r="H353" s="4"/>
      <c r="I353" s="4"/>
      <c r="J353" s="3"/>
      <c r="K353" s="3"/>
      <c r="M353" s="3"/>
      <c r="N353" s="7"/>
      <c r="R353" s="5"/>
      <c r="T353" s="5"/>
      <c r="U353" s="21"/>
      <c r="V353" s="21"/>
      <c r="W353" s="21"/>
      <c r="AA353" s="7"/>
    </row>
    <row r="354" spans="1:27" ht="15" customHeight="1">
      <c r="A354" s="19"/>
      <c r="B354" s="3"/>
      <c r="C354" s="3"/>
      <c r="E354" s="7"/>
      <c r="F354" s="10"/>
      <c r="G354" s="3"/>
      <c r="H354" s="4"/>
      <c r="I354" s="4"/>
      <c r="J354" s="3"/>
      <c r="K354" s="3"/>
      <c r="M354" s="3"/>
      <c r="N354" s="7"/>
      <c r="R354" s="5"/>
      <c r="T354" s="5"/>
      <c r="U354" s="21"/>
      <c r="V354" s="21"/>
      <c r="W354" s="21"/>
      <c r="AA354" s="7"/>
    </row>
    <row r="355" spans="1:27" ht="15" customHeight="1">
      <c r="A355" s="19"/>
      <c r="B355" s="3"/>
      <c r="C355" s="3"/>
      <c r="E355" s="7"/>
      <c r="F355" s="10"/>
      <c r="G355" s="3"/>
      <c r="H355" s="4"/>
      <c r="I355" s="4"/>
      <c r="J355" s="3"/>
      <c r="K355" s="3"/>
      <c r="M355" s="3"/>
      <c r="N355" s="7"/>
      <c r="R355" s="5"/>
      <c r="T355" s="5"/>
      <c r="U355" s="21"/>
      <c r="V355" s="21"/>
      <c r="W355" s="21"/>
      <c r="AA355" s="7"/>
    </row>
    <row r="356" spans="1:27" ht="15" customHeight="1">
      <c r="A356" s="19"/>
      <c r="B356" s="3"/>
      <c r="C356" s="3"/>
      <c r="E356" s="7"/>
      <c r="F356" s="10"/>
      <c r="G356" s="3"/>
      <c r="H356" s="4"/>
      <c r="I356" s="4"/>
      <c r="J356" s="3"/>
      <c r="K356" s="3"/>
      <c r="M356" s="3"/>
      <c r="N356" s="7"/>
      <c r="R356" s="5"/>
      <c r="T356" s="5"/>
      <c r="U356" s="21"/>
      <c r="V356" s="21"/>
      <c r="W356" s="21"/>
      <c r="AA356" s="7"/>
    </row>
    <row r="357" spans="1:27" ht="15" customHeight="1">
      <c r="A357" s="19"/>
      <c r="B357" s="3"/>
      <c r="C357" s="3"/>
      <c r="E357" s="7"/>
      <c r="F357" s="10"/>
      <c r="G357" s="3"/>
      <c r="H357" s="4"/>
      <c r="I357" s="4"/>
      <c r="J357" s="3"/>
      <c r="K357" s="3"/>
      <c r="M357" s="3"/>
      <c r="N357" s="7"/>
      <c r="R357" s="5"/>
      <c r="T357" s="5"/>
      <c r="U357" s="21"/>
      <c r="V357" s="21"/>
      <c r="W357" s="21"/>
      <c r="AA357" s="7"/>
    </row>
    <row r="358" spans="1:27" ht="15" customHeight="1">
      <c r="A358" s="19"/>
      <c r="B358" s="3"/>
      <c r="C358" s="3"/>
      <c r="E358" s="7"/>
      <c r="F358" s="10"/>
      <c r="G358" s="3"/>
      <c r="H358" s="4"/>
      <c r="I358" s="4"/>
      <c r="J358" s="3"/>
      <c r="K358" s="3"/>
      <c r="M358" s="3"/>
      <c r="N358" s="7"/>
      <c r="R358" s="5"/>
      <c r="T358" s="5"/>
      <c r="U358" s="21"/>
      <c r="V358" s="21"/>
      <c r="W358" s="21"/>
      <c r="AA358" s="7"/>
    </row>
    <row r="359" spans="1:27" ht="15" customHeight="1">
      <c r="A359" s="19"/>
      <c r="B359" s="3"/>
      <c r="C359" s="3"/>
      <c r="E359" s="7"/>
      <c r="F359" s="10"/>
      <c r="G359" s="3"/>
      <c r="H359" s="4"/>
      <c r="I359" s="4"/>
      <c r="J359" s="3"/>
      <c r="K359" s="3"/>
      <c r="M359" s="3"/>
      <c r="N359" s="7"/>
      <c r="R359" s="5"/>
      <c r="T359" s="5"/>
      <c r="U359" s="21"/>
      <c r="V359" s="21"/>
      <c r="W359" s="21"/>
      <c r="AA359" s="7"/>
    </row>
    <row r="360" spans="1:27" ht="15" customHeight="1">
      <c r="A360" s="19"/>
      <c r="B360" s="3"/>
      <c r="C360" s="3"/>
      <c r="E360" s="7"/>
      <c r="F360" s="10"/>
      <c r="G360" s="3"/>
      <c r="H360" s="4"/>
      <c r="I360" s="4"/>
      <c r="J360" s="3"/>
      <c r="K360" s="3"/>
      <c r="M360" s="3"/>
      <c r="N360" s="7"/>
      <c r="R360" s="5"/>
      <c r="T360" s="5"/>
      <c r="U360" s="21"/>
      <c r="V360" s="21"/>
      <c r="W360" s="21"/>
      <c r="AA360" s="7"/>
    </row>
    <row r="361" spans="1:27" ht="15" customHeight="1">
      <c r="A361" s="19"/>
      <c r="B361" s="3"/>
      <c r="C361" s="3"/>
      <c r="E361" s="7"/>
      <c r="F361" s="10"/>
      <c r="G361" s="3"/>
      <c r="H361" s="4"/>
      <c r="I361" s="4"/>
      <c r="J361" s="3"/>
      <c r="K361" s="3"/>
      <c r="M361" s="3"/>
      <c r="N361" s="7"/>
      <c r="R361" s="5"/>
      <c r="T361" s="5"/>
      <c r="U361" s="21"/>
      <c r="V361" s="21"/>
      <c r="W361" s="21"/>
      <c r="AA361" s="7"/>
    </row>
    <row r="362" spans="1:27" ht="15" customHeight="1">
      <c r="A362" s="19"/>
      <c r="B362" s="3"/>
      <c r="C362" s="3"/>
      <c r="E362" s="7"/>
      <c r="F362" s="10"/>
      <c r="G362" s="3"/>
      <c r="H362" s="4"/>
      <c r="I362" s="4"/>
      <c r="J362" s="3"/>
      <c r="K362" s="3"/>
      <c r="M362" s="3"/>
      <c r="N362" s="7"/>
      <c r="R362" s="5"/>
      <c r="T362" s="5"/>
      <c r="U362" s="21"/>
      <c r="V362" s="21"/>
      <c r="W362" s="21"/>
      <c r="AA362" s="7"/>
    </row>
    <row r="363" spans="1:27" ht="15" customHeight="1">
      <c r="A363" s="19"/>
      <c r="B363" s="3"/>
      <c r="C363" s="3"/>
      <c r="E363" s="7"/>
      <c r="F363" s="10"/>
      <c r="G363" s="3"/>
      <c r="H363" s="4"/>
      <c r="I363" s="4"/>
      <c r="J363" s="3"/>
      <c r="K363" s="3"/>
      <c r="M363" s="3"/>
      <c r="N363" s="7"/>
      <c r="R363" s="5"/>
      <c r="T363" s="5"/>
      <c r="U363" s="21"/>
      <c r="V363" s="21"/>
      <c r="W363" s="21"/>
      <c r="AA363" s="7"/>
    </row>
    <row r="364" spans="1:27" ht="15" customHeight="1">
      <c r="A364" s="19"/>
      <c r="B364" s="3"/>
      <c r="C364" s="3"/>
      <c r="E364" s="7"/>
      <c r="F364" s="10"/>
      <c r="G364" s="3"/>
      <c r="H364" s="4"/>
      <c r="I364" s="4"/>
      <c r="J364" s="3"/>
      <c r="K364" s="3"/>
      <c r="M364" s="3"/>
      <c r="N364" s="7"/>
      <c r="R364" s="5"/>
      <c r="T364" s="5"/>
      <c r="U364" s="21"/>
      <c r="V364" s="21"/>
      <c r="W364" s="21"/>
      <c r="AA364" s="7"/>
    </row>
    <row r="365" spans="1:27" ht="15" customHeight="1">
      <c r="A365" s="19"/>
      <c r="B365" s="3"/>
      <c r="C365" s="3"/>
      <c r="E365" s="7"/>
      <c r="F365" s="10"/>
      <c r="G365" s="3"/>
      <c r="H365" s="4"/>
      <c r="I365" s="4"/>
      <c r="J365" s="3"/>
      <c r="K365" s="3"/>
      <c r="M365" s="3"/>
      <c r="N365" s="7"/>
      <c r="R365" s="5"/>
      <c r="T365" s="5"/>
      <c r="U365" s="21"/>
      <c r="V365" s="21"/>
      <c r="W365" s="21"/>
      <c r="AA365" s="7"/>
    </row>
    <row r="366" spans="1:27" ht="15" customHeight="1">
      <c r="A366" s="19"/>
      <c r="B366" s="3"/>
      <c r="C366" s="3"/>
      <c r="E366" s="7"/>
      <c r="F366" s="10"/>
      <c r="G366" s="3"/>
      <c r="H366" s="4"/>
      <c r="I366" s="4"/>
      <c r="J366" s="3"/>
      <c r="K366" s="3"/>
      <c r="M366" s="3"/>
      <c r="N366" s="7"/>
      <c r="R366" s="5"/>
      <c r="T366" s="5"/>
      <c r="U366" s="21"/>
      <c r="V366" s="21"/>
      <c r="W366" s="21"/>
      <c r="AA366" s="7"/>
    </row>
    <row r="367" spans="1:27" ht="15" customHeight="1">
      <c r="A367" s="19"/>
      <c r="B367" s="3"/>
      <c r="C367" s="3"/>
      <c r="E367" s="7"/>
      <c r="F367" s="10"/>
      <c r="G367" s="3"/>
      <c r="H367" s="4"/>
      <c r="I367" s="4"/>
      <c r="J367" s="3"/>
      <c r="K367" s="3"/>
      <c r="M367" s="3"/>
      <c r="N367" s="7"/>
      <c r="R367" s="5"/>
      <c r="T367" s="5"/>
      <c r="U367" s="21"/>
      <c r="V367" s="21"/>
      <c r="W367" s="21"/>
      <c r="AA367" s="7"/>
    </row>
    <row r="368" spans="1:27" ht="15" customHeight="1">
      <c r="A368" s="19"/>
      <c r="B368" s="3"/>
      <c r="C368" s="3"/>
      <c r="E368" s="7"/>
      <c r="F368" s="10"/>
      <c r="G368" s="3"/>
      <c r="H368" s="4"/>
      <c r="I368" s="4"/>
      <c r="J368" s="3"/>
      <c r="K368" s="3"/>
      <c r="M368" s="3"/>
      <c r="N368" s="7"/>
      <c r="R368" s="5"/>
      <c r="T368" s="5"/>
      <c r="U368" s="21"/>
      <c r="V368" s="21"/>
      <c r="W368" s="21"/>
      <c r="AA368" s="7"/>
    </row>
    <row r="369" spans="1:27" ht="15" customHeight="1">
      <c r="A369" s="19"/>
      <c r="B369" s="3"/>
      <c r="C369" s="3"/>
      <c r="E369" s="7"/>
      <c r="F369" s="10"/>
      <c r="G369" s="3"/>
      <c r="H369" s="4"/>
      <c r="I369" s="4"/>
      <c r="J369" s="3"/>
      <c r="K369" s="3"/>
      <c r="M369" s="3"/>
      <c r="N369" s="7"/>
      <c r="R369" s="5"/>
      <c r="T369" s="5"/>
      <c r="U369" s="21"/>
      <c r="V369" s="21"/>
      <c r="W369" s="21"/>
      <c r="AA369" s="7"/>
    </row>
    <row r="370" spans="1:27" ht="15" customHeight="1">
      <c r="A370" s="19"/>
      <c r="B370" s="3"/>
      <c r="C370" s="3"/>
      <c r="E370" s="7"/>
      <c r="F370" s="10"/>
      <c r="G370" s="3"/>
      <c r="H370" s="4"/>
      <c r="I370" s="4"/>
      <c r="J370" s="3"/>
      <c r="K370" s="3"/>
      <c r="M370" s="3"/>
      <c r="N370" s="7"/>
      <c r="R370" s="5"/>
      <c r="T370" s="5"/>
      <c r="U370" s="21"/>
      <c r="V370" s="21"/>
      <c r="W370" s="21"/>
      <c r="AA370" s="7"/>
    </row>
    <row r="371" spans="1:27" ht="15" customHeight="1">
      <c r="A371" s="19"/>
      <c r="B371" s="3"/>
      <c r="C371" s="3"/>
      <c r="E371" s="7"/>
      <c r="F371" s="10"/>
      <c r="G371" s="3"/>
      <c r="H371" s="4"/>
      <c r="I371" s="4"/>
      <c r="J371" s="3"/>
      <c r="K371" s="3"/>
      <c r="M371" s="3"/>
      <c r="N371" s="7"/>
      <c r="R371" s="5"/>
      <c r="T371" s="5"/>
      <c r="U371" s="21"/>
      <c r="V371" s="21"/>
      <c r="W371" s="21"/>
      <c r="AA371" s="7"/>
    </row>
    <row r="372" spans="1:27" ht="15" customHeight="1">
      <c r="A372" s="19"/>
      <c r="B372" s="3"/>
      <c r="C372" s="3"/>
      <c r="E372" s="7"/>
      <c r="F372" s="10"/>
      <c r="G372" s="3"/>
      <c r="H372" s="4"/>
      <c r="I372" s="4"/>
      <c r="J372" s="3"/>
      <c r="K372" s="3"/>
      <c r="M372" s="3"/>
      <c r="N372" s="7"/>
      <c r="R372" s="5"/>
      <c r="T372" s="5"/>
      <c r="U372" s="21"/>
      <c r="V372" s="21"/>
      <c r="W372" s="21"/>
      <c r="AA372" s="7"/>
    </row>
    <row r="373" spans="1:27" ht="15" customHeight="1">
      <c r="A373" s="19"/>
      <c r="B373" s="3"/>
      <c r="C373" s="3"/>
      <c r="E373" s="7"/>
      <c r="F373" s="10"/>
      <c r="G373" s="3"/>
      <c r="H373" s="4"/>
      <c r="I373" s="4"/>
      <c r="J373" s="3"/>
      <c r="K373" s="3"/>
      <c r="M373" s="3"/>
      <c r="N373" s="7"/>
      <c r="R373" s="5"/>
      <c r="T373" s="5"/>
      <c r="U373" s="21"/>
      <c r="V373" s="21"/>
      <c r="W373" s="21"/>
      <c r="AA373" s="7"/>
    </row>
    <row r="374" spans="1:27" ht="15" customHeight="1">
      <c r="A374" s="19"/>
      <c r="B374" s="3"/>
      <c r="C374" s="3"/>
      <c r="E374" s="7"/>
      <c r="F374" s="10"/>
      <c r="G374" s="3"/>
      <c r="H374" s="4"/>
      <c r="I374" s="4"/>
      <c r="J374" s="3"/>
      <c r="K374" s="3"/>
      <c r="M374" s="3"/>
      <c r="N374" s="7"/>
      <c r="R374" s="5"/>
      <c r="T374" s="5"/>
      <c r="U374" s="21"/>
      <c r="V374" s="21"/>
      <c r="W374" s="21"/>
      <c r="AA374" s="7"/>
    </row>
    <row r="375" spans="1:27" ht="15" customHeight="1">
      <c r="A375" s="19"/>
      <c r="B375" s="3"/>
      <c r="C375" s="3"/>
      <c r="E375" s="7"/>
      <c r="F375" s="10"/>
      <c r="G375" s="3"/>
      <c r="H375" s="4"/>
      <c r="I375" s="4"/>
      <c r="J375" s="3"/>
      <c r="K375" s="3"/>
      <c r="M375" s="3"/>
      <c r="N375" s="7"/>
      <c r="R375" s="5"/>
      <c r="T375" s="5"/>
      <c r="U375" s="21"/>
      <c r="V375" s="21"/>
      <c r="W375" s="21"/>
      <c r="AA375" s="7"/>
    </row>
    <row r="376" spans="1:27" ht="15" customHeight="1">
      <c r="A376" s="19"/>
      <c r="B376" s="3"/>
      <c r="C376" s="3"/>
      <c r="E376" s="7"/>
      <c r="F376" s="10"/>
      <c r="G376" s="3"/>
      <c r="H376" s="4"/>
      <c r="I376" s="4"/>
      <c r="J376" s="3"/>
      <c r="K376" s="3"/>
      <c r="M376" s="3"/>
      <c r="N376" s="7"/>
      <c r="R376" s="5"/>
      <c r="T376" s="5"/>
      <c r="U376" s="21"/>
      <c r="V376" s="21"/>
      <c r="W376" s="21"/>
      <c r="AA376" s="7"/>
    </row>
    <row r="377" spans="1:27" ht="15" customHeight="1">
      <c r="A377" s="19"/>
      <c r="B377" s="3"/>
      <c r="C377" s="3"/>
      <c r="E377" s="7"/>
      <c r="F377" s="10"/>
      <c r="G377" s="3"/>
      <c r="H377" s="4"/>
      <c r="I377" s="4"/>
      <c r="J377" s="3"/>
      <c r="K377" s="3"/>
      <c r="M377" s="3"/>
      <c r="N377" s="7"/>
      <c r="R377" s="5"/>
      <c r="T377" s="5"/>
      <c r="U377" s="21"/>
      <c r="V377" s="21"/>
      <c r="W377" s="21"/>
      <c r="AA377" s="7"/>
    </row>
    <row r="378" spans="1:27" ht="15" customHeight="1">
      <c r="A378" s="19"/>
      <c r="B378" s="3"/>
      <c r="C378" s="3"/>
      <c r="E378" s="7"/>
      <c r="F378" s="10"/>
      <c r="G378" s="3"/>
      <c r="H378" s="4"/>
      <c r="I378" s="4"/>
      <c r="J378" s="3"/>
      <c r="K378" s="3"/>
      <c r="M378" s="3"/>
      <c r="N378" s="7"/>
      <c r="R378" s="5"/>
      <c r="T378" s="5"/>
      <c r="U378" s="21"/>
      <c r="V378" s="21"/>
      <c r="W378" s="21"/>
      <c r="AA378" s="7"/>
    </row>
    <row r="379" spans="1:27" ht="15" customHeight="1">
      <c r="A379" s="19"/>
      <c r="B379" s="3"/>
      <c r="C379" s="3"/>
      <c r="E379" s="7"/>
      <c r="F379" s="10"/>
      <c r="G379" s="3"/>
      <c r="H379" s="4"/>
      <c r="I379" s="4"/>
      <c r="J379" s="3"/>
      <c r="K379" s="3"/>
      <c r="M379" s="3"/>
      <c r="N379" s="7"/>
      <c r="R379" s="5"/>
      <c r="T379" s="5"/>
      <c r="U379" s="21"/>
      <c r="V379" s="21"/>
      <c r="W379" s="21"/>
      <c r="AA379" s="7"/>
    </row>
    <row r="380" spans="1:27" ht="15" customHeight="1">
      <c r="A380" s="19"/>
      <c r="B380" s="3"/>
      <c r="C380" s="3"/>
      <c r="E380" s="7"/>
      <c r="F380" s="10"/>
      <c r="G380" s="3"/>
      <c r="H380" s="4"/>
      <c r="I380" s="4"/>
      <c r="J380" s="3"/>
      <c r="K380" s="3"/>
      <c r="M380" s="3"/>
      <c r="N380" s="7"/>
      <c r="R380" s="5"/>
      <c r="T380" s="5"/>
      <c r="U380" s="21"/>
      <c r="V380" s="21"/>
      <c r="W380" s="21"/>
      <c r="AA380" s="7"/>
    </row>
    <row r="381" spans="1:27" ht="15" customHeight="1">
      <c r="A381" s="19"/>
      <c r="B381" s="3"/>
      <c r="C381" s="3"/>
      <c r="E381" s="7"/>
      <c r="F381" s="10"/>
      <c r="G381" s="3"/>
      <c r="H381" s="4"/>
      <c r="I381" s="4"/>
      <c r="J381" s="3"/>
      <c r="K381" s="3"/>
      <c r="M381" s="3"/>
      <c r="N381" s="7"/>
      <c r="R381" s="5"/>
      <c r="T381" s="5"/>
      <c r="U381" s="21"/>
      <c r="V381" s="21"/>
      <c r="W381" s="21"/>
      <c r="AA381" s="7"/>
    </row>
    <row r="382" spans="1:27" ht="15" customHeight="1">
      <c r="A382" s="19"/>
      <c r="B382" s="3"/>
      <c r="C382" s="3"/>
      <c r="E382" s="7"/>
      <c r="F382" s="10"/>
      <c r="G382" s="3"/>
      <c r="H382" s="4"/>
      <c r="I382" s="4"/>
      <c r="J382" s="3"/>
      <c r="K382" s="3"/>
      <c r="M382" s="3"/>
      <c r="N382" s="7"/>
      <c r="R382" s="5"/>
      <c r="T382" s="5"/>
      <c r="U382" s="21"/>
      <c r="V382" s="21"/>
      <c r="W382" s="21"/>
      <c r="AA382" s="7"/>
    </row>
    <row r="383" spans="1:27" ht="15" customHeight="1">
      <c r="A383" s="19"/>
      <c r="B383" s="3"/>
      <c r="C383" s="3"/>
      <c r="E383" s="7"/>
      <c r="F383" s="10"/>
      <c r="G383" s="3"/>
      <c r="H383" s="4"/>
      <c r="I383" s="4"/>
      <c r="J383" s="3"/>
      <c r="K383" s="3"/>
      <c r="M383" s="3"/>
      <c r="N383" s="7"/>
      <c r="R383" s="5"/>
      <c r="T383" s="5"/>
      <c r="U383" s="21"/>
      <c r="V383" s="21"/>
      <c r="W383" s="21"/>
      <c r="AA383" s="7"/>
    </row>
    <row r="384" spans="1:27" ht="15" customHeight="1">
      <c r="A384" s="19"/>
      <c r="B384" s="3"/>
      <c r="C384" s="3"/>
      <c r="E384" s="7"/>
      <c r="F384" s="10"/>
      <c r="G384" s="3"/>
      <c r="H384" s="4"/>
      <c r="I384" s="4"/>
      <c r="J384" s="3"/>
      <c r="K384" s="3"/>
      <c r="M384" s="3"/>
      <c r="N384" s="7"/>
      <c r="R384" s="5"/>
      <c r="T384" s="5"/>
      <c r="U384" s="21"/>
      <c r="V384" s="21"/>
      <c r="W384" s="21"/>
      <c r="AA384" s="7"/>
    </row>
    <row r="385" spans="1:27" ht="15" customHeight="1">
      <c r="A385" s="19"/>
      <c r="B385" s="3"/>
      <c r="C385" s="3"/>
      <c r="E385" s="7"/>
      <c r="F385" s="10"/>
      <c r="G385" s="3"/>
      <c r="H385" s="4"/>
      <c r="I385" s="4"/>
      <c r="J385" s="3"/>
      <c r="K385" s="3"/>
      <c r="M385" s="3"/>
      <c r="N385" s="7"/>
      <c r="R385" s="5"/>
      <c r="T385" s="5"/>
      <c r="U385" s="21"/>
      <c r="V385" s="21"/>
      <c r="W385" s="21"/>
      <c r="AA385" s="7"/>
    </row>
    <row r="386" spans="1:27" ht="15" customHeight="1">
      <c r="A386" s="19"/>
      <c r="B386" s="3"/>
      <c r="C386" s="3"/>
      <c r="E386" s="7"/>
      <c r="F386" s="10"/>
      <c r="G386" s="3"/>
      <c r="H386" s="4"/>
      <c r="I386" s="4"/>
      <c r="J386" s="3"/>
      <c r="K386" s="3"/>
      <c r="M386" s="3"/>
      <c r="N386" s="7"/>
      <c r="R386" s="5"/>
      <c r="T386" s="5"/>
      <c r="U386" s="21"/>
      <c r="V386" s="21"/>
      <c r="W386" s="21"/>
      <c r="AA386" s="7"/>
    </row>
    <row r="387" spans="1:27" ht="15" customHeight="1">
      <c r="A387" s="19"/>
      <c r="B387" s="3"/>
      <c r="C387" s="3"/>
      <c r="E387" s="7"/>
      <c r="F387" s="10"/>
      <c r="G387" s="3"/>
      <c r="H387" s="4"/>
      <c r="I387" s="4"/>
      <c r="J387" s="3"/>
      <c r="K387" s="3"/>
      <c r="M387" s="3"/>
      <c r="N387" s="7"/>
      <c r="R387" s="5"/>
      <c r="T387" s="5"/>
      <c r="U387" s="21"/>
      <c r="V387" s="21"/>
      <c r="W387" s="21"/>
      <c r="AA387" s="7"/>
    </row>
    <row r="388" spans="1:27" ht="15" customHeight="1">
      <c r="A388" s="19"/>
      <c r="B388" s="3"/>
      <c r="C388" s="3"/>
      <c r="E388" s="7"/>
      <c r="F388" s="10"/>
      <c r="G388" s="3"/>
      <c r="H388" s="4"/>
      <c r="I388" s="4"/>
      <c r="J388" s="3"/>
      <c r="K388" s="3"/>
      <c r="M388" s="3"/>
      <c r="N388" s="7"/>
      <c r="R388" s="5"/>
      <c r="T388" s="5"/>
      <c r="U388" s="21"/>
      <c r="V388" s="21"/>
      <c r="W388" s="21"/>
      <c r="AA388" s="7"/>
    </row>
    <row r="389" spans="1:27" ht="15" customHeight="1">
      <c r="A389" s="19"/>
      <c r="B389" s="3"/>
      <c r="C389" s="3"/>
      <c r="E389" s="7"/>
      <c r="F389" s="10"/>
      <c r="G389" s="3"/>
      <c r="H389" s="4"/>
      <c r="I389" s="4"/>
      <c r="J389" s="3"/>
      <c r="K389" s="3"/>
      <c r="M389" s="3"/>
      <c r="N389" s="7"/>
      <c r="R389" s="5"/>
      <c r="T389" s="5"/>
      <c r="U389" s="21"/>
      <c r="V389" s="21"/>
      <c r="W389" s="21"/>
      <c r="AA389" s="7"/>
    </row>
    <row r="390" spans="1:27" ht="15" customHeight="1">
      <c r="A390" s="19"/>
      <c r="B390" s="3"/>
      <c r="C390" s="3"/>
      <c r="E390" s="7"/>
      <c r="F390" s="10"/>
      <c r="G390" s="3"/>
      <c r="H390" s="4"/>
      <c r="I390" s="4"/>
      <c r="J390" s="3"/>
      <c r="K390" s="3"/>
      <c r="M390" s="3"/>
      <c r="N390" s="7"/>
      <c r="R390" s="5"/>
      <c r="T390" s="5"/>
      <c r="U390" s="21"/>
      <c r="V390" s="21"/>
      <c r="W390" s="21"/>
      <c r="AA390" s="7"/>
    </row>
    <row r="391" spans="1:27" ht="15" customHeight="1">
      <c r="A391" s="19"/>
      <c r="B391" s="3"/>
      <c r="C391" s="3"/>
      <c r="E391" s="7"/>
      <c r="F391" s="10"/>
      <c r="G391" s="3"/>
      <c r="H391" s="4"/>
      <c r="I391" s="4"/>
      <c r="J391" s="3"/>
      <c r="K391" s="3"/>
      <c r="M391" s="3"/>
      <c r="N391" s="7"/>
      <c r="R391" s="5"/>
      <c r="T391" s="5"/>
      <c r="U391" s="21"/>
      <c r="V391" s="21"/>
      <c r="W391" s="21"/>
      <c r="AA391" s="7"/>
    </row>
    <row r="392" spans="1:27" ht="15" customHeight="1">
      <c r="A392" s="19"/>
      <c r="B392" s="3"/>
      <c r="C392" s="3"/>
      <c r="E392" s="7"/>
      <c r="F392" s="10"/>
      <c r="G392" s="3"/>
      <c r="H392" s="4"/>
      <c r="I392" s="4"/>
      <c r="J392" s="3"/>
      <c r="K392" s="3"/>
      <c r="M392" s="3"/>
      <c r="N392" s="7"/>
      <c r="R392" s="5"/>
      <c r="T392" s="5"/>
      <c r="U392" s="21"/>
      <c r="V392" s="21"/>
      <c r="W392" s="21"/>
      <c r="AA392" s="7"/>
    </row>
    <row r="393" spans="1:27" ht="15" customHeight="1">
      <c r="A393" s="19"/>
      <c r="B393" s="3"/>
      <c r="C393" s="3"/>
      <c r="E393" s="7"/>
      <c r="F393" s="10"/>
      <c r="G393" s="3"/>
      <c r="H393" s="4"/>
      <c r="I393" s="4"/>
      <c r="J393" s="3"/>
      <c r="K393" s="3"/>
      <c r="M393" s="3"/>
      <c r="N393" s="7"/>
      <c r="R393" s="5"/>
      <c r="T393" s="5"/>
      <c r="U393" s="21"/>
      <c r="V393" s="21"/>
      <c r="W393" s="21"/>
      <c r="AA393" s="7"/>
    </row>
    <row r="394" spans="1:27" ht="15" customHeight="1">
      <c r="A394" s="19"/>
      <c r="B394" s="3"/>
      <c r="C394" s="3"/>
      <c r="E394" s="7"/>
      <c r="F394" s="10"/>
      <c r="G394" s="3"/>
      <c r="H394" s="4"/>
      <c r="I394" s="4"/>
      <c r="J394" s="3"/>
      <c r="K394" s="3"/>
      <c r="M394" s="3"/>
      <c r="N394" s="7"/>
      <c r="R394" s="5"/>
      <c r="T394" s="5"/>
      <c r="U394" s="21"/>
      <c r="V394" s="21"/>
      <c r="W394" s="21"/>
      <c r="AA394" s="7"/>
    </row>
    <row r="395" spans="1:27" ht="15" customHeight="1">
      <c r="A395" s="19"/>
      <c r="B395" s="3"/>
      <c r="C395" s="3"/>
      <c r="E395" s="7"/>
      <c r="F395" s="10"/>
      <c r="G395" s="3"/>
      <c r="H395" s="4"/>
      <c r="I395" s="4"/>
      <c r="J395" s="3"/>
      <c r="K395" s="3"/>
      <c r="M395" s="3"/>
      <c r="N395" s="7"/>
      <c r="R395" s="5"/>
      <c r="T395" s="5"/>
      <c r="U395" s="21"/>
      <c r="V395" s="21"/>
      <c r="W395" s="21"/>
      <c r="AA395" s="7"/>
    </row>
    <row r="396" spans="1:27" ht="15" customHeight="1">
      <c r="A396" s="19"/>
      <c r="B396" s="3"/>
      <c r="C396" s="3"/>
      <c r="E396" s="7"/>
      <c r="F396" s="10"/>
      <c r="G396" s="3"/>
      <c r="H396" s="4"/>
      <c r="I396" s="4"/>
      <c r="J396" s="3"/>
      <c r="K396" s="3"/>
      <c r="M396" s="3"/>
      <c r="N396" s="7"/>
      <c r="R396" s="5"/>
      <c r="T396" s="5"/>
      <c r="U396" s="21"/>
      <c r="V396" s="21"/>
      <c r="W396" s="21"/>
      <c r="AA396" s="7"/>
    </row>
    <row r="397" spans="1:27" ht="15" customHeight="1">
      <c r="A397" s="19"/>
      <c r="B397" s="3"/>
      <c r="C397" s="3"/>
      <c r="E397" s="7"/>
      <c r="F397" s="10"/>
      <c r="G397" s="3"/>
      <c r="H397" s="4"/>
      <c r="I397" s="4"/>
      <c r="J397" s="3"/>
      <c r="K397" s="3"/>
      <c r="M397" s="3"/>
      <c r="N397" s="7"/>
      <c r="R397" s="5"/>
      <c r="T397" s="5"/>
      <c r="U397" s="21"/>
      <c r="V397" s="21"/>
      <c r="W397" s="21"/>
      <c r="AA397" s="7"/>
    </row>
    <row r="398" spans="1:27" ht="15" customHeight="1">
      <c r="A398" s="19"/>
      <c r="B398" s="3"/>
      <c r="C398" s="3"/>
      <c r="E398" s="7"/>
      <c r="F398" s="10"/>
      <c r="G398" s="3"/>
      <c r="H398" s="4"/>
      <c r="I398" s="4"/>
      <c r="J398" s="3"/>
      <c r="K398" s="3"/>
      <c r="M398" s="3"/>
      <c r="N398" s="7"/>
      <c r="R398" s="5"/>
      <c r="T398" s="5"/>
      <c r="U398" s="21"/>
      <c r="V398" s="21"/>
      <c r="W398" s="21"/>
      <c r="AA398" s="7"/>
    </row>
    <row r="399" spans="1:27" ht="15" customHeight="1">
      <c r="A399" s="19"/>
      <c r="B399" s="3"/>
      <c r="C399" s="3"/>
      <c r="E399" s="7"/>
      <c r="F399" s="10"/>
      <c r="G399" s="3"/>
      <c r="H399" s="4"/>
      <c r="I399" s="4"/>
      <c r="J399" s="3"/>
      <c r="K399" s="3"/>
      <c r="M399" s="3"/>
      <c r="N399" s="7"/>
      <c r="R399" s="5"/>
      <c r="T399" s="5"/>
      <c r="U399" s="21"/>
      <c r="V399" s="21"/>
      <c r="W399" s="21"/>
      <c r="AA399" s="7"/>
    </row>
    <row r="400" spans="1:27" ht="15" customHeight="1">
      <c r="A400" s="19"/>
      <c r="B400" s="3"/>
      <c r="C400" s="3"/>
      <c r="D400" s="11"/>
      <c r="E400" s="7"/>
      <c r="F400" s="10"/>
      <c r="G400" s="3"/>
      <c r="H400" s="4"/>
      <c r="I400" s="4"/>
      <c r="J400" s="3"/>
      <c r="K400" s="3"/>
      <c r="M400" s="3"/>
      <c r="N400" s="7"/>
      <c r="R400" s="5"/>
      <c r="T400" s="5"/>
      <c r="U400" s="21"/>
      <c r="V400" s="21"/>
      <c r="W400" s="21"/>
      <c r="AA400" s="7"/>
    </row>
    <row r="401" spans="1:27" ht="15" customHeight="1">
      <c r="A401" s="19"/>
      <c r="B401" s="3"/>
      <c r="C401" s="3"/>
      <c r="D401" s="11"/>
      <c r="E401" s="7"/>
      <c r="F401" s="10"/>
      <c r="G401" s="3"/>
      <c r="H401" s="4"/>
      <c r="I401" s="4"/>
      <c r="J401" s="3"/>
      <c r="K401" s="3"/>
      <c r="M401" s="3"/>
      <c r="N401" s="7"/>
      <c r="R401" s="5"/>
      <c r="T401" s="5"/>
      <c r="U401" s="21"/>
      <c r="V401" s="21"/>
      <c r="W401" s="21"/>
      <c r="AA401" s="7"/>
    </row>
    <row r="402" spans="1:27" ht="15" customHeight="1">
      <c r="A402" s="19"/>
      <c r="B402" s="3"/>
      <c r="C402" s="3"/>
      <c r="D402" s="11"/>
      <c r="E402" s="7"/>
      <c r="F402" s="10"/>
      <c r="G402" s="3"/>
      <c r="H402" s="4"/>
      <c r="I402" s="4"/>
      <c r="J402" s="3"/>
      <c r="K402" s="3"/>
      <c r="M402" s="3"/>
      <c r="N402" s="7"/>
      <c r="R402" s="5"/>
      <c r="T402" s="5"/>
      <c r="U402" s="21"/>
      <c r="V402" s="21"/>
      <c r="W402" s="21"/>
      <c r="AA402" s="7"/>
    </row>
    <row r="403" spans="1:27" ht="15" customHeight="1">
      <c r="A403" s="19"/>
      <c r="B403" s="3"/>
      <c r="C403" s="3"/>
      <c r="D403" s="11"/>
      <c r="E403" s="7"/>
      <c r="F403" s="10"/>
      <c r="G403" s="3"/>
      <c r="H403" s="4"/>
      <c r="I403" s="4"/>
      <c r="J403" s="3"/>
      <c r="K403" s="3"/>
      <c r="M403" s="3"/>
      <c r="N403" s="7"/>
      <c r="R403" s="5"/>
      <c r="T403" s="5"/>
      <c r="U403" s="21"/>
      <c r="V403" s="21"/>
      <c r="W403" s="21"/>
      <c r="AA403" s="7"/>
    </row>
    <row r="404" spans="1:27" ht="15" customHeight="1">
      <c r="A404" s="19"/>
      <c r="B404" s="3"/>
      <c r="C404" s="3"/>
      <c r="E404" s="7"/>
      <c r="F404" s="10"/>
      <c r="G404" s="3"/>
      <c r="H404" s="4"/>
      <c r="I404" s="4"/>
      <c r="J404" s="3"/>
      <c r="K404" s="3"/>
      <c r="M404" s="3"/>
      <c r="N404" s="7"/>
      <c r="R404" s="5"/>
      <c r="T404" s="5"/>
      <c r="U404" s="21"/>
      <c r="V404" s="21"/>
      <c r="W404" s="21"/>
      <c r="AA404" s="7"/>
    </row>
    <row r="405" spans="1:27" ht="15" customHeight="1">
      <c r="A405" s="19"/>
      <c r="B405" s="3"/>
      <c r="C405" s="3"/>
      <c r="E405" s="7"/>
      <c r="F405" s="10"/>
      <c r="G405" s="3"/>
      <c r="H405" s="4"/>
      <c r="I405" s="4"/>
      <c r="J405" s="3"/>
      <c r="K405" s="3"/>
      <c r="M405" s="3"/>
      <c r="N405" s="7"/>
      <c r="R405" s="5"/>
      <c r="T405" s="5"/>
      <c r="U405" s="21"/>
      <c r="V405" s="21"/>
      <c r="W405" s="21"/>
      <c r="AA405" s="7"/>
    </row>
    <row r="406" spans="1:27" ht="15" customHeight="1">
      <c r="A406" s="19"/>
      <c r="B406" s="3"/>
      <c r="C406" s="3"/>
      <c r="E406" s="7"/>
      <c r="F406" s="10"/>
      <c r="G406" s="3"/>
      <c r="H406" s="4"/>
      <c r="I406" s="4"/>
      <c r="J406" s="3"/>
      <c r="K406" s="3"/>
      <c r="M406" s="3"/>
      <c r="N406" s="7"/>
      <c r="R406" s="5"/>
      <c r="T406" s="5"/>
      <c r="U406" s="21"/>
      <c r="V406" s="21"/>
      <c r="W406" s="21"/>
      <c r="AA406" s="7"/>
    </row>
    <row r="407" spans="1:27" ht="15" customHeight="1">
      <c r="A407" s="19"/>
      <c r="B407" s="3"/>
      <c r="C407" s="3"/>
      <c r="E407" s="7"/>
      <c r="F407" s="10"/>
      <c r="G407" s="3"/>
      <c r="H407" s="4"/>
      <c r="I407" s="4"/>
      <c r="J407" s="3"/>
      <c r="K407" s="3"/>
      <c r="M407" s="3"/>
      <c r="N407" s="7"/>
      <c r="R407" s="5"/>
      <c r="T407" s="5"/>
      <c r="U407" s="21"/>
      <c r="V407" s="21"/>
      <c r="W407" s="21"/>
      <c r="AA407" s="7"/>
    </row>
    <row r="408" spans="1:27" ht="15" customHeight="1">
      <c r="A408" s="19"/>
      <c r="B408" s="3"/>
      <c r="C408" s="3"/>
      <c r="E408" s="7"/>
      <c r="F408" s="10"/>
      <c r="G408" s="3"/>
      <c r="H408" s="4"/>
      <c r="I408" s="4"/>
      <c r="J408" s="3"/>
      <c r="K408" s="3"/>
      <c r="M408" s="3"/>
      <c r="N408" s="7"/>
      <c r="R408" s="5"/>
      <c r="T408" s="5"/>
      <c r="U408" s="21"/>
      <c r="V408" s="21"/>
      <c r="W408" s="21"/>
      <c r="AA408" s="7"/>
    </row>
    <row r="409" spans="1:27" ht="15" customHeight="1">
      <c r="A409" s="19"/>
      <c r="B409" s="3"/>
      <c r="C409" s="3"/>
      <c r="E409" s="7"/>
      <c r="F409" s="10"/>
      <c r="G409" s="3"/>
      <c r="H409" s="4"/>
      <c r="I409" s="4"/>
      <c r="J409" s="3"/>
      <c r="K409" s="3"/>
      <c r="M409" s="3"/>
      <c r="N409" s="7"/>
      <c r="R409" s="5"/>
      <c r="T409" s="5"/>
      <c r="U409" s="21"/>
      <c r="V409" s="21"/>
      <c r="W409" s="21"/>
      <c r="AA409" s="7"/>
    </row>
    <row r="410" spans="1:27" ht="15" customHeight="1">
      <c r="A410" s="19"/>
      <c r="B410" s="3"/>
      <c r="C410" s="3"/>
      <c r="E410" s="7"/>
      <c r="F410" s="10"/>
      <c r="G410" s="3"/>
      <c r="H410" s="4"/>
      <c r="I410" s="4"/>
      <c r="J410" s="3"/>
      <c r="K410" s="3"/>
      <c r="M410" s="3"/>
      <c r="N410" s="7"/>
      <c r="R410" s="5"/>
      <c r="T410" s="5"/>
      <c r="U410" s="21"/>
      <c r="V410" s="21"/>
      <c r="W410" s="21"/>
      <c r="AA410" s="7"/>
    </row>
    <row r="411" spans="1:27" ht="15" customHeight="1">
      <c r="A411" s="19"/>
      <c r="B411" s="3"/>
      <c r="C411" s="3"/>
      <c r="E411" s="7"/>
      <c r="F411" s="10"/>
      <c r="G411" s="3"/>
      <c r="H411" s="4"/>
      <c r="I411" s="4"/>
      <c r="J411" s="3"/>
      <c r="K411" s="3"/>
      <c r="M411" s="3"/>
      <c r="N411" s="7"/>
      <c r="R411" s="5"/>
      <c r="T411" s="5"/>
      <c r="U411" s="21"/>
      <c r="V411" s="21"/>
      <c r="W411" s="21"/>
      <c r="AA411" s="7"/>
    </row>
    <row r="412" spans="1:27" ht="15" customHeight="1">
      <c r="A412" s="19"/>
      <c r="B412" s="3"/>
      <c r="C412" s="3"/>
      <c r="E412" s="7"/>
      <c r="F412" s="10"/>
      <c r="G412" s="3"/>
      <c r="H412" s="4"/>
      <c r="I412" s="4"/>
      <c r="J412" s="3"/>
      <c r="K412" s="3"/>
      <c r="M412" s="3"/>
      <c r="N412" s="7"/>
      <c r="R412" s="5"/>
      <c r="T412" s="5"/>
      <c r="U412" s="21"/>
      <c r="V412" s="21"/>
      <c r="W412" s="21"/>
      <c r="AA412" s="7"/>
    </row>
    <row r="413" spans="1:27" ht="15" customHeight="1">
      <c r="A413" s="19"/>
      <c r="B413" s="3"/>
      <c r="C413" s="3"/>
      <c r="E413" s="7"/>
      <c r="F413" s="10"/>
      <c r="G413" s="3"/>
      <c r="H413" s="4"/>
      <c r="I413" s="4"/>
      <c r="J413" s="3"/>
      <c r="K413" s="3"/>
      <c r="M413" s="3"/>
      <c r="N413" s="7"/>
      <c r="R413" s="5"/>
      <c r="T413" s="5"/>
      <c r="U413" s="21"/>
      <c r="V413" s="21"/>
      <c r="W413" s="21"/>
      <c r="AA413" s="7"/>
    </row>
    <row r="414" spans="1:27" ht="15" customHeight="1">
      <c r="A414" s="19"/>
      <c r="B414" s="3"/>
      <c r="C414" s="3"/>
      <c r="E414" s="7"/>
      <c r="F414" s="10"/>
      <c r="G414" s="3"/>
      <c r="H414" s="4"/>
      <c r="I414" s="4"/>
      <c r="J414" s="3"/>
      <c r="K414" s="3"/>
      <c r="M414" s="3"/>
      <c r="N414" s="7"/>
      <c r="R414" s="5"/>
      <c r="T414" s="5"/>
      <c r="U414" s="21"/>
      <c r="V414" s="21"/>
      <c r="W414" s="21"/>
      <c r="AA414" s="7"/>
    </row>
    <row r="415" spans="1:27" ht="15" customHeight="1">
      <c r="A415" s="19"/>
      <c r="B415" s="3"/>
      <c r="C415" s="3"/>
      <c r="E415" s="7"/>
      <c r="F415" s="10"/>
      <c r="G415" s="3"/>
      <c r="H415" s="4"/>
      <c r="I415" s="4"/>
      <c r="J415" s="3"/>
      <c r="K415" s="3"/>
      <c r="M415" s="3"/>
      <c r="N415" s="7"/>
      <c r="R415" s="5"/>
      <c r="T415" s="5"/>
      <c r="U415" s="21"/>
      <c r="V415" s="21"/>
      <c r="W415" s="21"/>
      <c r="AA415" s="7"/>
    </row>
    <row r="416" spans="1:27" ht="15" customHeight="1">
      <c r="A416" s="19"/>
      <c r="B416" s="3"/>
      <c r="C416" s="3"/>
      <c r="E416" s="7"/>
      <c r="F416" s="10"/>
      <c r="G416" s="3"/>
      <c r="H416" s="4"/>
      <c r="I416" s="4"/>
      <c r="J416" s="3"/>
      <c r="K416" s="3"/>
      <c r="M416" s="3"/>
      <c r="N416" s="7"/>
      <c r="R416" s="5"/>
      <c r="T416" s="5"/>
      <c r="U416" s="21"/>
      <c r="V416" s="21"/>
      <c r="W416" s="21"/>
      <c r="AA416" s="7"/>
    </row>
    <row r="417" spans="1:27" ht="15" customHeight="1">
      <c r="A417" s="19"/>
      <c r="B417" s="3"/>
      <c r="C417" s="3"/>
      <c r="E417" s="7"/>
      <c r="F417" s="10"/>
      <c r="G417" s="3"/>
      <c r="H417" s="4"/>
      <c r="I417" s="4"/>
      <c r="J417" s="3"/>
      <c r="K417" s="3"/>
      <c r="M417" s="3"/>
      <c r="N417" s="7"/>
      <c r="R417" s="5"/>
      <c r="T417" s="5"/>
      <c r="U417" s="21"/>
      <c r="V417" s="21"/>
      <c r="W417" s="21"/>
      <c r="AA417" s="7"/>
    </row>
    <row r="418" spans="1:27" ht="15" customHeight="1">
      <c r="A418" s="19"/>
      <c r="B418" s="3"/>
      <c r="C418" s="3"/>
      <c r="E418" s="7"/>
      <c r="F418" s="10"/>
      <c r="G418" s="3"/>
      <c r="H418" s="4"/>
      <c r="I418" s="4"/>
      <c r="J418" s="3"/>
      <c r="K418" s="3"/>
      <c r="M418" s="3"/>
      <c r="N418" s="7"/>
      <c r="R418" s="5"/>
      <c r="T418" s="5"/>
      <c r="U418" s="21"/>
      <c r="V418" s="21"/>
      <c r="W418" s="21"/>
      <c r="AA418" s="7"/>
    </row>
    <row r="419" spans="1:27" ht="15" customHeight="1">
      <c r="A419" s="19"/>
      <c r="B419" s="3"/>
      <c r="C419" s="3"/>
      <c r="E419" s="7"/>
      <c r="F419" s="10"/>
      <c r="G419" s="3"/>
      <c r="H419" s="4"/>
      <c r="I419" s="4"/>
      <c r="J419" s="3"/>
      <c r="K419" s="3"/>
      <c r="M419" s="3"/>
      <c r="N419" s="7"/>
      <c r="R419" s="5"/>
      <c r="T419" s="5"/>
      <c r="U419" s="21"/>
      <c r="V419" s="21"/>
      <c r="W419" s="21"/>
      <c r="AA419" s="7"/>
    </row>
    <row r="420" spans="1:27" ht="15" customHeight="1">
      <c r="A420" s="19"/>
      <c r="B420" s="3"/>
      <c r="C420" s="3"/>
      <c r="E420" s="7"/>
      <c r="F420" s="10"/>
      <c r="G420" s="3"/>
      <c r="H420" s="4"/>
      <c r="I420" s="4"/>
      <c r="J420" s="3"/>
      <c r="K420" s="3"/>
      <c r="M420" s="3"/>
      <c r="N420" s="7"/>
      <c r="R420" s="5"/>
      <c r="T420" s="5"/>
      <c r="U420" s="21"/>
      <c r="V420" s="21"/>
      <c r="W420" s="21"/>
      <c r="AA420" s="7"/>
    </row>
    <row r="421" spans="1:27" ht="15" customHeight="1">
      <c r="A421" s="19"/>
      <c r="B421" s="3"/>
      <c r="C421" s="3"/>
      <c r="E421" s="7"/>
      <c r="F421" s="10"/>
      <c r="G421" s="3"/>
      <c r="H421" s="4"/>
      <c r="I421" s="4"/>
      <c r="J421" s="3"/>
      <c r="K421" s="3"/>
      <c r="M421" s="3"/>
      <c r="N421" s="7"/>
      <c r="R421" s="5"/>
      <c r="T421" s="5"/>
      <c r="U421" s="21"/>
      <c r="V421" s="21"/>
      <c r="W421" s="21"/>
      <c r="AA421" s="7"/>
    </row>
    <row r="422" spans="1:27" ht="15" customHeight="1">
      <c r="A422" s="19"/>
      <c r="B422" s="3"/>
      <c r="C422" s="3"/>
      <c r="E422" s="7"/>
      <c r="F422" s="10"/>
      <c r="G422" s="3"/>
      <c r="H422" s="4"/>
      <c r="I422" s="4"/>
      <c r="J422" s="3"/>
      <c r="K422" s="3"/>
      <c r="M422" s="3"/>
      <c r="N422" s="7"/>
      <c r="R422" s="5"/>
      <c r="T422" s="5"/>
      <c r="U422" s="21"/>
      <c r="V422" s="21"/>
      <c r="W422" s="21"/>
      <c r="AA422" s="7"/>
    </row>
    <row r="423" spans="1:27" ht="15" customHeight="1">
      <c r="A423" s="19"/>
      <c r="B423" s="3"/>
      <c r="C423" s="3"/>
      <c r="E423" s="7"/>
      <c r="F423" s="10"/>
      <c r="G423" s="3"/>
      <c r="H423" s="4"/>
      <c r="I423" s="4"/>
      <c r="J423" s="3"/>
      <c r="K423" s="3"/>
      <c r="M423" s="3"/>
      <c r="N423" s="7"/>
      <c r="R423" s="5"/>
      <c r="T423" s="5"/>
      <c r="U423" s="21"/>
      <c r="V423" s="21"/>
      <c r="W423" s="21"/>
      <c r="AA423" s="7"/>
    </row>
    <row r="424" spans="1:27" ht="15" customHeight="1">
      <c r="A424" s="19"/>
      <c r="B424" s="3"/>
      <c r="C424" s="3"/>
      <c r="E424" s="7"/>
      <c r="F424" s="10"/>
      <c r="G424" s="3"/>
      <c r="H424" s="4"/>
      <c r="I424" s="4"/>
      <c r="J424" s="3"/>
      <c r="K424" s="3"/>
      <c r="M424" s="3"/>
      <c r="N424" s="7"/>
      <c r="R424" s="5"/>
      <c r="T424" s="5"/>
      <c r="U424" s="21"/>
      <c r="V424" s="21"/>
      <c r="W424" s="21"/>
      <c r="AA424" s="7"/>
    </row>
    <row r="425" spans="1:27" ht="15" customHeight="1">
      <c r="A425" s="19"/>
      <c r="B425" s="3"/>
      <c r="C425" s="3"/>
      <c r="E425" s="7"/>
      <c r="F425" s="10"/>
      <c r="G425" s="3"/>
      <c r="H425" s="4"/>
      <c r="I425" s="4"/>
      <c r="J425" s="3"/>
      <c r="K425" s="3"/>
      <c r="M425" s="3"/>
      <c r="N425" s="7"/>
      <c r="R425" s="5"/>
      <c r="T425" s="5"/>
      <c r="U425" s="21"/>
      <c r="V425" s="21"/>
      <c r="W425" s="21"/>
      <c r="AA425" s="7"/>
    </row>
    <row r="426" spans="1:27" ht="15" customHeight="1">
      <c r="A426" s="19"/>
      <c r="B426" s="3"/>
      <c r="C426" s="3"/>
      <c r="E426" s="7"/>
      <c r="F426" s="10"/>
      <c r="G426" s="3"/>
      <c r="H426" s="4"/>
      <c r="I426" s="4"/>
      <c r="J426" s="3"/>
      <c r="K426" s="3"/>
      <c r="M426" s="3"/>
      <c r="N426" s="7"/>
      <c r="R426" s="5"/>
      <c r="T426" s="5"/>
      <c r="U426" s="21"/>
      <c r="V426" s="21"/>
      <c r="W426" s="21"/>
      <c r="AA426" s="7"/>
    </row>
    <row r="427" spans="1:27" ht="15" customHeight="1">
      <c r="A427" s="19"/>
      <c r="B427" s="3"/>
      <c r="C427" s="3"/>
      <c r="E427" s="7"/>
      <c r="F427" s="10"/>
      <c r="G427" s="3"/>
      <c r="H427" s="4"/>
      <c r="I427" s="4"/>
      <c r="J427" s="3"/>
      <c r="K427" s="3"/>
      <c r="M427" s="3"/>
      <c r="N427" s="7"/>
      <c r="R427" s="5"/>
      <c r="T427" s="5"/>
      <c r="U427" s="21"/>
      <c r="V427" s="21"/>
      <c r="W427" s="21"/>
      <c r="AA427" s="7"/>
    </row>
    <row r="428" spans="1:27" ht="15" customHeight="1">
      <c r="A428" s="19"/>
      <c r="B428" s="3"/>
      <c r="C428" s="3"/>
      <c r="E428" s="7"/>
      <c r="F428" s="10"/>
      <c r="G428" s="3"/>
      <c r="H428" s="4"/>
      <c r="I428" s="4"/>
      <c r="J428" s="3"/>
      <c r="K428" s="3"/>
      <c r="M428" s="3"/>
      <c r="N428" s="7"/>
      <c r="R428" s="5"/>
      <c r="T428" s="5"/>
      <c r="U428" s="21"/>
      <c r="V428" s="21"/>
      <c r="W428" s="21"/>
      <c r="AA428" s="7"/>
    </row>
    <row r="429" spans="1:27" ht="15" customHeight="1">
      <c r="A429" s="19"/>
      <c r="B429" s="3"/>
      <c r="C429" s="3"/>
      <c r="E429" s="7"/>
      <c r="F429" s="10"/>
      <c r="G429" s="3"/>
      <c r="H429" s="4"/>
      <c r="I429" s="4"/>
      <c r="J429" s="3"/>
      <c r="K429" s="3"/>
      <c r="M429" s="3"/>
      <c r="N429" s="7"/>
      <c r="R429" s="5"/>
      <c r="T429" s="5"/>
      <c r="U429" s="21"/>
      <c r="V429" s="21"/>
      <c r="W429" s="21"/>
      <c r="AA429" s="7"/>
    </row>
    <row r="430" spans="1:27" ht="15" customHeight="1">
      <c r="A430" s="19"/>
      <c r="B430" s="3"/>
      <c r="C430" s="3"/>
      <c r="E430" s="7"/>
      <c r="F430" s="10"/>
      <c r="G430" s="3"/>
      <c r="H430" s="4"/>
      <c r="I430" s="4"/>
      <c r="J430" s="3"/>
      <c r="K430" s="3"/>
      <c r="M430" s="3"/>
      <c r="N430" s="7"/>
      <c r="R430" s="5"/>
      <c r="T430" s="5"/>
      <c r="U430" s="21"/>
      <c r="V430" s="21"/>
      <c r="W430" s="21"/>
      <c r="AA430" s="7"/>
    </row>
    <row r="431" spans="1:27" ht="15" customHeight="1">
      <c r="A431" s="19"/>
      <c r="B431" s="3"/>
      <c r="C431" s="3"/>
      <c r="E431" s="7"/>
      <c r="F431" s="10"/>
      <c r="G431" s="3"/>
      <c r="H431" s="4"/>
      <c r="I431" s="4"/>
      <c r="J431" s="3"/>
      <c r="K431" s="3"/>
      <c r="M431" s="3"/>
      <c r="N431" s="7"/>
      <c r="R431" s="5"/>
      <c r="T431" s="5"/>
      <c r="U431" s="21"/>
      <c r="V431" s="21"/>
      <c r="W431" s="21"/>
      <c r="AA431" s="7"/>
    </row>
    <row r="432" spans="1:27" ht="15" customHeight="1">
      <c r="A432" s="19"/>
      <c r="B432" s="3"/>
      <c r="C432" s="3"/>
      <c r="E432" s="7"/>
      <c r="F432" s="10"/>
      <c r="G432" s="3"/>
      <c r="H432" s="4"/>
      <c r="I432" s="4"/>
      <c r="J432" s="3"/>
      <c r="K432" s="3"/>
      <c r="M432" s="3"/>
      <c r="N432" s="7"/>
      <c r="R432" s="5"/>
      <c r="T432" s="5"/>
      <c r="U432" s="21"/>
      <c r="V432" s="21"/>
      <c r="W432" s="21"/>
      <c r="AA432" s="7"/>
    </row>
    <row r="433" spans="1:27" ht="15" customHeight="1">
      <c r="A433" s="19"/>
      <c r="B433" s="3"/>
      <c r="C433" s="3"/>
      <c r="E433" s="7"/>
      <c r="F433" s="10"/>
      <c r="G433" s="3"/>
      <c r="H433" s="4"/>
      <c r="I433" s="4"/>
      <c r="J433" s="3"/>
      <c r="K433" s="3"/>
      <c r="M433" s="3"/>
      <c r="N433" s="7"/>
      <c r="R433" s="5"/>
      <c r="T433" s="5"/>
      <c r="U433" s="21"/>
      <c r="V433" s="21"/>
      <c r="W433" s="21"/>
      <c r="AA433" s="7"/>
    </row>
    <row r="434" spans="1:27" ht="15" customHeight="1">
      <c r="A434" s="19"/>
      <c r="B434" s="3"/>
      <c r="C434" s="3"/>
      <c r="E434" s="7"/>
      <c r="F434" s="10"/>
      <c r="G434" s="3"/>
      <c r="H434" s="4"/>
      <c r="I434" s="4"/>
      <c r="J434" s="3"/>
      <c r="K434" s="3"/>
      <c r="M434" s="3"/>
      <c r="N434" s="7"/>
      <c r="R434" s="5"/>
      <c r="T434" s="5"/>
      <c r="U434" s="21"/>
      <c r="V434" s="21"/>
      <c r="W434" s="21"/>
      <c r="AA434" s="7"/>
    </row>
    <row r="435" spans="1:27" ht="15" customHeight="1">
      <c r="A435" s="19"/>
      <c r="B435" s="3"/>
      <c r="C435" s="3"/>
      <c r="E435" s="7"/>
      <c r="F435" s="10"/>
      <c r="G435" s="3"/>
      <c r="H435" s="4"/>
      <c r="I435" s="4"/>
      <c r="J435" s="3"/>
      <c r="K435" s="3"/>
      <c r="M435" s="3"/>
      <c r="N435" s="7"/>
      <c r="R435" s="5"/>
      <c r="T435" s="5"/>
      <c r="U435" s="21"/>
      <c r="V435" s="21"/>
      <c r="W435" s="21"/>
      <c r="AA435" s="7"/>
    </row>
    <row r="436" spans="1:27" ht="15" customHeight="1">
      <c r="A436" s="19"/>
      <c r="B436" s="3"/>
      <c r="C436" s="3"/>
      <c r="E436" s="7"/>
      <c r="F436" s="10"/>
      <c r="G436" s="3"/>
      <c r="H436" s="4"/>
      <c r="I436" s="4"/>
      <c r="J436" s="3"/>
      <c r="K436" s="3"/>
      <c r="M436" s="3"/>
      <c r="N436" s="7"/>
      <c r="R436" s="5"/>
      <c r="T436" s="5"/>
      <c r="U436" s="21"/>
      <c r="V436" s="21"/>
      <c r="W436" s="21"/>
      <c r="AA436" s="7"/>
    </row>
    <row r="437" spans="1:27" ht="15" customHeight="1">
      <c r="A437" s="19"/>
      <c r="B437" s="3"/>
      <c r="C437" s="3"/>
      <c r="E437" s="7"/>
      <c r="F437" s="10"/>
      <c r="G437" s="3"/>
      <c r="H437" s="4"/>
      <c r="I437" s="4"/>
      <c r="J437" s="3"/>
      <c r="K437" s="3"/>
      <c r="M437" s="3"/>
      <c r="N437" s="7"/>
      <c r="R437" s="5"/>
      <c r="T437" s="5"/>
      <c r="U437" s="21"/>
      <c r="V437" s="21"/>
      <c r="W437" s="21"/>
      <c r="AA437" s="7"/>
    </row>
    <row r="438" spans="1:27" ht="15" customHeight="1">
      <c r="A438" s="19"/>
      <c r="B438" s="3"/>
      <c r="C438" s="3"/>
      <c r="E438" s="7"/>
      <c r="F438" s="10"/>
      <c r="G438" s="3"/>
      <c r="H438" s="4"/>
      <c r="I438" s="4"/>
      <c r="J438" s="3"/>
      <c r="K438" s="3"/>
      <c r="M438" s="3"/>
      <c r="N438" s="7"/>
      <c r="R438" s="5"/>
      <c r="T438" s="5"/>
      <c r="U438" s="21"/>
      <c r="V438" s="21"/>
      <c r="W438" s="21"/>
      <c r="AA438" s="7"/>
    </row>
    <row r="439" spans="1:27" ht="15" customHeight="1">
      <c r="A439" s="19"/>
      <c r="B439" s="3"/>
      <c r="C439" s="3"/>
      <c r="E439" s="7"/>
      <c r="F439" s="10"/>
      <c r="G439" s="3"/>
      <c r="H439" s="4"/>
      <c r="I439" s="4"/>
      <c r="J439" s="3"/>
      <c r="K439" s="3"/>
      <c r="M439" s="3"/>
      <c r="N439" s="7"/>
      <c r="R439" s="5"/>
      <c r="T439" s="5"/>
      <c r="U439" s="21"/>
      <c r="V439" s="21"/>
      <c r="W439" s="21"/>
      <c r="AA439" s="7"/>
    </row>
    <row r="440" spans="1:27" ht="15" customHeight="1">
      <c r="A440" s="19"/>
      <c r="B440" s="3"/>
      <c r="C440" s="3"/>
      <c r="E440" s="7"/>
      <c r="F440" s="10"/>
      <c r="G440" s="3"/>
      <c r="H440" s="4"/>
      <c r="I440" s="4"/>
      <c r="J440" s="3"/>
      <c r="K440" s="3"/>
      <c r="M440" s="3"/>
      <c r="N440" s="7"/>
      <c r="R440" s="5"/>
      <c r="T440" s="5"/>
      <c r="U440" s="21"/>
      <c r="V440" s="21"/>
      <c r="W440" s="21"/>
      <c r="AA440" s="7"/>
    </row>
    <row r="441" spans="1:27" ht="15" customHeight="1">
      <c r="A441" s="19"/>
      <c r="B441" s="3"/>
      <c r="C441" s="3"/>
      <c r="E441" s="7"/>
      <c r="F441" s="10"/>
      <c r="G441" s="3"/>
      <c r="H441" s="4"/>
      <c r="I441" s="4"/>
      <c r="J441" s="3"/>
      <c r="K441" s="3"/>
      <c r="M441" s="3"/>
      <c r="N441" s="7"/>
      <c r="R441" s="5"/>
      <c r="T441" s="5"/>
      <c r="U441" s="21"/>
      <c r="V441" s="21"/>
      <c r="W441" s="21"/>
      <c r="AA441" s="7"/>
    </row>
    <row r="442" spans="1:27" ht="15" customHeight="1">
      <c r="A442" s="19"/>
      <c r="B442" s="3"/>
      <c r="C442" s="3"/>
      <c r="E442" s="7"/>
      <c r="F442" s="10"/>
      <c r="G442" s="3"/>
      <c r="H442" s="4"/>
      <c r="I442" s="4"/>
      <c r="J442" s="3"/>
      <c r="K442" s="3"/>
      <c r="M442" s="3"/>
      <c r="N442" s="7"/>
      <c r="R442" s="5"/>
      <c r="T442" s="5"/>
      <c r="U442" s="21"/>
      <c r="V442" s="21"/>
      <c r="W442" s="21"/>
      <c r="AA442" s="7"/>
    </row>
    <row r="443" spans="1:27" ht="15" customHeight="1">
      <c r="A443" s="19"/>
      <c r="B443" s="3"/>
      <c r="C443" s="3"/>
      <c r="E443" s="7"/>
      <c r="F443" s="10"/>
      <c r="G443" s="3"/>
      <c r="H443" s="4"/>
      <c r="I443" s="4"/>
      <c r="J443" s="3"/>
      <c r="K443" s="3"/>
      <c r="M443" s="3"/>
      <c r="N443" s="7"/>
      <c r="R443" s="5"/>
      <c r="T443" s="5"/>
      <c r="U443" s="21"/>
      <c r="V443" s="21"/>
      <c r="W443" s="21"/>
      <c r="AA443" s="7"/>
    </row>
    <row r="444" spans="1:27" ht="15" customHeight="1">
      <c r="A444" s="19"/>
      <c r="B444" s="3"/>
      <c r="C444" s="3"/>
      <c r="E444" s="7"/>
      <c r="F444" s="10"/>
      <c r="G444" s="3"/>
      <c r="H444" s="4"/>
      <c r="I444" s="4"/>
      <c r="J444" s="3"/>
      <c r="K444" s="3"/>
      <c r="M444" s="3"/>
      <c r="N444" s="7"/>
      <c r="R444" s="5"/>
      <c r="T444" s="5"/>
      <c r="U444" s="21"/>
      <c r="V444" s="21"/>
      <c r="W444" s="21"/>
      <c r="AA444" s="7"/>
    </row>
    <row r="445" spans="1:27" ht="15" customHeight="1">
      <c r="A445" s="19"/>
      <c r="B445" s="3"/>
      <c r="C445" s="3"/>
      <c r="E445" s="7"/>
      <c r="F445" s="10"/>
      <c r="G445" s="3"/>
      <c r="H445" s="4"/>
      <c r="I445" s="4"/>
      <c r="J445" s="3"/>
      <c r="K445" s="3"/>
      <c r="M445" s="3"/>
      <c r="N445" s="7"/>
      <c r="R445" s="5"/>
      <c r="T445" s="5"/>
      <c r="U445" s="21"/>
      <c r="V445" s="21"/>
      <c r="W445" s="21"/>
      <c r="AA445" s="7"/>
    </row>
    <row r="446" spans="1:27" ht="15" customHeight="1">
      <c r="A446" s="19"/>
      <c r="B446" s="3"/>
      <c r="C446" s="3"/>
      <c r="E446" s="7"/>
      <c r="F446" s="10"/>
      <c r="G446" s="3"/>
      <c r="H446" s="4"/>
      <c r="I446" s="4"/>
      <c r="J446" s="3"/>
      <c r="K446" s="3"/>
      <c r="M446" s="3"/>
      <c r="N446" s="7"/>
      <c r="R446" s="5"/>
      <c r="T446" s="5"/>
      <c r="U446" s="21"/>
      <c r="V446" s="21"/>
      <c r="W446" s="21"/>
      <c r="AA446" s="7"/>
    </row>
    <row r="447" spans="1:27" ht="15" customHeight="1">
      <c r="A447" s="19"/>
      <c r="B447" s="3"/>
      <c r="C447" s="3"/>
      <c r="E447" s="7"/>
      <c r="F447" s="10"/>
      <c r="G447" s="3"/>
      <c r="H447" s="4"/>
      <c r="I447" s="4"/>
      <c r="J447" s="3"/>
      <c r="K447" s="3"/>
      <c r="M447" s="3"/>
      <c r="N447" s="7"/>
      <c r="R447" s="5"/>
      <c r="T447" s="5"/>
      <c r="U447" s="21"/>
      <c r="V447" s="21"/>
      <c r="W447" s="21"/>
      <c r="AA447" s="7"/>
    </row>
    <row r="448" spans="1:27" ht="15" customHeight="1">
      <c r="A448" s="19"/>
      <c r="B448" s="3"/>
      <c r="C448" s="3"/>
      <c r="E448" s="7"/>
      <c r="F448" s="10"/>
      <c r="G448" s="3"/>
      <c r="H448" s="4"/>
      <c r="I448" s="4"/>
      <c r="J448" s="3"/>
      <c r="K448" s="3"/>
      <c r="M448" s="3"/>
      <c r="N448" s="7"/>
      <c r="R448" s="5"/>
      <c r="T448" s="5"/>
      <c r="U448" s="21"/>
      <c r="V448" s="21"/>
      <c r="W448" s="21"/>
      <c r="AA448" s="7"/>
    </row>
    <row r="449" spans="1:27" ht="15" customHeight="1">
      <c r="A449" s="19"/>
      <c r="B449" s="3"/>
      <c r="C449" s="3"/>
      <c r="E449" s="7"/>
      <c r="F449" s="10"/>
      <c r="G449" s="3"/>
      <c r="H449" s="4"/>
      <c r="I449" s="4"/>
      <c r="J449" s="3"/>
      <c r="K449" s="3"/>
      <c r="M449" s="3"/>
      <c r="N449" s="7"/>
      <c r="R449" s="5"/>
      <c r="T449" s="5"/>
      <c r="U449" s="21"/>
      <c r="V449" s="21"/>
      <c r="W449" s="21"/>
      <c r="AA449" s="7"/>
    </row>
    <row r="450" spans="1:27" ht="15" customHeight="1">
      <c r="A450" s="19"/>
      <c r="B450" s="3"/>
      <c r="C450" s="3"/>
      <c r="E450" s="7"/>
      <c r="F450" s="10"/>
      <c r="G450" s="3"/>
      <c r="H450" s="4"/>
      <c r="I450" s="4"/>
      <c r="J450" s="3"/>
      <c r="K450" s="3"/>
      <c r="M450" s="3"/>
      <c r="N450" s="7"/>
      <c r="R450" s="5"/>
      <c r="T450" s="5"/>
      <c r="U450" s="21"/>
      <c r="V450" s="21"/>
      <c r="W450" s="21"/>
      <c r="AA450" s="7"/>
    </row>
    <row r="451" spans="1:27" ht="15" customHeight="1">
      <c r="A451" s="19"/>
      <c r="B451" s="3"/>
      <c r="C451" s="3"/>
      <c r="E451" s="7"/>
      <c r="F451" s="10"/>
      <c r="G451" s="3"/>
      <c r="H451" s="4"/>
      <c r="I451" s="4"/>
      <c r="J451" s="3"/>
      <c r="K451" s="3"/>
      <c r="M451" s="3"/>
      <c r="N451" s="7"/>
      <c r="R451" s="5"/>
      <c r="T451" s="5"/>
      <c r="U451" s="21"/>
      <c r="V451" s="21"/>
      <c r="W451" s="21"/>
      <c r="AA451" s="7"/>
    </row>
    <row r="452" spans="1:27" ht="15" customHeight="1">
      <c r="A452" s="19"/>
      <c r="B452" s="3"/>
      <c r="C452" s="3"/>
      <c r="E452" s="7"/>
      <c r="F452" s="10"/>
      <c r="G452" s="3"/>
      <c r="H452" s="4"/>
      <c r="I452" s="4"/>
      <c r="J452" s="3"/>
      <c r="K452" s="3"/>
      <c r="M452" s="3"/>
      <c r="N452" s="7"/>
      <c r="R452" s="5"/>
      <c r="T452" s="5"/>
      <c r="U452" s="21"/>
      <c r="V452" s="21"/>
      <c r="W452" s="21"/>
      <c r="AA452" s="7"/>
    </row>
    <row r="453" spans="1:27" ht="15" customHeight="1">
      <c r="A453" s="19"/>
      <c r="B453" s="3"/>
      <c r="C453" s="3"/>
      <c r="E453" s="7"/>
      <c r="F453" s="10"/>
      <c r="G453" s="3"/>
      <c r="H453" s="4"/>
      <c r="I453" s="4"/>
      <c r="J453" s="3"/>
      <c r="K453" s="3"/>
      <c r="M453" s="3"/>
      <c r="N453" s="7"/>
      <c r="R453" s="5"/>
      <c r="T453" s="5"/>
      <c r="U453" s="21"/>
      <c r="V453" s="21"/>
      <c r="W453" s="21"/>
      <c r="AA453" s="7"/>
    </row>
    <row r="454" spans="1:27" ht="15" customHeight="1">
      <c r="A454" s="19"/>
      <c r="B454" s="3"/>
      <c r="C454" s="3"/>
      <c r="E454" s="7"/>
      <c r="F454" s="10"/>
      <c r="G454" s="3"/>
      <c r="H454" s="4"/>
      <c r="I454" s="4"/>
      <c r="J454" s="3"/>
      <c r="K454" s="3"/>
      <c r="M454" s="3"/>
      <c r="N454" s="7"/>
      <c r="R454" s="5"/>
      <c r="T454" s="5"/>
      <c r="U454" s="21"/>
      <c r="V454" s="21"/>
      <c r="W454" s="21"/>
      <c r="AA454" s="7"/>
    </row>
    <row r="455" spans="1:27" ht="15" customHeight="1">
      <c r="A455" s="19"/>
      <c r="B455" s="3"/>
      <c r="C455" s="3"/>
      <c r="E455" s="7"/>
      <c r="F455" s="10"/>
      <c r="G455" s="3"/>
      <c r="H455" s="4"/>
      <c r="I455" s="4"/>
      <c r="J455" s="3"/>
      <c r="K455" s="3"/>
      <c r="M455" s="3"/>
      <c r="N455" s="7"/>
      <c r="R455" s="5"/>
      <c r="T455" s="5"/>
      <c r="U455" s="21"/>
      <c r="V455" s="21"/>
      <c r="W455" s="21"/>
      <c r="AA455" s="7"/>
    </row>
    <row r="456" spans="1:27" ht="15" customHeight="1">
      <c r="A456" s="19"/>
      <c r="B456" s="3"/>
      <c r="C456" s="3"/>
      <c r="E456" s="7"/>
      <c r="F456" s="10"/>
      <c r="G456" s="3"/>
      <c r="H456" s="4"/>
      <c r="I456" s="4"/>
      <c r="J456" s="3"/>
      <c r="K456" s="3"/>
      <c r="M456" s="3"/>
      <c r="N456" s="7"/>
      <c r="R456" s="5"/>
      <c r="T456" s="5"/>
      <c r="U456" s="21"/>
      <c r="V456" s="21"/>
      <c r="W456" s="21"/>
      <c r="AA456" s="7"/>
    </row>
    <row r="457" spans="1:27" ht="15" customHeight="1">
      <c r="A457" s="19"/>
      <c r="B457" s="3"/>
      <c r="C457" s="3"/>
      <c r="E457" s="7"/>
      <c r="F457" s="10"/>
      <c r="G457" s="3"/>
      <c r="H457" s="4"/>
      <c r="I457" s="4"/>
      <c r="J457" s="3"/>
      <c r="K457" s="3"/>
      <c r="M457" s="3"/>
      <c r="N457" s="7"/>
      <c r="R457" s="5"/>
      <c r="T457" s="5"/>
      <c r="U457" s="21"/>
      <c r="V457" s="21"/>
      <c r="W457" s="21"/>
      <c r="AA457" s="7"/>
    </row>
    <row r="458" spans="1:27" ht="15" customHeight="1">
      <c r="A458" s="19"/>
      <c r="B458" s="3"/>
      <c r="C458" s="3"/>
      <c r="E458" s="7"/>
      <c r="F458" s="10"/>
      <c r="G458" s="3"/>
      <c r="H458" s="4"/>
      <c r="I458" s="4"/>
      <c r="J458" s="3"/>
      <c r="K458" s="3"/>
      <c r="M458" s="3"/>
      <c r="N458" s="7"/>
      <c r="R458" s="5"/>
      <c r="T458" s="5"/>
      <c r="U458" s="21"/>
      <c r="V458" s="21"/>
      <c r="W458" s="21"/>
      <c r="AA458" s="7"/>
    </row>
    <row r="459" spans="1:27" ht="15" customHeight="1">
      <c r="A459" s="19"/>
      <c r="B459" s="3"/>
      <c r="C459" s="3"/>
      <c r="E459" s="7"/>
      <c r="F459" s="10"/>
      <c r="G459" s="3"/>
      <c r="H459" s="4"/>
      <c r="I459" s="4"/>
      <c r="J459" s="3"/>
      <c r="K459" s="3"/>
      <c r="M459" s="3"/>
      <c r="N459" s="7"/>
      <c r="R459" s="5"/>
      <c r="T459" s="5"/>
      <c r="U459" s="21"/>
      <c r="V459" s="21"/>
      <c r="W459" s="21"/>
      <c r="AA459" s="7"/>
    </row>
    <row r="460" spans="1:27" ht="15" customHeight="1">
      <c r="A460" s="19"/>
      <c r="B460" s="3"/>
      <c r="C460" s="3"/>
      <c r="E460" s="7"/>
      <c r="F460" s="10"/>
      <c r="G460" s="3"/>
      <c r="H460" s="4"/>
      <c r="I460" s="4"/>
      <c r="J460" s="3"/>
      <c r="K460" s="3"/>
      <c r="M460" s="3"/>
      <c r="N460" s="7"/>
      <c r="R460" s="5"/>
      <c r="T460" s="5"/>
      <c r="U460" s="21"/>
      <c r="V460" s="21"/>
      <c r="W460" s="21"/>
      <c r="AA460" s="7"/>
    </row>
    <row r="461" spans="1:27" ht="15" customHeight="1">
      <c r="A461" s="19"/>
      <c r="B461" s="3"/>
      <c r="C461" s="3"/>
      <c r="E461" s="7"/>
      <c r="F461" s="10"/>
      <c r="G461" s="3"/>
      <c r="H461" s="4"/>
      <c r="I461" s="4"/>
      <c r="J461" s="3"/>
      <c r="K461" s="3"/>
      <c r="M461" s="3"/>
      <c r="N461" s="7"/>
      <c r="R461" s="5"/>
      <c r="T461" s="5"/>
      <c r="U461" s="21"/>
      <c r="V461" s="21"/>
      <c r="W461" s="21"/>
      <c r="AA461" s="7"/>
    </row>
    <row r="462" spans="1:27" ht="15" customHeight="1">
      <c r="A462" s="19"/>
      <c r="B462" s="3"/>
      <c r="C462" s="3"/>
      <c r="E462" s="7"/>
      <c r="F462" s="10"/>
      <c r="G462" s="3"/>
      <c r="H462" s="4"/>
      <c r="I462" s="4"/>
      <c r="J462" s="3"/>
      <c r="K462" s="3"/>
      <c r="M462" s="3"/>
      <c r="N462" s="7"/>
      <c r="R462" s="5"/>
      <c r="T462" s="5"/>
      <c r="U462" s="21"/>
      <c r="V462" s="21"/>
      <c r="W462" s="21"/>
      <c r="AA462" s="7"/>
    </row>
    <row r="463" spans="1:27" ht="15" customHeight="1">
      <c r="A463" s="19"/>
      <c r="B463" s="3"/>
      <c r="C463" s="3"/>
      <c r="E463" s="7"/>
      <c r="F463" s="10"/>
      <c r="G463" s="3"/>
      <c r="H463" s="4"/>
      <c r="I463" s="4"/>
      <c r="J463" s="3"/>
      <c r="K463" s="3"/>
      <c r="M463" s="3"/>
      <c r="N463" s="7"/>
      <c r="R463" s="5"/>
      <c r="T463" s="5"/>
      <c r="U463" s="21"/>
      <c r="V463" s="21"/>
      <c r="W463" s="21"/>
      <c r="AA463" s="7"/>
    </row>
    <row r="464" spans="1:27" ht="15" customHeight="1">
      <c r="A464" s="19"/>
      <c r="B464" s="3"/>
      <c r="C464" s="3"/>
      <c r="E464" s="7"/>
      <c r="F464" s="10"/>
      <c r="G464" s="3"/>
      <c r="H464" s="4"/>
      <c r="I464" s="4"/>
      <c r="J464" s="3"/>
      <c r="K464" s="3"/>
      <c r="M464" s="3"/>
      <c r="N464" s="7"/>
      <c r="R464" s="5"/>
      <c r="T464" s="5"/>
      <c r="U464" s="21"/>
      <c r="V464" s="21"/>
      <c r="W464" s="21"/>
      <c r="AA464" s="7"/>
    </row>
    <row r="465" spans="1:27" ht="15" customHeight="1">
      <c r="A465" s="19"/>
      <c r="B465" s="3"/>
      <c r="C465" s="3"/>
      <c r="E465" s="7"/>
      <c r="F465" s="10"/>
      <c r="G465" s="3"/>
      <c r="H465" s="4"/>
      <c r="I465" s="4"/>
      <c r="J465" s="3"/>
      <c r="K465" s="3"/>
      <c r="M465" s="3"/>
      <c r="N465" s="7"/>
      <c r="R465" s="5"/>
      <c r="T465" s="5"/>
      <c r="U465" s="21"/>
      <c r="V465" s="21"/>
      <c r="W465" s="21"/>
      <c r="AA465" s="7"/>
    </row>
    <row r="466" spans="1:27" ht="15" customHeight="1">
      <c r="A466" s="19"/>
      <c r="B466" s="3"/>
      <c r="C466" s="3"/>
      <c r="E466" s="7"/>
      <c r="F466" s="10"/>
      <c r="G466" s="3"/>
      <c r="H466" s="4"/>
      <c r="I466" s="4"/>
      <c r="J466" s="3"/>
      <c r="K466" s="3"/>
      <c r="M466" s="3"/>
      <c r="N466" s="7"/>
      <c r="R466" s="5"/>
      <c r="T466" s="5"/>
      <c r="U466" s="21"/>
      <c r="V466" s="21"/>
      <c r="W466" s="21"/>
      <c r="AA466" s="7"/>
    </row>
    <row r="467" spans="1:27" ht="15" customHeight="1">
      <c r="A467" s="19"/>
      <c r="B467" s="3"/>
      <c r="C467" s="3"/>
      <c r="E467" s="7"/>
      <c r="F467" s="10"/>
      <c r="G467" s="3"/>
      <c r="H467" s="4"/>
      <c r="I467" s="4"/>
      <c r="J467" s="3"/>
      <c r="K467" s="3"/>
      <c r="M467" s="3"/>
      <c r="N467" s="7"/>
      <c r="R467" s="5"/>
      <c r="T467" s="5"/>
      <c r="U467" s="21"/>
      <c r="V467" s="21"/>
      <c r="W467" s="21"/>
      <c r="AA467" s="7"/>
    </row>
    <row r="468" spans="1:27" ht="15" customHeight="1">
      <c r="A468" s="19"/>
      <c r="B468" s="3"/>
      <c r="C468" s="3"/>
      <c r="E468" s="7"/>
      <c r="F468" s="10"/>
      <c r="G468" s="3"/>
      <c r="H468" s="4"/>
      <c r="I468" s="4"/>
      <c r="J468" s="3"/>
      <c r="K468" s="3"/>
      <c r="M468" s="3"/>
      <c r="N468" s="7"/>
      <c r="R468" s="5"/>
      <c r="T468" s="5"/>
      <c r="U468" s="21"/>
      <c r="V468" s="21"/>
      <c r="W468" s="21"/>
      <c r="AA468" s="7"/>
    </row>
    <row r="469" spans="1:27" ht="15" customHeight="1">
      <c r="A469" s="19"/>
      <c r="B469" s="3"/>
      <c r="C469" s="3"/>
      <c r="E469" s="7"/>
      <c r="F469" s="10"/>
      <c r="G469" s="3"/>
      <c r="H469" s="4"/>
      <c r="I469" s="4"/>
      <c r="J469" s="3"/>
      <c r="K469" s="3"/>
      <c r="M469" s="3"/>
      <c r="N469" s="7"/>
      <c r="R469" s="5"/>
      <c r="T469" s="5"/>
      <c r="U469" s="21"/>
      <c r="V469" s="21"/>
      <c r="W469" s="21"/>
      <c r="AA469" s="7"/>
    </row>
    <row r="470" spans="1:27" ht="15" customHeight="1">
      <c r="A470" s="19"/>
      <c r="B470" s="3"/>
      <c r="C470" s="3"/>
      <c r="E470" s="7"/>
      <c r="F470" s="10"/>
      <c r="G470" s="3"/>
      <c r="H470" s="4"/>
      <c r="I470" s="4"/>
      <c r="J470" s="3"/>
      <c r="K470" s="3"/>
      <c r="M470" s="3"/>
      <c r="N470" s="7"/>
      <c r="R470" s="5"/>
      <c r="T470" s="5"/>
      <c r="U470" s="21"/>
      <c r="V470" s="21"/>
      <c r="W470" s="21"/>
      <c r="AA470" s="7"/>
    </row>
    <row r="471" spans="1:27" ht="15" customHeight="1">
      <c r="A471" s="19"/>
      <c r="B471" s="3"/>
      <c r="C471" s="3"/>
      <c r="E471" s="7"/>
      <c r="F471" s="10"/>
      <c r="G471" s="3"/>
      <c r="H471" s="4"/>
      <c r="I471" s="4"/>
      <c r="J471" s="3"/>
      <c r="K471" s="3"/>
      <c r="M471" s="3"/>
      <c r="N471" s="7"/>
      <c r="R471" s="5"/>
      <c r="T471" s="5"/>
      <c r="U471" s="21"/>
      <c r="V471" s="21"/>
      <c r="W471" s="21"/>
      <c r="AA471" s="7"/>
    </row>
    <row r="472" spans="1:27" ht="15" customHeight="1">
      <c r="A472" s="19"/>
      <c r="B472" s="3"/>
      <c r="C472" s="3"/>
      <c r="E472" s="7"/>
      <c r="F472" s="10"/>
      <c r="G472" s="3"/>
      <c r="H472" s="4"/>
      <c r="I472" s="4"/>
      <c r="J472" s="3"/>
      <c r="K472" s="3"/>
      <c r="M472" s="3"/>
      <c r="N472" s="7"/>
      <c r="R472" s="5"/>
      <c r="T472" s="5"/>
      <c r="U472" s="21"/>
      <c r="V472" s="21"/>
      <c r="W472" s="21"/>
      <c r="AA472" s="7"/>
    </row>
    <row r="473" spans="1:27" ht="15" customHeight="1">
      <c r="A473" s="19"/>
      <c r="B473" s="3"/>
      <c r="C473" s="3"/>
      <c r="E473" s="7"/>
      <c r="F473" s="10"/>
      <c r="G473" s="3"/>
      <c r="H473" s="4"/>
      <c r="I473" s="4"/>
      <c r="J473" s="3"/>
      <c r="K473" s="3"/>
      <c r="M473" s="3"/>
      <c r="N473" s="7"/>
      <c r="R473" s="5"/>
      <c r="T473" s="5"/>
      <c r="U473" s="21"/>
      <c r="V473" s="21"/>
      <c r="W473" s="21"/>
      <c r="AA473" s="7"/>
    </row>
    <row r="474" spans="1:27" ht="15" customHeight="1">
      <c r="A474" s="19"/>
      <c r="B474" s="3"/>
      <c r="C474" s="3"/>
      <c r="E474" s="7"/>
      <c r="F474" s="10"/>
      <c r="G474" s="3"/>
      <c r="H474" s="4"/>
      <c r="I474" s="4"/>
      <c r="J474" s="3"/>
      <c r="K474" s="3"/>
      <c r="M474" s="3"/>
      <c r="N474" s="7"/>
      <c r="R474" s="5"/>
      <c r="T474" s="5"/>
      <c r="U474" s="21"/>
      <c r="V474" s="21"/>
      <c r="W474" s="21"/>
      <c r="AA474" s="7"/>
    </row>
    <row r="475" spans="1:27" ht="15" customHeight="1">
      <c r="A475" s="19"/>
      <c r="B475" s="3"/>
      <c r="C475" s="3"/>
      <c r="E475" s="7"/>
      <c r="F475" s="10"/>
      <c r="G475" s="3"/>
      <c r="H475" s="4"/>
      <c r="I475" s="4"/>
      <c r="J475" s="3"/>
      <c r="K475" s="3"/>
      <c r="M475" s="3"/>
      <c r="N475" s="7"/>
      <c r="R475" s="5"/>
      <c r="T475" s="5"/>
      <c r="U475" s="21"/>
      <c r="V475" s="21"/>
      <c r="W475" s="21"/>
      <c r="AA475" s="7"/>
    </row>
    <row r="476" spans="1:27" ht="15" customHeight="1">
      <c r="A476" s="19"/>
      <c r="B476" s="3"/>
      <c r="C476" s="3"/>
      <c r="E476" s="7"/>
      <c r="F476" s="10"/>
      <c r="G476" s="3"/>
      <c r="H476" s="4"/>
      <c r="I476" s="4"/>
      <c r="J476" s="3"/>
      <c r="K476" s="3"/>
      <c r="M476" s="3"/>
      <c r="N476" s="7"/>
      <c r="R476" s="5"/>
      <c r="T476" s="5"/>
      <c r="U476" s="21"/>
      <c r="V476" s="21"/>
      <c r="W476" s="21"/>
      <c r="AA476" s="7"/>
    </row>
    <row r="477" spans="1:27" ht="15" customHeight="1">
      <c r="A477" s="19"/>
      <c r="B477" s="3"/>
      <c r="C477" s="3"/>
      <c r="E477" s="7"/>
      <c r="F477" s="10"/>
      <c r="G477" s="3"/>
      <c r="H477" s="4"/>
      <c r="I477" s="4"/>
      <c r="J477" s="3"/>
      <c r="K477" s="3"/>
      <c r="M477" s="3"/>
      <c r="N477" s="7"/>
      <c r="R477" s="5"/>
      <c r="T477" s="5"/>
      <c r="U477" s="21"/>
      <c r="V477" s="21"/>
      <c r="W477" s="21"/>
      <c r="AA477" s="7"/>
    </row>
    <row r="478" spans="1:27" ht="15" customHeight="1">
      <c r="A478" s="19"/>
      <c r="B478" s="3"/>
      <c r="C478" s="3"/>
      <c r="E478" s="7"/>
      <c r="F478" s="10"/>
      <c r="G478" s="3"/>
      <c r="H478" s="4"/>
      <c r="I478" s="4"/>
      <c r="J478" s="3"/>
      <c r="K478" s="3"/>
      <c r="M478" s="3"/>
      <c r="N478" s="7"/>
      <c r="R478" s="5"/>
      <c r="T478" s="5"/>
      <c r="U478" s="21"/>
      <c r="V478" s="21"/>
      <c r="W478" s="21"/>
      <c r="AA478" s="7"/>
    </row>
    <row r="479" spans="1:27" ht="15" customHeight="1">
      <c r="A479" s="19"/>
      <c r="B479" s="3"/>
      <c r="C479" s="3"/>
      <c r="E479" s="7"/>
      <c r="F479" s="10"/>
      <c r="G479" s="3"/>
      <c r="H479" s="4"/>
      <c r="I479" s="4"/>
      <c r="J479" s="3"/>
      <c r="K479" s="3"/>
      <c r="M479" s="3"/>
      <c r="N479" s="7"/>
      <c r="R479" s="5"/>
      <c r="T479" s="5"/>
      <c r="U479" s="21"/>
      <c r="V479" s="21"/>
      <c r="W479" s="21"/>
      <c r="AA479" s="7"/>
    </row>
    <row r="480" spans="1:27" ht="15" customHeight="1">
      <c r="A480" s="19"/>
      <c r="B480" s="3"/>
      <c r="C480" s="3"/>
      <c r="E480" s="7"/>
      <c r="F480" s="10"/>
      <c r="G480" s="3"/>
      <c r="H480" s="4"/>
      <c r="I480" s="4"/>
      <c r="J480" s="3"/>
      <c r="K480" s="3"/>
      <c r="M480" s="3"/>
      <c r="N480" s="7"/>
      <c r="R480" s="5"/>
      <c r="T480" s="5"/>
      <c r="U480" s="21"/>
      <c r="V480" s="21"/>
      <c r="W480" s="21"/>
      <c r="AA480" s="7"/>
    </row>
    <row r="481" spans="1:27" ht="15" customHeight="1">
      <c r="A481" s="19"/>
      <c r="B481" s="3"/>
      <c r="C481" s="3"/>
      <c r="E481" s="7"/>
      <c r="F481" s="10"/>
      <c r="G481" s="3"/>
      <c r="H481" s="4"/>
      <c r="I481" s="4"/>
      <c r="J481" s="3"/>
      <c r="K481" s="3"/>
      <c r="M481" s="3"/>
      <c r="N481" s="7"/>
      <c r="R481" s="5"/>
      <c r="T481" s="5"/>
      <c r="U481" s="21"/>
      <c r="V481" s="21"/>
      <c r="W481" s="21"/>
      <c r="AA481" s="7"/>
    </row>
    <row r="482" spans="1:27" ht="15" customHeight="1">
      <c r="A482" s="19"/>
      <c r="B482" s="3"/>
      <c r="C482" s="3"/>
      <c r="E482" s="7"/>
      <c r="F482" s="10"/>
      <c r="G482" s="3"/>
      <c r="H482" s="4"/>
      <c r="I482" s="4"/>
      <c r="J482" s="3"/>
      <c r="K482" s="3"/>
      <c r="M482" s="3"/>
      <c r="N482" s="7"/>
      <c r="R482" s="5"/>
      <c r="T482" s="5"/>
      <c r="U482" s="21"/>
      <c r="V482" s="21"/>
      <c r="W482" s="21"/>
      <c r="AA482" s="7"/>
    </row>
    <row r="483" spans="1:27" ht="15" customHeight="1">
      <c r="A483" s="19"/>
      <c r="B483" s="3"/>
      <c r="C483" s="3"/>
      <c r="E483" s="7"/>
      <c r="F483" s="10"/>
      <c r="G483" s="3"/>
      <c r="H483" s="4"/>
      <c r="I483" s="4"/>
      <c r="J483" s="3"/>
      <c r="K483" s="3"/>
      <c r="M483" s="3"/>
      <c r="N483" s="7"/>
      <c r="R483" s="5"/>
      <c r="T483" s="5"/>
      <c r="U483" s="21"/>
      <c r="V483" s="21"/>
      <c r="W483" s="21"/>
      <c r="AA483" s="7"/>
    </row>
    <row r="484" spans="1:27" ht="15" customHeight="1">
      <c r="A484" s="19"/>
      <c r="B484" s="3"/>
      <c r="C484" s="3"/>
      <c r="E484" s="7"/>
      <c r="F484" s="10"/>
      <c r="G484" s="3"/>
      <c r="H484" s="4"/>
      <c r="I484" s="4"/>
      <c r="J484" s="3"/>
      <c r="K484" s="3"/>
      <c r="M484" s="3"/>
      <c r="N484" s="7"/>
      <c r="R484" s="5"/>
      <c r="T484" s="5"/>
      <c r="U484" s="21"/>
      <c r="V484" s="21"/>
      <c r="W484" s="21"/>
      <c r="AA484" s="7"/>
    </row>
    <row r="485" spans="1:27" ht="15" customHeight="1">
      <c r="A485" s="19"/>
      <c r="B485" s="3"/>
      <c r="C485" s="3"/>
      <c r="E485" s="7"/>
      <c r="F485" s="10"/>
      <c r="G485" s="3"/>
      <c r="H485" s="4"/>
      <c r="I485" s="4"/>
      <c r="J485" s="3"/>
      <c r="K485" s="3"/>
      <c r="M485" s="3"/>
      <c r="N485" s="7"/>
      <c r="R485" s="5"/>
      <c r="T485" s="5"/>
      <c r="U485" s="21"/>
      <c r="V485" s="21"/>
      <c r="W485" s="21"/>
      <c r="AA485" s="7"/>
    </row>
    <row r="486" spans="1:27" ht="15" customHeight="1">
      <c r="A486" s="19"/>
      <c r="B486" s="3"/>
      <c r="C486" s="3"/>
      <c r="E486" s="7"/>
      <c r="F486" s="10"/>
      <c r="G486" s="3"/>
      <c r="H486" s="4"/>
      <c r="I486" s="4"/>
      <c r="J486" s="3"/>
      <c r="K486" s="3"/>
      <c r="M486" s="3"/>
      <c r="N486" s="7"/>
      <c r="R486" s="5"/>
      <c r="T486" s="5"/>
      <c r="U486" s="21"/>
      <c r="V486" s="21"/>
      <c r="W486" s="21"/>
      <c r="AA486" s="7"/>
    </row>
    <row r="487" spans="1:27" ht="15" customHeight="1">
      <c r="A487" s="19"/>
      <c r="B487" s="3"/>
      <c r="C487" s="3"/>
      <c r="E487" s="7"/>
      <c r="F487" s="10"/>
      <c r="G487" s="3"/>
      <c r="H487" s="4"/>
      <c r="I487" s="4"/>
      <c r="J487" s="3"/>
      <c r="K487" s="3"/>
      <c r="M487" s="3"/>
      <c r="N487" s="7"/>
      <c r="R487" s="5"/>
      <c r="T487" s="5"/>
      <c r="U487" s="21"/>
      <c r="V487" s="21"/>
      <c r="W487" s="21"/>
      <c r="AA487" s="7"/>
    </row>
    <row r="488" spans="1:27" ht="15" customHeight="1">
      <c r="A488" s="19"/>
      <c r="B488" s="3"/>
      <c r="C488" s="3"/>
      <c r="E488" s="7"/>
      <c r="F488" s="10"/>
      <c r="G488" s="3"/>
      <c r="H488" s="4"/>
      <c r="I488" s="4"/>
      <c r="J488" s="3"/>
      <c r="K488" s="3"/>
      <c r="M488" s="3"/>
      <c r="N488" s="7"/>
      <c r="R488" s="5"/>
      <c r="T488" s="5"/>
      <c r="U488" s="21"/>
      <c r="V488" s="21"/>
      <c r="W488" s="21"/>
      <c r="AA488" s="7"/>
    </row>
    <row r="489" spans="1:27" ht="15" customHeight="1">
      <c r="A489" s="19"/>
      <c r="B489" s="3"/>
      <c r="C489" s="3"/>
      <c r="E489" s="7"/>
      <c r="F489" s="10"/>
      <c r="G489" s="3"/>
      <c r="H489" s="4"/>
      <c r="I489" s="4"/>
      <c r="J489" s="3"/>
      <c r="K489" s="3"/>
      <c r="M489" s="3"/>
      <c r="N489" s="7"/>
      <c r="R489" s="5"/>
      <c r="T489" s="5"/>
      <c r="U489" s="21"/>
      <c r="V489" s="21"/>
      <c r="W489" s="21"/>
      <c r="AA489" s="7"/>
    </row>
    <row r="490" spans="1:27" ht="15" customHeight="1">
      <c r="A490" s="19"/>
      <c r="B490" s="3"/>
      <c r="C490" s="3"/>
      <c r="E490" s="7"/>
      <c r="F490" s="10"/>
      <c r="G490" s="3"/>
      <c r="H490" s="4"/>
      <c r="I490" s="4"/>
      <c r="J490" s="3"/>
      <c r="K490" s="3"/>
      <c r="M490" s="3"/>
      <c r="N490" s="7"/>
      <c r="R490" s="5"/>
      <c r="T490" s="5"/>
      <c r="U490" s="21"/>
      <c r="V490" s="21"/>
      <c r="W490" s="21"/>
      <c r="AA490" s="7"/>
    </row>
    <row r="491" spans="1:27" ht="15" customHeight="1">
      <c r="A491" s="19"/>
      <c r="B491" s="3"/>
      <c r="C491" s="3"/>
      <c r="E491" s="7"/>
      <c r="F491" s="10"/>
      <c r="G491" s="3"/>
      <c r="H491" s="4"/>
      <c r="I491" s="4"/>
      <c r="J491" s="3"/>
      <c r="K491" s="3"/>
      <c r="M491" s="3"/>
      <c r="N491" s="7"/>
      <c r="R491" s="5"/>
      <c r="T491" s="5"/>
      <c r="U491" s="21"/>
      <c r="V491" s="21"/>
      <c r="W491" s="21"/>
      <c r="AA491" s="7"/>
    </row>
    <row r="492" spans="1:27" ht="15" customHeight="1">
      <c r="A492" s="19"/>
      <c r="B492" s="3"/>
      <c r="C492" s="3"/>
      <c r="E492" s="7"/>
      <c r="F492" s="10"/>
      <c r="G492" s="3"/>
      <c r="H492" s="4"/>
      <c r="I492" s="4"/>
      <c r="J492" s="3"/>
      <c r="K492" s="3"/>
      <c r="M492" s="3"/>
      <c r="N492" s="7"/>
      <c r="R492" s="5"/>
      <c r="T492" s="5"/>
      <c r="U492" s="21"/>
      <c r="V492" s="21"/>
      <c r="W492" s="21"/>
      <c r="AA492" s="7"/>
    </row>
    <row r="493" spans="1:27" ht="15" customHeight="1">
      <c r="A493" s="19"/>
      <c r="B493" s="3"/>
      <c r="C493" s="3"/>
      <c r="E493" s="7"/>
      <c r="F493" s="10"/>
      <c r="G493" s="3"/>
      <c r="H493" s="4"/>
      <c r="I493" s="4"/>
      <c r="J493" s="3"/>
      <c r="K493" s="3"/>
      <c r="M493" s="3"/>
      <c r="N493" s="7"/>
      <c r="R493" s="5"/>
      <c r="T493" s="5"/>
      <c r="U493" s="21"/>
      <c r="V493" s="21"/>
      <c r="W493" s="21"/>
      <c r="AA493" s="7"/>
    </row>
    <row r="494" spans="1:27" ht="15" customHeight="1">
      <c r="A494" s="19"/>
      <c r="B494" s="3"/>
      <c r="C494" s="3"/>
      <c r="E494" s="7"/>
      <c r="F494" s="10"/>
      <c r="G494" s="3"/>
      <c r="H494" s="4"/>
      <c r="I494" s="4"/>
      <c r="J494" s="3"/>
      <c r="K494" s="3"/>
      <c r="M494" s="3"/>
      <c r="N494" s="7"/>
      <c r="R494" s="5"/>
      <c r="T494" s="5"/>
      <c r="U494" s="21"/>
      <c r="V494" s="21"/>
      <c r="W494" s="21"/>
      <c r="AA494" s="7"/>
    </row>
    <row r="495" spans="1:27" ht="15" customHeight="1">
      <c r="A495" s="19"/>
      <c r="B495" s="3"/>
      <c r="C495" s="3"/>
      <c r="E495" s="7"/>
      <c r="F495" s="10"/>
      <c r="G495" s="3"/>
      <c r="H495" s="4"/>
      <c r="I495" s="4"/>
      <c r="J495" s="3"/>
      <c r="K495" s="3"/>
      <c r="M495" s="3"/>
      <c r="N495" s="7"/>
      <c r="R495" s="5"/>
      <c r="T495" s="5"/>
      <c r="U495" s="21"/>
      <c r="V495" s="21"/>
      <c r="W495" s="21"/>
      <c r="AA495" s="7"/>
    </row>
    <row r="496" spans="1:27" ht="15" customHeight="1">
      <c r="A496" s="19"/>
      <c r="B496" s="3"/>
      <c r="C496" s="3"/>
      <c r="E496" s="7"/>
      <c r="F496" s="10"/>
      <c r="G496" s="3"/>
      <c r="H496" s="4"/>
      <c r="I496" s="4"/>
      <c r="J496" s="3"/>
      <c r="K496" s="3"/>
      <c r="M496" s="3"/>
      <c r="N496" s="7"/>
      <c r="R496" s="5"/>
      <c r="T496" s="5"/>
      <c r="U496" s="21"/>
      <c r="V496" s="21"/>
      <c r="W496" s="21"/>
      <c r="AA496" s="7"/>
    </row>
    <row r="497" spans="1:27" ht="15" customHeight="1">
      <c r="A497" s="19"/>
      <c r="B497" s="3"/>
      <c r="C497" s="3"/>
      <c r="E497" s="7"/>
      <c r="F497" s="10"/>
      <c r="G497" s="3"/>
      <c r="H497" s="4"/>
      <c r="I497" s="4"/>
      <c r="J497" s="3"/>
      <c r="K497" s="3"/>
      <c r="M497" s="3"/>
      <c r="N497" s="7"/>
      <c r="R497" s="5"/>
      <c r="T497" s="5"/>
      <c r="U497" s="21"/>
      <c r="V497" s="21"/>
      <c r="W497" s="21"/>
      <c r="AA497" s="7"/>
    </row>
    <row r="498" spans="1:27" ht="15" customHeight="1">
      <c r="A498" s="19"/>
      <c r="B498" s="3"/>
      <c r="C498" s="3"/>
      <c r="E498" s="7"/>
      <c r="F498" s="10"/>
      <c r="G498" s="3"/>
      <c r="H498" s="4"/>
      <c r="I498" s="4"/>
      <c r="J498" s="3"/>
      <c r="K498" s="3"/>
      <c r="M498" s="3"/>
      <c r="N498" s="7"/>
      <c r="R498" s="5"/>
      <c r="T498" s="5"/>
      <c r="U498" s="21"/>
      <c r="V498" s="21"/>
      <c r="W498" s="21"/>
      <c r="AA498" s="7"/>
    </row>
    <row r="499" spans="1:27" ht="15" customHeight="1">
      <c r="A499" s="19"/>
      <c r="B499" s="3"/>
      <c r="C499" s="3"/>
      <c r="E499" s="7"/>
      <c r="F499" s="10"/>
      <c r="G499" s="3"/>
      <c r="H499" s="4"/>
      <c r="I499" s="4"/>
      <c r="J499" s="3"/>
      <c r="K499" s="3"/>
      <c r="M499" s="3"/>
      <c r="N499" s="7"/>
      <c r="R499" s="5"/>
      <c r="T499" s="5"/>
      <c r="U499" s="21"/>
      <c r="V499" s="21"/>
      <c r="W499" s="21"/>
      <c r="AA499" s="7"/>
    </row>
    <row r="500" spans="1:27" ht="15" customHeight="1">
      <c r="A500" s="19"/>
      <c r="B500" s="3"/>
      <c r="C500" s="3"/>
      <c r="E500" s="7"/>
      <c r="F500" s="10"/>
      <c r="G500" s="3"/>
      <c r="H500" s="4"/>
      <c r="I500" s="4"/>
      <c r="J500" s="3"/>
      <c r="K500" s="3"/>
      <c r="M500" s="3"/>
      <c r="N500" s="7"/>
      <c r="R500" s="5"/>
      <c r="T500" s="5"/>
      <c r="U500" s="21"/>
      <c r="V500" s="21"/>
      <c r="W500" s="21"/>
      <c r="AA500" s="7"/>
    </row>
    <row r="501" spans="1:27" ht="15" customHeight="1">
      <c r="A501" s="19"/>
      <c r="B501" s="3"/>
      <c r="C501" s="3"/>
      <c r="E501" s="7"/>
      <c r="F501" s="10"/>
      <c r="G501" s="3"/>
      <c r="H501" s="4"/>
      <c r="I501" s="4"/>
      <c r="J501" s="3"/>
      <c r="K501" s="3"/>
      <c r="M501" s="3"/>
      <c r="N501" s="7"/>
      <c r="R501" s="5"/>
      <c r="T501" s="5"/>
      <c r="U501" s="21"/>
      <c r="V501" s="21"/>
      <c r="W501" s="21"/>
      <c r="AA501" s="7"/>
    </row>
    <row r="502" spans="1:27" ht="15" customHeight="1">
      <c r="A502" s="19"/>
      <c r="B502" s="3"/>
      <c r="C502" s="3"/>
      <c r="E502" s="7"/>
      <c r="F502" s="10"/>
      <c r="G502" s="3"/>
      <c r="H502" s="4"/>
      <c r="I502" s="4"/>
      <c r="J502" s="3"/>
      <c r="K502" s="3"/>
      <c r="M502" s="3"/>
      <c r="N502" s="7"/>
      <c r="R502" s="5"/>
      <c r="T502" s="5"/>
      <c r="U502" s="21"/>
      <c r="V502" s="21"/>
      <c r="W502" s="21"/>
      <c r="AA502" s="7"/>
    </row>
    <row r="503" spans="1:27" ht="15" customHeight="1">
      <c r="A503" s="19"/>
      <c r="B503" s="3"/>
      <c r="C503" s="3"/>
      <c r="E503" s="7"/>
      <c r="F503" s="10"/>
      <c r="G503" s="3"/>
      <c r="H503" s="4"/>
      <c r="I503" s="4"/>
      <c r="J503" s="3"/>
      <c r="K503" s="3"/>
      <c r="M503" s="3"/>
      <c r="N503" s="7"/>
      <c r="R503" s="5"/>
      <c r="T503" s="5"/>
      <c r="U503" s="21"/>
      <c r="V503" s="21"/>
      <c r="W503" s="21"/>
      <c r="AA503" s="7"/>
    </row>
    <row r="504" spans="1:27" ht="15" customHeight="1">
      <c r="A504" s="19"/>
      <c r="B504" s="3"/>
      <c r="C504" s="3"/>
      <c r="E504" s="7"/>
      <c r="F504" s="10"/>
      <c r="G504" s="3"/>
      <c r="H504" s="4"/>
      <c r="I504" s="4"/>
      <c r="J504" s="3"/>
      <c r="K504" s="3"/>
      <c r="M504" s="3"/>
      <c r="N504" s="7"/>
      <c r="R504" s="5"/>
      <c r="T504" s="5"/>
      <c r="U504" s="21"/>
      <c r="V504" s="21"/>
      <c r="W504" s="21"/>
      <c r="AA504" s="7"/>
    </row>
    <row r="505" spans="1:27" ht="15" customHeight="1">
      <c r="A505" s="19"/>
      <c r="B505" s="3"/>
      <c r="C505" s="3"/>
      <c r="E505" s="7"/>
      <c r="F505" s="10"/>
      <c r="G505" s="3"/>
      <c r="H505" s="4"/>
      <c r="I505" s="4"/>
      <c r="J505" s="3"/>
      <c r="K505" s="3"/>
      <c r="M505" s="3"/>
      <c r="N505" s="7"/>
      <c r="R505" s="5"/>
      <c r="T505" s="5"/>
      <c r="U505" s="21"/>
      <c r="V505" s="21"/>
      <c r="W505" s="21"/>
      <c r="AA505" s="7"/>
    </row>
    <row r="506" spans="1:27" ht="15" customHeight="1">
      <c r="A506" s="19"/>
      <c r="B506" s="3"/>
      <c r="C506" s="3"/>
      <c r="E506" s="7"/>
      <c r="F506" s="10"/>
      <c r="G506" s="3"/>
      <c r="H506" s="4"/>
      <c r="I506" s="4"/>
      <c r="J506" s="3"/>
      <c r="K506" s="3"/>
      <c r="M506" s="3"/>
      <c r="N506" s="7"/>
      <c r="R506" s="5"/>
      <c r="T506" s="5"/>
      <c r="U506" s="21"/>
      <c r="V506" s="21"/>
      <c r="W506" s="21"/>
      <c r="AA506" s="7"/>
    </row>
    <row r="507" spans="1:27" ht="15" customHeight="1">
      <c r="A507" s="19"/>
      <c r="B507" s="3"/>
      <c r="C507" s="3"/>
      <c r="E507" s="7"/>
      <c r="F507" s="10"/>
      <c r="G507" s="3"/>
      <c r="H507" s="4"/>
      <c r="I507" s="4"/>
      <c r="J507" s="3"/>
      <c r="K507" s="3"/>
      <c r="M507" s="3"/>
      <c r="N507" s="7"/>
      <c r="R507" s="5"/>
      <c r="T507" s="5"/>
      <c r="U507" s="21"/>
      <c r="V507" s="21"/>
      <c r="W507" s="21"/>
      <c r="AA507" s="7"/>
    </row>
    <row r="508" spans="1:27" ht="15" customHeight="1">
      <c r="A508" s="19"/>
      <c r="B508" s="3"/>
      <c r="C508" s="3"/>
      <c r="E508" s="7"/>
      <c r="F508" s="10"/>
      <c r="G508" s="3"/>
      <c r="H508" s="4"/>
      <c r="I508" s="4"/>
      <c r="J508" s="3"/>
      <c r="K508" s="3"/>
      <c r="M508" s="3"/>
      <c r="N508" s="7"/>
      <c r="R508" s="5"/>
      <c r="T508" s="5"/>
      <c r="U508" s="21"/>
      <c r="V508" s="21"/>
      <c r="W508" s="21"/>
      <c r="AA508" s="7"/>
    </row>
    <row r="509" spans="1:27" ht="15" customHeight="1">
      <c r="A509" s="19"/>
      <c r="B509" s="3"/>
      <c r="C509" s="3"/>
      <c r="E509" s="7"/>
      <c r="F509" s="10"/>
      <c r="G509" s="3"/>
      <c r="H509" s="4"/>
      <c r="I509" s="4"/>
      <c r="J509" s="3"/>
      <c r="K509" s="3"/>
      <c r="M509" s="3"/>
      <c r="N509" s="7"/>
      <c r="R509" s="5"/>
      <c r="T509" s="5"/>
      <c r="U509" s="21"/>
      <c r="V509" s="21"/>
      <c r="W509" s="21"/>
      <c r="AA509" s="7"/>
    </row>
    <row r="510" spans="1:27" ht="15" customHeight="1">
      <c r="A510" s="19"/>
      <c r="B510" s="3"/>
      <c r="C510" s="3"/>
      <c r="E510" s="7"/>
      <c r="F510" s="10"/>
      <c r="G510" s="3"/>
      <c r="H510" s="4"/>
      <c r="I510" s="4"/>
      <c r="J510" s="3"/>
      <c r="K510" s="3"/>
      <c r="M510" s="3"/>
      <c r="N510" s="7"/>
      <c r="R510" s="5"/>
      <c r="T510" s="5"/>
      <c r="U510" s="21"/>
      <c r="V510" s="21"/>
      <c r="W510" s="21"/>
      <c r="AA510" s="7"/>
    </row>
    <row r="511" spans="1:27" ht="15" customHeight="1">
      <c r="A511" s="19"/>
      <c r="B511" s="3"/>
      <c r="C511" s="3"/>
      <c r="E511" s="7"/>
      <c r="F511" s="10"/>
      <c r="G511" s="3"/>
      <c r="H511" s="4"/>
      <c r="I511" s="4"/>
      <c r="J511" s="3"/>
      <c r="K511" s="3"/>
      <c r="M511" s="3"/>
      <c r="N511" s="7"/>
      <c r="R511" s="5"/>
      <c r="T511" s="5"/>
      <c r="U511" s="21"/>
      <c r="V511" s="21"/>
      <c r="W511" s="21"/>
      <c r="AA511" s="7"/>
    </row>
    <row r="512" spans="1:27" ht="15" customHeight="1">
      <c r="A512" s="19"/>
      <c r="B512" s="3"/>
      <c r="C512" s="3"/>
      <c r="E512" s="7"/>
      <c r="F512" s="10"/>
      <c r="G512" s="3"/>
      <c r="H512" s="4"/>
      <c r="I512" s="4"/>
      <c r="J512" s="3"/>
      <c r="K512" s="3"/>
      <c r="M512" s="3"/>
      <c r="N512" s="7"/>
      <c r="R512" s="5"/>
      <c r="T512" s="5"/>
      <c r="U512" s="21"/>
      <c r="V512" s="21"/>
      <c r="W512" s="21"/>
      <c r="AA512" s="7"/>
    </row>
    <row r="513" spans="1:27" ht="15" customHeight="1">
      <c r="A513" s="19"/>
      <c r="B513" s="3"/>
      <c r="C513" s="3"/>
      <c r="E513" s="7"/>
      <c r="F513" s="10"/>
      <c r="G513" s="3"/>
      <c r="H513" s="4"/>
      <c r="I513" s="4"/>
      <c r="J513" s="3"/>
      <c r="K513" s="3"/>
      <c r="M513" s="3"/>
      <c r="N513" s="7"/>
      <c r="R513" s="5"/>
      <c r="T513" s="5"/>
      <c r="U513" s="21"/>
      <c r="V513" s="21"/>
      <c r="W513" s="21"/>
      <c r="AA513" s="7"/>
    </row>
    <row r="514" spans="1:27" ht="15" customHeight="1">
      <c r="A514" s="19"/>
      <c r="B514" s="3"/>
      <c r="C514" s="3"/>
      <c r="E514" s="7"/>
      <c r="F514" s="10"/>
      <c r="G514" s="3"/>
      <c r="H514" s="4"/>
      <c r="I514" s="4"/>
      <c r="J514" s="3"/>
      <c r="K514" s="3"/>
      <c r="M514" s="3"/>
      <c r="N514" s="7"/>
      <c r="R514" s="5"/>
      <c r="T514" s="5"/>
      <c r="U514" s="21"/>
      <c r="V514" s="21"/>
      <c r="W514" s="21"/>
      <c r="AA514" s="7"/>
    </row>
    <row r="515" spans="1:27" ht="15" customHeight="1">
      <c r="A515" s="19"/>
      <c r="B515" s="3"/>
      <c r="C515" s="3"/>
      <c r="E515" s="7"/>
      <c r="F515" s="10"/>
      <c r="G515" s="3"/>
      <c r="H515" s="4"/>
      <c r="I515" s="4"/>
      <c r="J515" s="3"/>
      <c r="K515" s="3"/>
      <c r="M515" s="3"/>
      <c r="N515" s="7"/>
      <c r="R515" s="5"/>
      <c r="T515" s="5"/>
      <c r="U515" s="21"/>
      <c r="V515" s="21"/>
      <c r="W515" s="21"/>
      <c r="AA515" s="7"/>
    </row>
    <row r="516" spans="1:27" ht="15" customHeight="1">
      <c r="A516" s="19"/>
      <c r="B516" s="3"/>
      <c r="C516" s="3"/>
      <c r="E516" s="7"/>
      <c r="F516" s="10"/>
      <c r="G516" s="3"/>
      <c r="H516" s="4"/>
      <c r="I516" s="4"/>
      <c r="J516" s="3"/>
      <c r="K516" s="3"/>
      <c r="M516" s="3"/>
      <c r="N516" s="7"/>
      <c r="R516" s="5"/>
      <c r="T516" s="5"/>
      <c r="U516" s="21"/>
      <c r="V516" s="21"/>
      <c r="W516" s="21"/>
      <c r="AA516" s="7"/>
    </row>
    <row r="517" spans="1:27" ht="15" customHeight="1">
      <c r="A517" s="19"/>
      <c r="B517" s="3"/>
      <c r="C517" s="3"/>
      <c r="E517" s="7"/>
      <c r="F517" s="10"/>
      <c r="G517" s="3"/>
      <c r="H517" s="4"/>
      <c r="I517" s="4"/>
      <c r="J517" s="3"/>
      <c r="K517" s="3"/>
      <c r="M517" s="3"/>
      <c r="N517" s="7"/>
      <c r="R517" s="5"/>
      <c r="T517" s="5"/>
      <c r="U517" s="21"/>
      <c r="V517" s="21"/>
      <c r="W517" s="21"/>
      <c r="AA517" s="7"/>
    </row>
    <row r="518" spans="1:27" ht="15" customHeight="1">
      <c r="A518" s="19"/>
      <c r="B518" s="3"/>
      <c r="C518" s="3"/>
      <c r="E518" s="7"/>
      <c r="F518" s="10"/>
      <c r="G518" s="3"/>
      <c r="H518" s="4"/>
      <c r="I518" s="4"/>
      <c r="J518" s="3"/>
      <c r="K518" s="3"/>
      <c r="M518" s="3"/>
      <c r="N518" s="7"/>
      <c r="R518" s="5"/>
      <c r="T518" s="5"/>
      <c r="U518" s="21"/>
      <c r="V518" s="21"/>
      <c r="W518" s="21"/>
      <c r="AA518" s="7"/>
    </row>
    <row r="519" spans="1:27" ht="15" customHeight="1">
      <c r="A519" s="19"/>
      <c r="B519" s="3"/>
      <c r="C519" s="3"/>
      <c r="E519" s="7"/>
      <c r="F519" s="10"/>
      <c r="G519" s="3"/>
      <c r="H519" s="4"/>
      <c r="I519" s="4"/>
      <c r="J519" s="3"/>
      <c r="K519" s="3"/>
      <c r="M519" s="3"/>
      <c r="N519" s="7"/>
      <c r="R519" s="5"/>
      <c r="T519" s="5"/>
      <c r="U519" s="21"/>
      <c r="V519" s="21"/>
      <c r="W519" s="21"/>
      <c r="AA519" s="7"/>
    </row>
    <row r="520" spans="1:27" ht="15" customHeight="1">
      <c r="A520" s="19"/>
      <c r="B520" s="3"/>
      <c r="C520" s="3"/>
      <c r="E520" s="7"/>
      <c r="F520" s="10"/>
      <c r="G520" s="3"/>
      <c r="H520" s="4"/>
      <c r="I520" s="4"/>
      <c r="J520" s="3"/>
      <c r="K520" s="3"/>
      <c r="M520" s="3"/>
      <c r="N520" s="7"/>
      <c r="R520" s="5"/>
      <c r="T520" s="5"/>
      <c r="U520" s="21"/>
      <c r="V520" s="21"/>
      <c r="W520" s="21"/>
      <c r="AA520" s="7"/>
    </row>
    <row r="521" spans="1:27" ht="15" customHeight="1">
      <c r="A521" s="19"/>
      <c r="B521" s="3"/>
      <c r="C521" s="3"/>
      <c r="E521" s="7"/>
      <c r="F521" s="10"/>
      <c r="G521" s="3"/>
      <c r="H521" s="4"/>
      <c r="I521" s="4"/>
      <c r="J521" s="3"/>
      <c r="K521" s="3"/>
      <c r="M521" s="3"/>
      <c r="N521" s="7"/>
      <c r="R521" s="5"/>
      <c r="T521" s="5"/>
      <c r="U521" s="21"/>
      <c r="V521" s="21"/>
      <c r="W521" s="21"/>
      <c r="AA521" s="7"/>
    </row>
    <row r="522" spans="1:27" ht="15" customHeight="1">
      <c r="A522" s="19"/>
      <c r="B522" s="3"/>
      <c r="C522" s="3"/>
      <c r="E522" s="7"/>
      <c r="F522" s="10"/>
      <c r="G522" s="3"/>
      <c r="H522" s="4"/>
      <c r="I522" s="4"/>
      <c r="J522" s="3"/>
      <c r="K522" s="3"/>
      <c r="M522" s="3"/>
      <c r="N522" s="7"/>
      <c r="R522" s="5"/>
      <c r="T522" s="5"/>
      <c r="U522" s="21"/>
      <c r="V522" s="21"/>
      <c r="W522" s="21"/>
      <c r="AA522" s="7"/>
    </row>
    <row r="523" spans="1:27" ht="15" customHeight="1">
      <c r="A523" s="19"/>
      <c r="B523" s="3"/>
      <c r="C523" s="3"/>
      <c r="E523" s="7"/>
      <c r="F523" s="10"/>
      <c r="G523" s="3"/>
      <c r="H523" s="4"/>
      <c r="I523" s="4"/>
      <c r="J523" s="3"/>
      <c r="K523" s="3"/>
      <c r="M523" s="3"/>
      <c r="N523" s="7"/>
      <c r="R523" s="5"/>
      <c r="T523" s="5"/>
      <c r="U523" s="21"/>
      <c r="V523" s="21"/>
      <c r="W523" s="21"/>
      <c r="AA523" s="7"/>
    </row>
    <row r="524" spans="1:27" ht="15" customHeight="1">
      <c r="A524" s="19"/>
      <c r="B524" s="3"/>
      <c r="C524" s="3"/>
      <c r="E524" s="7"/>
      <c r="F524" s="10"/>
      <c r="G524" s="3"/>
      <c r="H524" s="4"/>
      <c r="I524" s="4"/>
      <c r="J524" s="3"/>
      <c r="K524" s="3"/>
      <c r="M524" s="3"/>
      <c r="N524" s="7"/>
      <c r="R524" s="5"/>
      <c r="T524" s="5"/>
      <c r="U524" s="21"/>
      <c r="V524" s="21"/>
      <c r="W524" s="21"/>
      <c r="AA524" s="7"/>
    </row>
    <row r="525" spans="1:27" ht="15" customHeight="1">
      <c r="A525" s="19"/>
      <c r="B525" s="3"/>
      <c r="C525" s="3"/>
      <c r="E525" s="7"/>
      <c r="F525" s="10"/>
      <c r="G525" s="3"/>
      <c r="H525" s="4"/>
      <c r="I525" s="4"/>
      <c r="J525" s="3"/>
      <c r="K525" s="3"/>
      <c r="M525" s="3"/>
      <c r="N525" s="7"/>
      <c r="R525" s="5"/>
      <c r="T525" s="5"/>
      <c r="U525" s="21"/>
      <c r="V525" s="21"/>
      <c r="W525" s="21"/>
      <c r="AA525" s="7"/>
    </row>
    <row r="526" spans="1:27" ht="15" customHeight="1">
      <c r="A526" s="19"/>
      <c r="B526" s="3"/>
      <c r="C526" s="3"/>
      <c r="E526" s="7"/>
      <c r="F526" s="10"/>
      <c r="G526" s="3"/>
      <c r="H526" s="4"/>
      <c r="I526" s="4"/>
      <c r="J526" s="3"/>
      <c r="K526" s="3"/>
      <c r="M526" s="3"/>
      <c r="N526" s="7"/>
      <c r="R526" s="5"/>
      <c r="T526" s="5"/>
      <c r="U526" s="21"/>
      <c r="V526" s="21"/>
      <c r="W526" s="21"/>
      <c r="AA526" s="7"/>
    </row>
    <row r="527" spans="1:27" ht="15" customHeight="1">
      <c r="A527" s="19"/>
      <c r="B527" s="3"/>
      <c r="C527" s="3"/>
      <c r="E527" s="7"/>
      <c r="F527" s="10"/>
      <c r="G527" s="3"/>
      <c r="H527" s="4"/>
      <c r="I527" s="4"/>
      <c r="J527" s="3"/>
      <c r="K527" s="3"/>
      <c r="M527" s="3"/>
      <c r="N527" s="7"/>
      <c r="R527" s="5"/>
      <c r="T527" s="5"/>
      <c r="U527" s="21"/>
      <c r="V527" s="21"/>
      <c r="W527" s="21"/>
      <c r="AA527" s="7"/>
    </row>
    <row r="528" spans="1:27" ht="15" customHeight="1">
      <c r="A528" s="19"/>
      <c r="B528" s="3"/>
      <c r="C528" s="3"/>
      <c r="E528" s="7"/>
      <c r="F528" s="10"/>
      <c r="G528" s="3"/>
      <c r="H528" s="4"/>
      <c r="I528" s="4"/>
      <c r="J528" s="3"/>
      <c r="K528" s="3"/>
      <c r="M528" s="3"/>
      <c r="N528" s="7"/>
      <c r="R528" s="5"/>
      <c r="T528" s="5"/>
      <c r="U528" s="21"/>
      <c r="V528" s="21"/>
      <c r="W528" s="21"/>
      <c r="AA528" s="7"/>
    </row>
    <row r="529" spans="1:27" ht="15" customHeight="1">
      <c r="A529" s="19"/>
      <c r="B529" s="3"/>
      <c r="C529" s="3"/>
      <c r="E529" s="7"/>
      <c r="F529" s="10"/>
      <c r="G529" s="3"/>
      <c r="H529" s="4"/>
      <c r="I529" s="4"/>
      <c r="J529" s="3"/>
      <c r="K529" s="3"/>
      <c r="M529" s="3"/>
      <c r="N529" s="7"/>
      <c r="R529" s="5"/>
      <c r="T529" s="5"/>
      <c r="U529" s="21"/>
      <c r="V529" s="21"/>
      <c r="W529" s="21"/>
      <c r="AA529" s="7"/>
    </row>
    <row r="530" spans="1:27" ht="15" customHeight="1">
      <c r="A530" s="19"/>
      <c r="B530" s="3"/>
      <c r="C530" s="3"/>
      <c r="E530" s="7"/>
      <c r="F530" s="10"/>
      <c r="G530" s="3"/>
      <c r="H530" s="4"/>
      <c r="I530" s="4"/>
      <c r="J530" s="3"/>
      <c r="K530" s="3"/>
      <c r="M530" s="3"/>
      <c r="N530" s="7"/>
      <c r="R530" s="5"/>
      <c r="T530" s="5"/>
      <c r="U530" s="21"/>
      <c r="V530" s="21"/>
      <c r="W530" s="21"/>
      <c r="AA530" s="7"/>
    </row>
    <row r="531" spans="1:27" ht="15" customHeight="1">
      <c r="A531" s="19"/>
      <c r="B531" s="3"/>
      <c r="C531" s="3"/>
      <c r="E531" s="7"/>
      <c r="F531" s="10"/>
      <c r="G531" s="3"/>
      <c r="H531" s="4"/>
      <c r="I531" s="4"/>
      <c r="J531" s="3"/>
      <c r="K531" s="3"/>
      <c r="M531" s="3"/>
      <c r="N531" s="7"/>
      <c r="R531" s="5"/>
      <c r="T531" s="5"/>
      <c r="U531" s="21"/>
      <c r="V531" s="21"/>
      <c r="W531" s="21"/>
      <c r="AA531" s="7"/>
    </row>
    <row r="532" spans="1:27" ht="15" customHeight="1">
      <c r="A532" s="19"/>
      <c r="B532" s="3"/>
      <c r="C532" s="3"/>
      <c r="E532" s="7"/>
      <c r="F532" s="10"/>
      <c r="G532" s="3"/>
      <c r="H532" s="4"/>
      <c r="I532" s="4"/>
      <c r="J532" s="3"/>
      <c r="K532" s="3"/>
      <c r="M532" s="3"/>
      <c r="N532" s="7"/>
      <c r="R532" s="5"/>
      <c r="T532" s="5"/>
      <c r="U532" s="21"/>
      <c r="V532" s="21"/>
      <c r="W532" s="21"/>
      <c r="AA532" s="7"/>
    </row>
    <row r="533" spans="1:27" ht="15" customHeight="1">
      <c r="A533" s="19"/>
      <c r="B533" s="3"/>
      <c r="C533" s="3"/>
      <c r="E533" s="7"/>
      <c r="F533" s="10"/>
      <c r="G533" s="3"/>
      <c r="H533" s="4"/>
      <c r="I533" s="4"/>
      <c r="J533" s="3"/>
      <c r="K533" s="3"/>
      <c r="M533" s="3"/>
      <c r="N533" s="7"/>
      <c r="R533" s="5"/>
      <c r="T533" s="5"/>
      <c r="U533" s="21"/>
      <c r="V533" s="21"/>
      <c r="W533" s="21"/>
      <c r="AA533" s="7"/>
    </row>
    <row r="534" spans="1:27" ht="15" customHeight="1">
      <c r="A534" s="19"/>
      <c r="B534" s="3"/>
      <c r="C534" s="3"/>
      <c r="E534" s="7"/>
      <c r="F534" s="10"/>
      <c r="G534" s="3"/>
      <c r="H534" s="4"/>
      <c r="I534" s="4"/>
      <c r="J534" s="3"/>
      <c r="K534" s="3"/>
      <c r="M534" s="3"/>
      <c r="N534" s="7"/>
      <c r="R534" s="5"/>
      <c r="T534" s="5"/>
      <c r="U534" s="21"/>
      <c r="V534" s="21"/>
      <c r="W534" s="21"/>
      <c r="AA534" s="7"/>
    </row>
    <row r="535" spans="1:27" ht="15" customHeight="1">
      <c r="A535" s="19"/>
      <c r="B535" s="3"/>
      <c r="C535" s="3"/>
      <c r="E535" s="7"/>
      <c r="F535" s="10"/>
      <c r="G535" s="3"/>
      <c r="H535" s="4"/>
      <c r="I535" s="4"/>
      <c r="J535" s="3"/>
      <c r="K535" s="3"/>
      <c r="M535" s="3"/>
      <c r="N535" s="7"/>
      <c r="R535" s="5"/>
      <c r="T535" s="5"/>
      <c r="U535" s="21"/>
      <c r="V535" s="21"/>
      <c r="W535" s="21"/>
      <c r="AA535" s="7"/>
    </row>
    <row r="536" spans="1:27" ht="15" customHeight="1">
      <c r="A536" s="19"/>
      <c r="B536" s="3"/>
      <c r="C536" s="3"/>
      <c r="E536" s="7"/>
      <c r="F536" s="10"/>
      <c r="G536" s="3"/>
      <c r="H536" s="4"/>
      <c r="I536" s="4"/>
      <c r="J536" s="3"/>
      <c r="K536" s="3"/>
      <c r="M536" s="3"/>
      <c r="N536" s="7"/>
      <c r="R536" s="5"/>
      <c r="T536" s="5"/>
      <c r="U536" s="21"/>
      <c r="V536" s="21"/>
      <c r="W536" s="21"/>
      <c r="AA536" s="7"/>
    </row>
    <row r="537" spans="1:27" ht="15" customHeight="1">
      <c r="A537" s="19"/>
      <c r="B537" s="3"/>
      <c r="C537" s="3"/>
      <c r="E537" s="7"/>
      <c r="F537" s="10"/>
      <c r="G537" s="3"/>
      <c r="H537" s="4"/>
      <c r="I537" s="4"/>
      <c r="J537" s="3"/>
      <c r="K537" s="3"/>
      <c r="M537" s="3"/>
      <c r="N537" s="7"/>
      <c r="R537" s="5"/>
      <c r="T537" s="5"/>
      <c r="U537" s="21"/>
      <c r="V537" s="21"/>
      <c r="W537" s="21"/>
      <c r="AA537" s="7"/>
    </row>
    <row r="538" spans="1:27" ht="15" customHeight="1">
      <c r="A538" s="19"/>
      <c r="B538" s="3"/>
      <c r="C538" s="3"/>
      <c r="E538" s="7"/>
      <c r="F538" s="10"/>
      <c r="G538" s="3"/>
      <c r="H538" s="4"/>
      <c r="I538" s="4"/>
      <c r="J538" s="3"/>
      <c r="K538" s="3"/>
      <c r="M538" s="3"/>
      <c r="N538" s="7"/>
      <c r="R538" s="5"/>
      <c r="T538" s="5"/>
      <c r="U538" s="21"/>
      <c r="V538" s="21"/>
      <c r="W538" s="21"/>
      <c r="AA538" s="7"/>
    </row>
    <row r="539" spans="1:27" ht="15" customHeight="1">
      <c r="A539" s="19"/>
      <c r="B539" s="3"/>
      <c r="C539" s="3"/>
      <c r="E539" s="7"/>
      <c r="F539" s="10"/>
      <c r="G539" s="3"/>
      <c r="H539" s="4"/>
      <c r="I539" s="4"/>
      <c r="J539" s="3"/>
      <c r="K539" s="3"/>
      <c r="M539" s="3"/>
      <c r="N539" s="7"/>
      <c r="R539" s="5"/>
      <c r="T539" s="5"/>
      <c r="U539" s="21"/>
      <c r="V539" s="21"/>
      <c r="W539" s="21"/>
      <c r="AA539" s="7"/>
    </row>
    <row r="540" spans="1:27" ht="15" customHeight="1">
      <c r="A540" s="19"/>
      <c r="B540" s="3"/>
      <c r="C540" s="3"/>
      <c r="E540" s="7"/>
      <c r="F540" s="10"/>
      <c r="G540" s="3"/>
      <c r="H540" s="4"/>
      <c r="I540" s="4"/>
      <c r="J540" s="3"/>
      <c r="K540" s="3"/>
      <c r="M540" s="3"/>
      <c r="N540" s="7"/>
      <c r="R540" s="5"/>
      <c r="T540" s="5"/>
      <c r="U540" s="21"/>
      <c r="V540" s="21"/>
      <c r="W540" s="21"/>
      <c r="AA540" s="7"/>
    </row>
    <row r="541" spans="1:27" ht="15" customHeight="1">
      <c r="A541" s="19"/>
      <c r="B541" s="3"/>
      <c r="C541" s="3"/>
      <c r="E541" s="7"/>
      <c r="F541" s="10"/>
      <c r="G541" s="3"/>
      <c r="H541" s="4"/>
      <c r="I541" s="4"/>
      <c r="J541" s="3"/>
      <c r="K541" s="3"/>
      <c r="M541" s="3"/>
      <c r="N541" s="7"/>
      <c r="R541" s="5"/>
      <c r="T541" s="5"/>
      <c r="U541" s="21"/>
      <c r="V541" s="21"/>
      <c r="W541" s="21"/>
      <c r="AA541" s="7"/>
    </row>
    <row r="542" spans="1:27" ht="15" customHeight="1">
      <c r="A542" s="19"/>
      <c r="B542" s="3"/>
      <c r="C542" s="3"/>
      <c r="E542" s="7"/>
      <c r="F542" s="10"/>
      <c r="G542" s="3"/>
      <c r="H542" s="4"/>
      <c r="I542" s="4"/>
      <c r="J542" s="3"/>
      <c r="K542" s="3"/>
      <c r="M542" s="3"/>
      <c r="N542" s="7"/>
      <c r="R542" s="5"/>
      <c r="T542" s="5"/>
      <c r="U542" s="21"/>
      <c r="V542" s="21"/>
      <c r="W542" s="21"/>
      <c r="AA542" s="7"/>
    </row>
    <row r="543" spans="1:27" ht="15" customHeight="1">
      <c r="A543" s="19"/>
      <c r="B543" s="3"/>
      <c r="C543" s="3"/>
      <c r="E543" s="7"/>
      <c r="F543" s="10"/>
      <c r="G543" s="3"/>
      <c r="H543" s="4"/>
      <c r="I543" s="4"/>
      <c r="J543" s="3"/>
      <c r="K543" s="3"/>
      <c r="M543" s="3"/>
      <c r="N543" s="7"/>
      <c r="R543" s="5"/>
      <c r="T543" s="5"/>
      <c r="U543" s="21"/>
      <c r="V543" s="21"/>
      <c r="W543" s="21"/>
      <c r="AA543" s="7"/>
    </row>
    <row r="544" spans="1:27" ht="15" customHeight="1">
      <c r="A544" s="19"/>
      <c r="B544" s="3"/>
      <c r="C544" s="3"/>
      <c r="E544" s="7"/>
      <c r="F544" s="10"/>
      <c r="G544" s="3"/>
      <c r="H544" s="4"/>
      <c r="I544" s="4"/>
      <c r="J544" s="3"/>
      <c r="K544" s="3"/>
      <c r="M544" s="3"/>
      <c r="N544" s="7"/>
      <c r="R544" s="5"/>
      <c r="T544" s="5"/>
      <c r="U544" s="21"/>
      <c r="V544" s="21"/>
      <c r="W544" s="21"/>
      <c r="AA544" s="7"/>
    </row>
    <row r="545" spans="1:27" ht="15" customHeight="1">
      <c r="A545" s="19"/>
      <c r="B545" s="3"/>
      <c r="C545" s="3"/>
      <c r="E545" s="7"/>
      <c r="F545" s="10"/>
      <c r="G545" s="3"/>
      <c r="H545" s="4"/>
      <c r="I545" s="4"/>
      <c r="J545" s="3"/>
      <c r="K545" s="3"/>
      <c r="M545" s="3"/>
      <c r="N545" s="7"/>
      <c r="R545" s="5"/>
      <c r="T545" s="5"/>
      <c r="U545" s="21"/>
      <c r="V545" s="21"/>
      <c r="W545" s="21"/>
      <c r="AA545" s="7"/>
    </row>
    <row r="546" spans="1:27" ht="15" customHeight="1">
      <c r="A546" s="19"/>
      <c r="B546" s="3"/>
      <c r="C546" s="3"/>
      <c r="E546" s="7"/>
      <c r="F546" s="10"/>
      <c r="G546" s="3"/>
      <c r="H546" s="4"/>
      <c r="I546" s="4"/>
      <c r="J546" s="3"/>
      <c r="K546" s="3"/>
      <c r="M546" s="3"/>
      <c r="N546" s="7"/>
      <c r="R546" s="5"/>
      <c r="T546" s="5"/>
      <c r="U546" s="21"/>
      <c r="V546" s="21"/>
      <c r="W546" s="21"/>
      <c r="AA546" s="7"/>
    </row>
    <row r="547" spans="1:27" ht="15" customHeight="1">
      <c r="A547" s="19"/>
      <c r="B547" s="3"/>
      <c r="C547" s="3"/>
      <c r="E547" s="7"/>
      <c r="F547" s="10"/>
      <c r="G547" s="3"/>
      <c r="H547" s="4"/>
      <c r="I547" s="4"/>
      <c r="J547" s="3"/>
      <c r="K547" s="3"/>
      <c r="M547" s="3"/>
      <c r="N547" s="7"/>
      <c r="R547" s="5"/>
      <c r="T547" s="5"/>
      <c r="U547" s="21"/>
      <c r="V547" s="21"/>
      <c r="W547" s="21"/>
      <c r="AA547" s="7"/>
    </row>
    <row r="548" spans="1:27" ht="15" customHeight="1">
      <c r="A548" s="19"/>
      <c r="B548" s="3"/>
      <c r="C548" s="3"/>
      <c r="E548" s="7"/>
      <c r="F548" s="10"/>
      <c r="G548" s="3"/>
      <c r="H548" s="4"/>
      <c r="I548" s="4"/>
      <c r="J548" s="3"/>
      <c r="K548" s="3"/>
      <c r="M548" s="3"/>
      <c r="N548" s="7"/>
      <c r="R548" s="5"/>
      <c r="T548" s="5"/>
      <c r="U548" s="21"/>
      <c r="V548" s="21"/>
      <c r="W548" s="21"/>
      <c r="AA548" s="7"/>
    </row>
    <row r="549" spans="1:27" ht="15" customHeight="1">
      <c r="A549" s="19"/>
      <c r="B549" s="3"/>
      <c r="C549" s="3"/>
      <c r="E549" s="7"/>
      <c r="F549" s="10"/>
      <c r="G549" s="3"/>
      <c r="H549" s="4"/>
      <c r="I549" s="4"/>
      <c r="J549" s="3"/>
      <c r="K549" s="3"/>
      <c r="M549" s="3"/>
      <c r="N549" s="7"/>
      <c r="R549" s="5"/>
      <c r="T549" s="5"/>
      <c r="U549" s="21"/>
      <c r="V549" s="21"/>
      <c r="W549" s="21"/>
      <c r="AA549" s="7"/>
    </row>
    <row r="550" spans="1:27" ht="15" customHeight="1">
      <c r="A550" s="19"/>
      <c r="B550" s="3"/>
      <c r="C550" s="3"/>
      <c r="E550" s="7"/>
      <c r="F550" s="10"/>
      <c r="G550" s="3"/>
      <c r="H550" s="4"/>
      <c r="I550" s="4"/>
      <c r="J550" s="3"/>
      <c r="K550" s="3"/>
      <c r="M550" s="3"/>
      <c r="N550" s="7"/>
      <c r="R550" s="5"/>
      <c r="T550" s="5"/>
      <c r="U550" s="21"/>
      <c r="V550" s="21"/>
      <c r="W550" s="21"/>
      <c r="AA550" s="7"/>
    </row>
    <row r="551" spans="1:27" ht="15" customHeight="1">
      <c r="A551" s="19"/>
      <c r="B551" s="3"/>
      <c r="C551" s="3"/>
      <c r="E551" s="7"/>
      <c r="F551" s="10"/>
      <c r="G551" s="3"/>
      <c r="H551" s="4"/>
      <c r="I551" s="4"/>
      <c r="J551" s="3"/>
      <c r="K551" s="3"/>
      <c r="M551" s="3"/>
      <c r="N551" s="7"/>
      <c r="R551" s="5"/>
      <c r="T551" s="5"/>
      <c r="U551" s="21"/>
      <c r="V551" s="21"/>
      <c r="W551" s="21"/>
      <c r="AA551" s="7"/>
    </row>
    <row r="552" spans="1:27" ht="15" customHeight="1">
      <c r="A552" s="19"/>
      <c r="B552" s="3"/>
      <c r="C552" s="3"/>
      <c r="E552" s="7"/>
      <c r="F552" s="10"/>
      <c r="G552" s="3"/>
      <c r="H552" s="4"/>
      <c r="I552" s="4"/>
      <c r="J552" s="3"/>
      <c r="K552" s="3"/>
      <c r="M552" s="3"/>
      <c r="N552" s="7"/>
      <c r="R552" s="5"/>
      <c r="T552" s="5"/>
      <c r="U552" s="21"/>
      <c r="V552" s="21"/>
      <c r="W552" s="21"/>
      <c r="AA552" s="7"/>
    </row>
    <row r="553" spans="1:27" ht="15" customHeight="1">
      <c r="A553" s="19"/>
      <c r="B553" s="3"/>
      <c r="C553" s="3"/>
      <c r="E553" s="7"/>
      <c r="F553" s="10"/>
      <c r="G553" s="3"/>
      <c r="H553" s="4"/>
      <c r="I553" s="4"/>
      <c r="J553" s="3"/>
      <c r="K553" s="3"/>
      <c r="M553" s="3"/>
      <c r="N553" s="7"/>
      <c r="R553" s="5"/>
      <c r="T553" s="5"/>
      <c r="U553" s="21"/>
      <c r="V553" s="21"/>
      <c r="W553" s="21"/>
      <c r="AA553" s="7"/>
    </row>
    <row r="554" spans="1:27" ht="15" customHeight="1">
      <c r="A554" s="19"/>
      <c r="B554" s="3"/>
      <c r="C554" s="3"/>
      <c r="E554" s="7"/>
      <c r="F554" s="10"/>
      <c r="G554" s="3"/>
      <c r="H554" s="4"/>
      <c r="I554" s="4"/>
      <c r="J554" s="3"/>
      <c r="K554" s="3"/>
      <c r="M554" s="3"/>
      <c r="N554" s="7"/>
      <c r="R554" s="5"/>
      <c r="T554" s="5"/>
      <c r="U554" s="21"/>
      <c r="V554" s="21"/>
      <c r="W554" s="21"/>
      <c r="AA554" s="7"/>
    </row>
    <row r="555" spans="1:27" ht="15" customHeight="1">
      <c r="A555" s="19"/>
      <c r="B555" s="3"/>
      <c r="C555" s="3"/>
      <c r="E555" s="7"/>
      <c r="F555" s="10"/>
      <c r="G555" s="3"/>
      <c r="H555" s="4"/>
      <c r="I555" s="4"/>
      <c r="J555" s="3"/>
      <c r="K555" s="3"/>
      <c r="M555" s="3"/>
      <c r="N555" s="7"/>
      <c r="R555" s="5"/>
      <c r="T555" s="5"/>
      <c r="U555" s="21"/>
      <c r="V555" s="21"/>
      <c r="W555" s="21"/>
      <c r="AA555" s="7"/>
    </row>
    <row r="556" spans="1:27" ht="15" customHeight="1">
      <c r="A556" s="19"/>
      <c r="B556" s="3"/>
      <c r="C556" s="3"/>
      <c r="E556" s="7"/>
      <c r="F556" s="10"/>
      <c r="G556" s="3"/>
      <c r="H556" s="4"/>
      <c r="I556" s="4"/>
      <c r="J556" s="3"/>
      <c r="K556" s="3"/>
      <c r="M556" s="3"/>
      <c r="N556" s="7"/>
      <c r="R556" s="5"/>
      <c r="T556" s="5"/>
      <c r="U556" s="21"/>
      <c r="V556" s="21"/>
      <c r="W556" s="21"/>
      <c r="AA556" s="7"/>
    </row>
    <row r="557" spans="1:27" ht="15" customHeight="1">
      <c r="A557" s="19"/>
      <c r="B557" s="3"/>
      <c r="C557" s="3"/>
      <c r="E557" s="7"/>
      <c r="F557" s="10"/>
      <c r="G557" s="3"/>
      <c r="H557" s="4"/>
      <c r="I557" s="4"/>
      <c r="J557" s="3"/>
      <c r="K557" s="3"/>
      <c r="M557" s="3"/>
      <c r="N557" s="7"/>
      <c r="R557" s="5"/>
      <c r="T557" s="5"/>
      <c r="U557" s="21"/>
      <c r="V557" s="21"/>
      <c r="W557" s="21"/>
      <c r="AA557" s="7"/>
    </row>
    <row r="558" spans="1:27" ht="15" customHeight="1">
      <c r="A558" s="19"/>
      <c r="B558" s="3"/>
      <c r="C558" s="3"/>
      <c r="E558" s="7"/>
      <c r="F558" s="10"/>
      <c r="G558" s="3"/>
      <c r="H558" s="4"/>
      <c r="I558" s="4"/>
      <c r="J558" s="3"/>
      <c r="K558" s="3"/>
      <c r="M558" s="3"/>
      <c r="N558" s="7"/>
      <c r="R558" s="5"/>
      <c r="T558" s="5"/>
      <c r="U558" s="21"/>
      <c r="V558" s="21"/>
      <c r="W558" s="21"/>
      <c r="AA558" s="7"/>
    </row>
    <row r="559" spans="1:27" ht="15" customHeight="1">
      <c r="A559" s="19"/>
      <c r="B559" s="3"/>
      <c r="C559" s="3"/>
      <c r="E559" s="7"/>
      <c r="F559" s="10"/>
      <c r="G559" s="3"/>
      <c r="H559" s="4"/>
      <c r="I559" s="4"/>
      <c r="J559" s="3"/>
      <c r="K559" s="3"/>
      <c r="M559" s="3"/>
      <c r="N559" s="7"/>
      <c r="R559" s="5"/>
      <c r="T559" s="5"/>
      <c r="U559" s="21"/>
      <c r="V559" s="21"/>
      <c r="W559" s="21"/>
      <c r="AA559" s="7"/>
    </row>
    <row r="560" spans="1:27" ht="15" customHeight="1">
      <c r="A560" s="19"/>
      <c r="B560" s="3"/>
      <c r="C560" s="3"/>
      <c r="E560" s="7"/>
      <c r="F560" s="10"/>
      <c r="G560" s="3"/>
      <c r="H560" s="4"/>
      <c r="I560" s="4"/>
      <c r="J560" s="3"/>
      <c r="K560" s="3"/>
      <c r="M560" s="3"/>
      <c r="N560" s="7"/>
      <c r="R560" s="5"/>
      <c r="T560" s="5"/>
      <c r="U560" s="21"/>
      <c r="V560" s="21"/>
      <c r="W560" s="21"/>
      <c r="AA560" s="7"/>
    </row>
    <row r="561" spans="1:27" ht="15" customHeight="1">
      <c r="A561" s="19"/>
      <c r="B561" s="3"/>
      <c r="C561" s="3"/>
      <c r="E561" s="7"/>
      <c r="F561" s="10"/>
      <c r="G561" s="3"/>
      <c r="H561" s="4"/>
      <c r="I561" s="4"/>
      <c r="J561" s="3"/>
      <c r="K561" s="3"/>
      <c r="M561" s="3"/>
      <c r="N561" s="7"/>
      <c r="R561" s="5"/>
      <c r="T561" s="5"/>
      <c r="U561" s="21"/>
      <c r="V561" s="21"/>
      <c r="W561" s="21"/>
      <c r="AA561" s="7"/>
    </row>
    <row r="562" spans="1:27" ht="15" customHeight="1">
      <c r="A562" s="19"/>
      <c r="B562" s="3"/>
      <c r="C562" s="3"/>
      <c r="E562" s="7"/>
      <c r="F562" s="10"/>
      <c r="G562" s="3"/>
      <c r="H562" s="4"/>
      <c r="I562" s="4"/>
      <c r="J562" s="3"/>
      <c r="K562" s="3"/>
      <c r="M562" s="3"/>
      <c r="N562" s="7"/>
      <c r="R562" s="5"/>
      <c r="T562" s="5"/>
      <c r="U562" s="21"/>
      <c r="V562" s="21"/>
      <c r="W562" s="21"/>
      <c r="AA562" s="7"/>
    </row>
    <row r="563" spans="1:27" ht="15" customHeight="1">
      <c r="A563" s="19"/>
      <c r="B563" s="3"/>
      <c r="C563" s="3"/>
      <c r="E563" s="7"/>
      <c r="F563" s="10"/>
      <c r="G563" s="3"/>
      <c r="H563" s="4"/>
      <c r="I563" s="4"/>
      <c r="J563" s="3"/>
      <c r="K563" s="3"/>
      <c r="M563" s="3"/>
      <c r="N563" s="7"/>
      <c r="R563" s="5"/>
      <c r="T563" s="5"/>
      <c r="U563" s="21"/>
      <c r="V563" s="21"/>
      <c r="W563" s="21"/>
      <c r="AA563" s="7"/>
    </row>
    <row r="564" spans="1:27" ht="15" customHeight="1">
      <c r="A564" s="19"/>
      <c r="B564" s="3"/>
      <c r="C564" s="3"/>
      <c r="E564" s="7"/>
      <c r="F564" s="10"/>
      <c r="G564" s="3"/>
      <c r="H564" s="4"/>
      <c r="I564" s="4"/>
      <c r="J564" s="3"/>
      <c r="K564" s="3"/>
      <c r="M564" s="3"/>
      <c r="N564" s="7"/>
      <c r="R564" s="5"/>
      <c r="T564" s="5"/>
      <c r="U564" s="21"/>
      <c r="V564" s="21"/>
      <c r="W564" s="21"/>
      <c r="AA564" s="7"/>
    </row>
    <row r="565" spans="1:27" ht="15" customHeight="1">
      <c r="A565" s="19"/>
      <c r="B565" s="3"/>
      <c r="C565" s="3"/>
      <c r="E565" s="7"/>
      <c r="F565" s="10"/>
      <c r="G565" s="3"/>
      <c r="H565" s="4"/>
      <c r="I565" s="4"/>
      <c r="J565" s="3"/>
      <c r="K565" s="3"/>
      <c r="M565" s="3"/>
      <c r="N565" s="7"/>
      <c r="R565" s="5"/>
      <c r="T565" s="5"/>
      <c r="U565" s="21"/>
      <c r="V565" s="21"/>
      <c r="W565" s="21"/>
      <c r="AA565" s="7"/>
    </row>
    <row r="566" spans="1:27" ht="15" customHeight="1">
      <c r="A566" s="19"/>
      <c r="B566" s="3"/>
      <c r="C566" s="3"/>
      <c r="E566" s="7"/>
      <c r="F566" s="10"/>
      <c r="G566" s="3"/>
      <c r="H566" s="4"/>
      <c r="I566" s="4"/>
      <c r="J566" s="3"/>
      <c r="K566" s="3"/>
      <c r="M566" s="3"/>
      <c r="N566" s="7"/>
      <c r="R566" s="5"/>
      <c r="T566" s="5"/>
      <c r="U566" s="21"/>
      <c r="V566" s="21"/>
      <c r="W566" s="21"/>
      <c r="AA566" s="7"/>
    </row>
    <row r="567" spans="1:27" ht="15" customHeight="1">
      <c r="A567" s="19"/>
      <c r="B567" s="3"/>
      <c r="C567" s="3"/>
      <c r="E567" s="7"/>
      <c r="F567" s="10"/>
      <c r="G567" s="3"/>
      <c r="H567" s="4"/>
      <c r="I567" s="4"/>
      <c r="J567" s="3"/>
      <c r="K567" s="3"/>
      <c r="M567" s="3"/>
      <c r="N567" s="7"/>
      <c r="R567" s="5"/>
      <c r="T567" s="5"/>
      <c r="U567" s="21"/>
      <c r="V567" s="21"/>
      <c r="W567" s="21"/>
      <c r="AA567" s="7"/>
    </row>
    <row r="568" spans="1:27" ht="15" customHeight="1">
      <c r="A568" s="19"/>
      <c r="B568" s="3"/>
      <c r="C568" s="3"/>
      <c r="E568" s="7"/>
      <c r="F568" s="10"/>
      <c r="G568" s="3"/>
      <c r="H568" s="4"/>
      <c r="I568" s="4"/>
      <c r="J568" s="3"/>
      <c r="K568" s="3"/>
      <c r="M568" s="3"/>
      <c r="N568" s="7"/>
      <c r="R568" s="5"/>
      <c r="T568" s="5"/>
      <c r="U568" s="21"/>
      <c r="V568" s="21"/>
      <c r="W568" s="21"/>
      <c r="AA568" s="7"/>
    </row>
    <row r="569" spans="1:27" ht="15" customHeight="1">
      <c r="A569" s="19"/>
      <c r="B569" s="3"/>
      <c r="C569" s="3"/>
      <c r="E569" s="7"/>
      <c r="F569" s="10"/>
      <c r="G569" s="3"/>
      <c r="H569" s="4"/>
      <c r="I569" s="4"/>
      <c r="J569" s="3"/>
      <c r="K569" s="3"/>
      <c r="M569" s="3"/>
      <c r="N569" s="7"/>
      <c r="R569" s="5"/>
      <c r="T569" s="5"/>
      <c r="U569" s="21"/>
      <c r="V569" s="21"/>
      <c r="W569" s="21"/>
      <c r="AA569" s="7"/>
    </row>
    <row r="570" spans="1:27" ht="15" customHeight="1">
      <c r="A570" s="19"/>
      <c r="B570" s="3"/>
      <c r="C570" s="3"/>
      <c r="E570" s="7"/>
      <c r="F570" s="10"/>
      <c r="G570" s="3"/>
      <c r="H570" s="4"/>
      <c r="I570" s="4"/>
      <c r="J570" s="3"/>
      <c r="K570" s="3"/>
      <c r="M570" s="3"/>
      <c r="N570" s="7"/>
      <c r="R570" s="5"/>
      <c r="T570" s="5"/>
      <c r="U570" s="21"/>
      <c r="V570" s="21"/>
      <c r="W570" s="21"/>
      <c r="AA570" s="7"/>
    </row>
    <row r="571" spans="1:27" ht="15" customHeight="1">
      <c r="A571" s="19"/>
      <c r="B571" s="3"/>
      <c r="C571" s="3"/>
      <c r="E571" s="7"/>
      <c r="F571" s="10"/>
      <c r="G571" s="3"/>
      <c r="H571" s="4"/>
      <c r="I571" s="4"/>
      <c r="J571" s="3"/>
      <c r="K571" s="3"/>
      <c r="M571" s="3"/>
      <c r="N571" s="7"/>
      <c r="R571" s="5"/>
      <c r="T571" s="5"/>
      <c r="U571" s="21"/>
      <c r="V571" s="21"/>
      <c r="W571" s="21"/>
      <c r="AA571" s="7"/>
    </row>
    <row r="572" spans="1:27" ht="15" customHeight="1">
      <c r="A572" s="19"/>
      <c r="B572" s="3"/>
      <c r="C572" s="3"/>
      <c r="E572" s="7"/>
      <c r="F572" s="10"/>
      <c r="G572" s="3"/>
      <c r="H572" s="4"/>
      <c r="I572" s="4"/>
      <c r="J572" s="3"/>
      <c r="K572" s="3"/>
      <c r="M572" s="3"/>
      <c r="N572" s="7"/>
      <c r="R572" s="5"/>
      <c r="T572" s="5"/>
      <c r="U572" s="21"/>
      <c r="V572" s="21"/>
      <c r="W572" s="21"/>
      <c r="AA572" s="7"/>
    </row>
    <row r="573" spans="1:27" ht="15" customHeight="1">
      <c r="A573" s="19"/>
      <c r="B573" s="3"/>
      <c r="C573" s="3"/>
      <c r="E573" s="7"/>
      <c r="F573" s="10"/>
      <c r="G573" s="3"/>
      <c r="H573" s="4"/>
      <c r="I573" s="4"/>
      <c r="J573" s="3"/>
      <c r="K573" s="3"/>
      <c r="M573" s="3"/>
      <c r="N573" s="7"/>
      <c r="R573" s="5"/>
      <c r="T573" s="5"/>
      <c r="U573" s="21"/>
      <c r="V573" s="21"/>
      <c r="W573" s="21"/>
      <c r="AA573" s="7"/>
    </row>
    <row r="574" spans="1:27" ht="15" customHeight="1">
      <c r="A574" s="19"/>
      <c r="B574" s="3"/>
      <c r="C574" s="3"/>
      <c r="E574" s="7"/>
      <c r="F574" s="10"/>
      <c r="G574" s="3"/>
      <c r="H574" s="4"/>
      <c r="I574" s="4"/>
      <c r="J574" s="3"/>
      <c r="K574" s="3"/>
      <c r="M574" s="3"/>
      <c r="N574" s="7"/>
      <c r="R574" s="5"/>
      <c r="T574" s="5"/>
      <c r="U574" s="21"/>
      <c r="V574" s="21"/>
      <c r="W574" s="21"/>
      <c r="AA574" s="7"/>
    </row>
    <row r="575" spans="1:27" ht="15" customHeight="1">
      <c r="A575" s="19"/>
      <c r="B575" s="3"/>
      <c r="C575" s="3"/>
      <c r="E575" s="7"/>
      <c r="F575" s="10"/>
      <c r="G575" s="3"/>
      <c r="H575" s="4"/>
      <c r="I575" s="4"/>
      <c r="J575" s="3"/>
      <c r="K575" s="3"/>
      <c r="M575" s="3"/>
      <c r="N575" s="7"/>
      <c r="R575" s="5"/>
      <c r="T575" s="5"/>
      <c r="U575" s="21"/>
      <c r="V575" s="21"/>
      <c r="W575" s="21"/>
      <c r="AA575" s="7"/>
    </row>
    <row r="576" spans="1:27" ht="15" customHeight="1">
      <c r="A576" s="19"/>
      <c r="B576" s="3"/>
      <c r="C576" s="3"/>
      <c r="E576" s="7"/>
      <c r="F576" s="10"/>
      <c r="G576" s="3"/>
      <c r="H576" s="4"/>
      <c r="I576" s="4"/>
      <c r="J576" s="3"/>
      <c r="K576" s="3"/>
      <c r="M576" s="3"/>
      <c r="N576" s="7"/>
      <c r="R576" s="5"/>
      <c r="T576" s="5"/>
      <c r="U576" s="21"/>
      <c r="V576" s="21"/>
      <c r="W576" s="21"/>
      <c r="AA576" s="7"/>
    </row>
    <row r="577" spans="1:27" ht="15" customHeight="1">
      <c r="A577" s="19"/>
      <c r="B577" s="3"/>
      <c r="C577" s="3"/>
      <c r="E577" s="7"/>
      <c r="F577" s="10"/>
      <c r="G577" s="3"/>
      <c r="H577" s="4"/>
      <c r="I577" s="4"/>
      <c r="J577" s="3"/>
      <c r="K577" s="3"/>
      <c r="M577" s="3"/>
      <c r="N577" s="7"/>
      <c r="R577" s="5"/>
      <c r="T577" s="5"/>
      <c r="U577" s="21"/>
      <c r="V577" s="21"/>
      <c r="W577" s="21"/>
      <c r="AA577" s="7"/>
    </row>
    <row r="578" spans="1:27" ht="15" customHeight="1">
      <c r="A578" s="19"/>
      <c r="B578" s="3"/>
      <c r="C578" s="3"/>
      <c r="E578" s="7"/>
      <c r="F578" s="10"/>
      <c r="G578" s="3"/>
      <c r="H578" s="4"/>
      <c r="I578" s="4"/>
      <c r="J578" s="3"/>
      <c r="K578" s="3"/>
      <c r="M578" s="3"/>
      <c r="N578" s="7"/>
      <c r="R578" s="5"/>
      <c r="T578" s="5"/>
      <c r="U578" s="21"/>
      <c r="V578" s="21"/>
      <c r="W578" s="21"/>
      <c r="AA578" s="7"/>
    </row>
    <row r="579" spans="1:27" ht="15" customHeight="1">
      <c r="A579" s="19"/>
      <c r="B579" s="3"/>
      <c r="C579" s="3"/>
      <c r="E579" s="7"/>
      <c r="F579" s="10"/>
      <c r="G579" s="3"/>
      <c r="H579" s="4"/>
      <c r="I579" s="4"/>
      <c r="J579" s="3"/>
      <c r="K579" s="3"/>
      <c r="M579" s="3"/>
      <c r="N579" s="7"/>
      <c r="R579" s="5"/>
      <c r="T579" s="5"/>
      <c r="U579" s="21"/>
      <c r="V579" s="21"/>
      <c r="W579" s="21"/>
      <c r="AA579" s="7"/>
    </row>
    <row r="580" spans="1:27" ht="15" customHeight="1">
      <c r="A580" s="19"/>
      <c r="B580" s="3"/>
      <c r="C580" s="3"/>
      <c r="E580" s="7"/>
      <c r="F580" s="10"/>
      <c r="G580" s="3"/>
      <c r="H580" s="4"/>
      <c r="I580" s="4"/>
      <c r="J580" s="3"/>
      <c r="K580" s="3"/>
      <c r="M580" s="3"/>
      <c r="N580" s="7"/>
      <c r="R580" s="5"/>
      <c r="T580" s="5"/>
      <c r="U580" s="21"/>
      <c r="V580" s="21"/>
      <c r="W580" s="21"/>
      <c r="AA580" s="7"/>
    </row>
    <row r="581" spans="1:27" ht="15" customHeight="1">
      <c r="A581" s="19"/>
      <c r="B581" s="3"/>
      <c r="C581" s="3"/>
      <c r="E581" s="7"/>
      <c r="F581" s="10"/>
      <c r="G581" s="3"/>
      <c r="H581" s="4"/>
      <c r="I581" s="4"/>
      <c r="J581" s="3"/>
      <c r="K581" s="3"/>
      <c r="M581" s="3"/>
      <c r="N581" s="7"/>
      <c r="R581" s="5"/>
      <c r="T581" s="5"/>
      <c r="U581" s="21"/>
      <c r="V581" s="21"/>
      <c r="W581" s="21"/>
      <c r="AA581" s="7"/>
    </row>
    <row r="582" spans="1:27" ht="15" customHeight="1">
      <c r="A582" s="19"/>
      <c r="B582" s="3"/>
      <c r="C582" s="3"/>
      <c r="E582" s="7"/>
      <c r="F582" s="10"/>
      <c r="G582" s="3"/>
      <c r="H582" s="4"/>
      <c r="I582" s="4"/>
      <c r="J582" s="3"/>
      <c r="K582" s="3"/>
      <c r="M582" s="3"/>
      <c r="N582" s="7"/>
      <c r="R582" s="5"/>
      <c r="T582" s="5"/>
      <c r="U582" s="21"/>
      <c r="V582" s="21"/>
      <c r="W582" s="21"/>
      <c r="AA582" s="7"/>
    </row>
    <row r="583" spans="1:27" ht="15" customHeight="1">
      <c r="A583" s="19"/>
      <c r="B583" s="3"/>
      <c r="C583" s="3"/>
      <c r="E583" s="7"/>
      <c r="F583" s="10"/>
      <c r="G583" s="3"/>
      <c r="H583" s="4"/>
      <c r="I583" s="4"/>
      <c r="J583" s="3"/>
      <c r="K583" s="3"/>
      <c r="M583" s="3"/>
      <c r="N583" s="7"/>
      <c r="R583" s="5"/>
      <c r="T583" s="5"/>
      <c r="U583" s="21"/>
      <c r="V583" s="21"/>
      <c r="W583" s="21"/>
      <c r="AA583" s="7"/>
    </row>
    <row r="584" spans="1:27" ht="15" customHeight="1">
      <c r="A584" s="19"/>
      <c r="B584" s="3"/>
      <c r="C584" s="3"/>
      <c r="E584" s="7"/>
      <c r="F584" s="10"/>
      <c r="G584" s="3"/>
      <c r="H584" s="4"/>
      <c r="I584" s="4"/>
      <c r="J584" s="3"/>
      <c r="K584" s="3"/>
      <c r="M584" s="3"/>
      <c r="N584" s="7"/>
      <c r="R584" s="5"/>
      <c r="T584" s="5"/>
      <c r="U584" s="21"/>
      <c r="V584" s="21"/>
      <c r="W584" s="21"/>
      <c r="AA584" s="7"/>
    </row>
    <row r="585" spans="1:27" ht="15" customHeight="1">
      <c r="A585" s="19"/>
      <c r="B585" s="3"/>
      <c r="C585" s="3"/>
      <c r="E585" s="7"/>
      <c r="F585" s="10"/>
      <c r="G585" s="3"/>
      <c r="H585" s="4"/>
      <c r="I585" s="4"/>
      <c r="J585" s="3"/>
      <c r="K585" s="3"/>
      <c r="M585" s="3"/>
      <c r="N585" s="7"/>
      <c r="R585" s="5"/>
      <c r="T585" s="5"/>
      <c r="U585" s="21"/>
      <c r="V585" s="21"/>
      <c r="W585" s="21"/>
      <c r="AA585" s="7"/>
    </row>
    <row r="586" spans="1:27" ht="15" customHeight="1">
      <c r="A586" s="19"/>
      <c r="B586" s="3"/>
      <c r="C586" s="3"/>
      <c r="E586" s="7"/>
      <c r="F586" s="10"/>
      <c r="G586" s="3"/>
      <c r="H586" s="4"/>
      <c r="I586" s="4"/>
      <c r="J586" s="3"/>
      <c r="K586" s="3"/>
      <c r="M586" s="3"/>
      <c r="N586" s="7"/>
      <c r="R586" s="5"/>
      <c r="T586" s="5"/>
      <c r="U586" s="21"/>
      <c r="V586" s="21"/>
      <c r="W586" s="21"/>
      <c r="AA586" s="7"/>
    </row>
    <row r="587" spans="1:27" ht="15" customHeight="1">
      <c r="A587" s="19"/>
      <c r="B587" s="3"/>
      <c r="C587" s="3"/>
      <c r="E587" s="7"/>
      <c r="F587" s="10"/>
      <c r="G587" s="3"/>
      <c r="H587" s="4"/>
      <c r="I587" s="4"/>
      <c r="J587" s="3"/>
      <c r="K587" s="3"/>
      <c r="M587" s="3"/>
      <c r="N587" s="7"/>
      <c r="R587" s="5"/>
      <c r="T587" s="5"/>
      <c r="U587" s="21"/>
      <c r="V587" s="21"/>
      <c r="W587" s="21"/>
      <c r="AA587" s="7"/>
    </row>
    <row r="588" spans="1:27" ht="15" customHeight="1">
      <c r="A588" s="19"/>
      <c r="B588" s="3"/>
      <c r="C588" s="3"/>
      <c r="E588" s="7"/>
      <c r="F588" s="10"/>
      <c r="G588" s="3"/>
      <c r="H588" s="4"/>
      <c r="I588" s="4"/>
      <c r="J588" s="3"/>
      <c r="K588" s="3"/>
      <c r="M588" s="3"/>
      <c r="N588" s="7"/>
      <c r="R588" s="5"/>
      <c r="T588" s="5"/>
      <c r="U588" s="21"/>
      <c r="V588" s="21"/>
      <c r="W588" s="21"/>
      <c r="AA588" s="7"/>
    </row>
    <row r="589" spans="1:27" ht="15" customHeight="1">
      <c r="A589" s="19"/>
      <c r="B589" s="3"/>
      <c r="C589" s="3"/>
      <c r="E589" s="7"/>
      <c r="F589" s="10"/>
      <c r="G589" s="3"/>
      <c r="H589" s="4"/>
      <c r="I589" s="4"/>
      <c r="J589" s="3"/>
      <c r="K589" s="3"/>
      <c r="M589" s="3"/>
      <c r="N589" s="7"/>
      <c r="R589" s="5"/>
      <c r="T589" s="5"/>
      <c r="U589" s="21"/>
      <c r="V589" s="21"/>
      <c r="W589" s="21"/>
      <c r="AA589" s="7"/>
    </row>
    <row r="590" spans="1:27" ht="15" customHeight="1">
      <c r="A590" s="19"/>
      <c r="B590" s="3"/>
      <c r="C590" s="3"/>
      <c r="E590" s="7"/>
      <c r="F590" s="10"/>
      <c r="G590" s="3"/>
      <c r="H590" s="4"/>
      <c r="I590" s="4"/>
      <c r="J590" s="3"/>
      <c r="K590" s="3"/>
      <c r="M590" s="3"/>
      <c r="N590" s="7"/>
      <c r="R590" s="5"/>
      <c r="T590" s="5"/>
      <c r="U590" s="21"/>
      <c r="V590" s="21"/>
      <c r="W590" s="21"/>
      <c r="AA590" s="7"/>
    </row>
    <row r="591" spans="1:27" ht="15" customHeight="1">
      <c r="A591" s="19"/>
      <c r="B591" s="3"/>
      <c r="C591" s="3"/>
      <c r="E591" s="7"/>
      <c r="F591" s="10"/>
      <c r="G591" s="3"/>
      <c r="H591" s="4"/>
      <c r="I591" s="4"/>
      <c r="J591" s="3"/>
      <c r="K591" s="3"/>
      <c r="M591" s="3"/>
      <c r="N591" s="7"/>
      <c r="R591" s="5"/>
      <c r="T591" s="5"/>
      <c r="U591" s="21"/>
      <c r="V591" s="21"/>
      <c r="W591" s="21"/>
      <c r="AA591" s="7"/>
    </row>
    <row r="592" spans="1:27" ht="15" customHeight="1">
      <c r="A592" s="19"/>
      <c r="B592" s="3"/>
      <c r="C592" s="3"/>
      <c r="E592" s="7"/>
      <c r="F592" s="10"/>
      <c r="G592" s="3"/>
      <c r="H592" s="4"/>
      <c r="I592" s="4"/>
      <c r="J592" s="3"/>
      <c r="K592" s="3"/>
      <c r="M592" s="3"/>
      <c r="N592" s="7"/>
      <c r="R592" s="5"/>
      <c r="T592" s="5"/>
      <c r="U592" s="21"/>
      <c r="V592" s="21"/>
      <c r="W592" s="21"/>
      <c r="AA592" s="7"/>
    </row>
    <row r="593" spans="1:27" ht="15" customHeight="1">
      <c r="A593" s="19"/>
      <c r="B593" s="3"/>
      <c r="C593" s="3"/>
      <c r="E593" s="7"/>
      <c r="F593" s="10"/>
      <c r="G593" s="3"/>
      <c r="H593" s="4"/>
      <c r="I593" s="4"/>
      <c r="J593" s="3"/>
      <c r="K593" s="3"/>
      <c r="M593" s="3"/>
      <c r="N593" s="7"/>
      <c r="R593" s="5"/>
      <c r="T593" s="5"/>
      <c r="U593" s="21"/>
      <c r="V593" s="21"/>
      <c r="W593" s="21"/>
      <c r="AA593" s="7"/>
    </row>
    <row r="594" spans="1:27" ht="15" customHeight="1">
      <c r="A594" s="19"/>
      <c r="B594" s="3"/>
      <c r="C594" s="3"/>
      <c r="E594" s="7"/>
      <c r="F594" s="10"/>
      <c r="G594" s="3"/>
      <c r="H594" s="4"/>
      <c r="I594" s="4"/>
      <c r="J594" s="3"/>
      <c r="K594" s="3"/>
      <c r="M594" s="3"/>
      <c r="N594" s="7"/>
      <c r="R594" s="5"/>
      <c r="T594" s="5"/>
      <c r="U594" s="21"/>
      <c r="V594" s="21"/>
      <c r="W594" s="21"/>
      <c r="AA594" s="7"/>
    </row>
    <row r="595" spans="1:27" ht="15" customHeight="1">
      <c r="A595" s="19"/>
      <c r="B595" s="3"/>
      <c r="C595" s="3"/>
      <c r="E595" s="7"/>
      <c r="F595" s="10"/>
      <c r="G595" s="3"/>
      <c r="H595" s="4"/>
      <c r="I595" s="4"/>
      <c r="J595" s="3"/>
      <c r="K595" s="3"/>
      <c r="M595" s="3"/>
      <c r="N595" s="7"/>
      <c r="R595" s="5"/>
      <c r="T595" s="5"/>
      <c r="U595" s="21"/>
      <c r="V595" s="21"/>
      <c r="W595" s="21"/>
      <c r="AA595" s="7"/>
    </row>
    <row r="596" spans="1:27" ht="15" customHeight="1">
      <c r="A596" s="19"/>
      <c r="B596" s="3"/>
      <c r="C596" s="3"/>
      <c r="E596" s="7"/>
      <c r="F596" s="10"/>
      <c r="G596" s="3"/>
      <c r="H596" s="4"/>
      <c r="I596" s="4"/>
      <c r="J596" s="3"/>
      <c r="K596" s="3"/>
      <c r="M596" s="3"/>
      <c r="N596" s="7"/>
      <c r="R596" s="5"/>
      <c r="T596" s="5"/>
      <c r="U596" s="21"/>
      <c r="V596" s="21"/>
      <c r="W596" s="21"/>
      <c r="AA596" s="7"/>
    </row>
    <row r="597" spans="1:27" ht="15" customHeight="1">
      <c r="A597" s="19"/>
      <c r="B597" s="3"/>
      <c r="C597" s="3"/>
      <c r="E597" s="7"/>
      <c r="F597" s="10"/>
      <c r="G597" s="3"/>
      <c r="H597" s="4"/>
      <c r="I597" s="4"/>
      <c r="J597" s="3"/>
      <c r="K597" s="3"/>
      <c r="M597" s="3"/>
      <c r="N597" s="7"/>
      <c r="R597" s="5"/>
      <c r="T597" s="5"/>
      <c r="U597" s="21"/>
      <c r="V597" s="21"/>
      <c r="W597" s="21"/>
      <c r="AA597" s="7"/>
    </row>
    <row r="598" spans="1:27" ht="15" customHeight="1">
      <c r="A598" s="19"/>
      <c r="B598" s="3"/>
      <c r="C598" s="3"/>
      <c r="E598" s="7"/>
      <c r="F598" s="10"/>
      <c r="G598" s="3"/>
      <c r="H598" s="4"/>
      <c r="I598" s="4"/>
      <c r="J598" s="3"/>
      <c r="K598" s="3"/>
      <c r="M598" s="3"/>
      <c r="N598" s="7"/>
      <c r="R598" s="5"/>
      <c r="T598" s="5"/>
      <c r="U598" s="21"/>
      <c r="V598" s="21"/>
      <c r="W598" s="21"/>
      <c r="AA598" s="7"/>
    </row>
    <row r="599" spans="1:27" ht="15" customHeight="1">
      <c r="A599" s="19"/>
      <c r="B599" s="3"/>
      <c r="C599" s="3"/>
      <c r="E599" s="7"/>
      <c r="F599" s="10"/>
      <c r="G599" s="3"/>
      <c r="H599" s="4"/>
      <c r="I599" s="4"/>
      <c r="J599" s="3"/>
      <c r="K599" s="3"/>
      <c r="M599" s="3"/>
      <c r="N599" s="7"/>
      <c r="R599" s="5"/>
      <c r="T599" s="5"/>
      <c r="U599" s="21"/>
      <c r="V599" s="21"/>
      <c r="W599" s="21"/>
      <c r="AA599" s="7"/>
    </row>
    <row r="600" spans="1:27" ht="15" customHeight="1">
      <c r="A600" s="19"/>
      <c r="B600" s="3"/>
      <c r="C600" s="3"/>
      <c r="E600" s="7"/>
      <c r="F600" s="10"/>
      <c r="G600" s="3"/>
      <c r="H600" s="4"/>
      <c r="I600" s="4"/>
      <c r="J600" s="3"/>
      <c r="K600" s="3"/>
      <c r="M600" s="3"/>
      <c r="N600" s="7"/>
      <c r="R600" s="5"/>
      <c r="T600" s="5"/>
      <c r="U600" s="21"/>
      <c r="V600" s="21"/>
      <c r="W600" s="21"/>
      <c r="AA600" s="7"/>
    </row>
    <row r="601" spans="1:27" ht="15" customHeight="1">
      <c r="A601" s="19"/>
      <c r="B601" s="3"/>
      <c r="C601" s="3"/>
      <c r="E601" s="7"/>
      <c r="F601" s="10"/>
      <c r="G601" s="3"/>
      <c r="H601" s="4"/>
      <c r="I601" s="4"/>
      <c r="J601" s="3"/>
      <c r="K601" s="3"/>
      <c r="M601" s="3"/>
      <c r="N601" s="7"/>
      <c r="R601" s="5"/>
      <c r="T601" s="5"/>
      <c r="U601" s="21"/>
      <c r="V601" s="21"/>
      <c r="W601" s="21"/>
      <c r="AA601" s="7"/>
    </row>
    <row r="602" spans="1:27" ht="15" customHeight="1">
      <c r="A602" s="19"/>
      <c r="B602" s="3"/>
      <c r="C602" s="3"/>
      <c r="E602" s="7"/>
      <c r="F602" s="10"/>
      <c r="G602" s="3"/>
      <c r="H602" s="4"/>
      <c r="I602" s="4"/>
      <c r="J602" s="3"/>
      <c r="K602" s="3"/>
      <c r="M602" s="3"/>
      <c r="N602" s="7"/>
      <c r="R602" s="5"/>
      <c r="T602" s="5"/>
      <c r="U602" s="21"/>
      <c r="V602" s="21"/>
      <c r="W602" s="21"/>
      <c r="AA602" s="7"/>
    </row>
    <row r="603" spans="1:27" ht="15" customHeight="1">
      <c r="A603" s="19"/>
      <c r="B603" s="3"/>
      <c r="C603" s="3"/>
      <c r="E603" s="7"/>
      <c r="F603" s="10"/>
      <c r="G603" s="3"/>
      <c r="H603" s="4"/>
      <c r="I603" s="4"/>
      <c r="J603" s="3"/>
      <c r="K603" s="3"/>
      <c r="M603" s="3"/>
      <c r="N603" s="7"/>
      <c r="R603" s="5"/>
      <c r="T603" s="5"/>
      <c r="U603" s="21"/>
      <c r="V603" s="21"/>
      <c r="W603" s="21"/>
      <c r="AA603" s="7"/>
    </row>
    <row r="604" spans="1:27" ht="15" customHeight="1">
      <c r="A604" s="19"/>
      <c r="B604" s="3"/>
      <c r="C604" s="3"/>
      <c r="E604" s="7"/>
      <c r="F604" s="10"/>
      <c r="G604" s="3"/>
      <c r="H604" s="4"/>
      <c r="I604" s="4"/>
      <c r="J604" s="3"/>
      <c r="K604" s="3"/>
      <c r="M604" s="3"/>
      <c r="N604" s="7"/>
      <c r="R604" s="5"/>
      <c r="T604" s="5"/>
      <c r="U604" s="21"/>
      <c r="V604" s="21"/>
      <c r="W604" s="21"/>
      <c r="AA604" s="7"/>
    </row>
    <row r="605" spans="1:27" ht="15" customHeight="1">
      <c r="A605" s="19"/>
      <c r="B605" s="3"/>
      <c r="C605" s="3"/>
      <c r="E605" s="7"/>
      <c r="F605" s="10"/>
      <c r="G605" s="3"/>
      <c r="H605" s="4"/>
      <c r="I605" s="4"/>
      <c r="J605" s="3"/>
      <c r="K605" s="3"/>
      <c r="M605" s="3"/>
      <c r="N605" s="7"/>
      <c r="R605" s="5"/>
      <c r="T605" s="5"/>
      <c r="U605" s="21"/>
      <c r="V605" s="21"/>
      <c r="W605" s="21"/>
      <c r="AA605" s="7"/>
    </row>
    <row r="606" spans="1:27" ht="15" customHeight="1">
      <c r="A606" s="19"/>
      <c r="B606" s="3"/>
      <c r="C606" s="3"/>
      <c r="E606" s="7"/>
      <c r="F606" s="10"/>
      <c r="G606" s="3"/>
      <c r="H606" s="4"/>
      <c r="I606" s="4"/>
      <c r="J606" s="3"/>
      <c r="K606" s="3"/>
      <c r="M606" s="3"/>
      <c r="N606" s="7"/>
      <c r="R606" s="5"/>
      <c r="T606" s="5"/>
      <c r="U606" s="21"/>
      <c r="V606" s="21"/>
      <c r="W606" s="21"/>
      <c r="AA606" s="7"/>
    </row>
    <row r="607" spans="1:27" ht="15" customHeight="1">
      <c r="A607" s="19"/>
      <c r="B607" s="3"/>
      <c r="C607" s="3"/>
      <c r="E607" s="7"/>
      <c r="F607" s="10"/>
      <c r="G607" s="3"/>
      <c r="H607" s="4"/>
      <c r="I607" s="4"/>
      <c r="J607" s="3"/>
      <c r="K607" s="3"/>
      <c r="M607" s="3"/>
      <c r="N607" s="7"/>
      <c r="R607" s="5"/>
      <c r="T607" s="5"/>
      <c r="U607" s="21"/>
      <c r="V607" s="21"/>
      <c r="W607" s="21"/>
      <c r="AA607" s="7"/>
    </row>
    <row r="608" spans="1:27" ht="15" customHeight="1">
      <c r="A608" s="19"/>
      <c r="B608" s="3"/>
      <c r="C608" s="3"/>
      <c r="E608" s="7"/>
      <c r="F608" s="10"/>
      <c r="G608" s="3"/>
      <c r="H608" s="4"/>
      <c r="I608" s="4"/>
      <c r="J608" s="3"/>
      <c r="K608" s="3"/>
      <c r="M608" s="3"/>
      <c r="N608" s="7"/>
      <c r="R608" s="5"/>
      <c r="T608" s="5"/>
      <c r="U608" s="21"/>
      <c r="V608" s="21"/>
      <c r="W608" s="21"/>
      <c r="AA608" s="7"/>
    </row>
    <row r="609" spans="1:27" ht="15" customHeight="1">
      <c r="A609" s="19"/>
      <c r="B609" s="3"/>
      <c r="C609" s="3"/>
      <c r="E609" s="7"/>
      <c r="F609" s="10"/>
      <c r="G609" s="3"/>
      <c r="H609" s="4"/>
      <c r="I609" s="4"/>
      <c r="J609" s="3"/>
      <c r="K609" s="3"/>
      <c r="M609" s="3"/>
      <c r="N609" s="7"/>
      <c r="R609" s="5"/>
      <c r="T609" s="5"/>
      <c r="U609" s="21"/>
      <c r="V609" s="21"/>
      <c r="W609" s="21"/>
      <c r="AA609" s="7"/>
    </row>
    <row r="610" spans="1:27" ht="15" customHeight="1">
      <c r="A610" s="19"/>
      <c r="B610" s="3"/>
      <c r="C610" s="3"/>
      <c r="E610" s="7"/>
      <c r="F610" s="10"/>
      <c r="G610" s="3"/>
      <c r="H610" s="4"/>
      <c r="I610" s="4"/>
      <c r="J610" s="3"/>
      <c r="K610" s="3"/>
      <c r="M610" s="3"/>
      <c r="N610" s="7"/>
      <c r="R610" s="5"/>
      <c r="T610" s="5"/>
      <c r="U610" s="21"/>
      <c r="V610" s="21"/>
      <c r="W610" s="21"/>
      <c r="AA610" s="7"/>
    </row>
    <row r="611" spans="1:27" ht="15" customHeight="1">
      <c r="A611" s="19"/>
      <c r="B611" s="3"/>
      <c r="C611" s="3"/>
      <c r="E611" s="7"/>
      <c r="F611" s="10"/>
      <c r="G611" s="3"/>
      <c r="H611" s="4"/>
      <c r="I611" s="4"/>
      <c r="J611" s="3"/>
      <c r="K611" s="3"/>
      <c r="M611" s="3"/>
      <c r="N611" s="7"/>
      <c r="R611" s="5"/>
      <c r="T611" s="5"/>
      <c r="U611" s="21"/>
      <c r="V611" s="21"/>
      <c r="W611" s="21"/>
      <c r="AA611" s="7"/>
    </row>
    <row r="612" spans="1:27" ht="15" customHeight="1">
      <c r="A612" s="19"/>
      <c r="B612" s="3"/>
      <c r="C612" s="3"/>
      <c r="E612" s="7"/>
      <c r="F612" s="10"/>
      <c r="G612" s="3"/>
      <c r="H612" s="4"/>
      <c r="I612" s="4"/>
      <c r="J612" s="3"/>
      <c r="K612" s="3"/>
      <c r="M612" s="3"/>
      <c r="N612" s="7"/>
      <c r="R612" s="5"/>
      <c r="T612" s="5"/>
      <c r="U612" s="21"/>
      <c r="V612" s="21"/>
      <c r="W612" s="21"/>
      <c r="AA612" s="7"/>
    </row>
    <row r="613" spans="1:27" ht="15" customHeight="1">
      <c r="A613" s="19"/>
      <c r="B613" s="3"/>
      <c r="C613" s="3"/>
      <c r="E613" s="7"/>
      <c r="F613" s="10"/>
      <c r="G613" s="3"/>
      <c r="H613" s="4"/>
      <c r="I613" s="4"/>
      <c r="J613" s="3"/>
      <c r="K613" s="3"/>
      <c r="M613" s="3"/>
      <c r="N613" s="7"/>
      <c r="R613" s="5"/>
      <c r="T613" s="5"/>
      <c r="U613" s="21"/>
      <c r="V613" s="21"/>
      <c r="W613" s="21"/>
      <c r="AA613" s="7"/>
    </row>
    <row r="614" spans="1:27" ht="15" customHeight="1">
      <c r="A614" s="19"/>
      <c r="B614" s="3"/>
      <c r="C614" s="3"/>
      <c r="E614" s="7"/>
      <c r="F614" s="10"/>
      <c r="G614" s="3"/>
      <c r="H614" s="4"/>
      <c r="I614" s="4"/>
      <c r="J614" s="3"/>
      <c r="K614" s="3"/>
      <c r="M614" s="3"/>
      <c r="N614" s="7"/>
      <c r="R614" s="5"/>
      <c r="T614" s="5"/>
      <c r="U614" s="21"/>
      <c r="V614" s="21"/>
      <c r="W614" s="21"/>
      <c r="AA614" s="7"/>
    </row>
    <row r="615" spans="1:27" ht="15" customHeight="1">
      <c r="A615" s="19"/>
      <c r="B615" s="3"/>
      <c r="C615" s="3"/>
      <c r="E615" s="7"/>
      <c r="F615" s="10"/>
      <c r="G615" s="3"/>
      <c r="H615" s="4"/>
      <c r="I615" s="4"/>
      <c r="J615" s="3"/>
      <c r="K615" s="3"/>
      <c r="M615" s="3"/>
      <c r="N615" s="7"/>
      <c r="R615" s="5"/>
      <c r="T615" s="5"/>
      <c r="U615" s="21"/>
      <c r="V615" s="21"/>
      <c r="W615" s="21"/>
      <c r="AA615" s="7"/>
    </row>
    <row r="616" spans="1:27" ht="15" customHeight="1">
      <c r="A616" s="19"/>
      <c r="B616" s="3"/>
      <c r="C616" s="3"/>
      <c r="E616" s="7"/>
      <c r="F616" s="10"/>
      <c r="G616" s="3"/>
      <c r="H616" s="4"/>
      <c r="I616" s="4"/>
      <c r="J616" s="3"/>
      <c r="K616" s="3"/>
      <c r="M616" s="3"/>
      <c r="N616" s="7"/>
      <c r="R616" s="5"/>
      <c r="T616" s="5"/>
      <c r="U616" s="21"/>
      <c r="V616" s="21"/>
      <c r="W616" s="21"/>
      <c r="AA616" s="7"/>
    </row>
    <row r="617" spans="1:27" ht="15" customHeight="1">
      <c r="A617" s="19"/>
      <c r="B617" s="3"/>
      <c r="C617" s="3"/>
      <c r="E617" s="7"/>
      <c r="F617" s="10"/>
      <c r="G617" s="3"/>
      <c r="H617" s="4"/>
      <c r="I617" s="4"/>
      <c r="J617" s="3"/>
      <c r="K617" s="3"/>
      <c r="M617" s="3"/>
      <c r="N617" s="7"/>
      <c r="R617" s="5"/>
      <c r="T617" s="5"/>
      <c r="U617" s="21"/>
      <c r="V617" s="21"/>
      <c r="W617" s="21"/>
      <c r="AA617" s="7"/>
    </row>
    <row r="618" spans="1:27" ht="15" customHeight="1">
      <c r="A618" s="19"/>
      <c r="B618" s="3"/>
      <c r="C618" s="3"/>
      <c r="E618" s="7"/>
      <c r="F618" s="10"/>
      <c r="G618" s="3"/>
      <c r="H618" s="4"/>
      <c r="I618" s="4"/>
      <c r="J618" s="3"/>
      <c r="K618" s="3"/>
      <c r="M618" s="3"/>
      <c r="N618" s="7"/>
      <c r="R618" s="5"/>
      <c r="T618" s="5"/>
      <c r="U618" s="21"/>
      <c r="V618" s="21"/>
      <c r="W618" s="21"/>
      <c r="AA618" s="7"/>
    </row>
    <row r="619" spans="1:27" ht="15" customHeight="1">
      <c r="A619" s="19"/>
      <c r="B619" s="3"/>
      <c r="C619" s="3"/>
      <c r="E619" s="7"/>
      <c r="F619" s="10"/>
      <c r="G619" s="3"/>
      <c r="H619" s="4"/>
      <c r="I619" s="4"/>
      <c r="J619" s="3"/>
      <c r="K619" s="3"/>
      <c r="M619" s="3"/>
      <c r="N619" s="7"/>
      <c r="R619" s="5"/>
      <c r="T619" s="5"/>
      <c r="U619" s="21"/>
      <c r="V619" s="21"/>
      <c r="W619" s="21"/>
      <c r="AA619" s="7"/>
    </row>
    <row r="620" spans="1:27" ht="15" customHeight="1">
      <c r="A620" s="19"/>
      <c r="B620" s="3"/>
      <c r="C620" s="3"/>
      <c r="E620" s="7"/>
      <c r="F620" s="10"/>
      <c r="G620" s="3"/>
      <c r="H620" s="4"/>
      <c r="I620" s="4"/>
      <c r="J620" s="3"/>
      <c r="K620" s="3"/>
      <c r="M620" s="3"/>
      <c r="N620" s="7"/>
      <c r="R620" s="5"/>
      <c r="T620" s="5"/>
      <c r="U620" s="21"/>
      <c r="V620" s="21"/>
      <c r="W620" s="21"/>
      <c r="AA620" s="7"/>
    </row>
    <row r="621" spans="1:27" ht="15" customHeight="1">
      <c r="A621" s="19"/>
      <c r="B621" s="3"/>
      <c r="C621" s="3"/>
      <c r="E621" s="7"/>
      <c r="F621" s="10"/>
      <c r="G621" s="3"/>
      <c r="H621" s="4"/>
      <c r="I621" s="4"/>
      <c r="J621" s="3"/>
      <c r="K621" s="3"/>
      <c r="M621" s="3"/>
      <c r="N621" s="7"/>
      <c r="R621" s="5"/>
      <c r="T621" s="5"/>
      <c r="U621" s="21"/>
      <c r="V621" s="21"/>
      <c r="W621" s="21"/>
      <c r="AA621" s="7"/>
    </row>
    <row r="622" spans="1:27" ht="15" customHeight="1">
      <c r="A622" s="19"/>
      <c r="B622" s="3"/>
      <c r="C622" s="3"/>
      <c r="E622" s="7"/>
      <c r="F622" s="10"/>
      <c r="G622" s="3"/>
      <c r="H622" s="4"/>
      <c r="I622" s="4"/>
      <c r="J622" s="3"/>
      <c r="K622" s="3"/>
      <c r="M622" s="3"/>
      <c r="N622" s="7"/>
      <c r="R622" s="5"/>
      <c r="T622" s="5"/>
      <c r="U622" s="21"/>
      <c r="V622" s="21"/>
      <c r="W622" s="21"/>
      <c r="AA622" s="7"/>
    </row>
    <row r="623" spans="1:27" ht="15" customHeight="1">
      <c r="A623" s="19"/>
      <c r="B623" s="3"/>
      <c r="C623" s="3"/>
      <c r="E623" s="7"/>
      <c r="F623" s="10"/>
      <c r="G623" s="3"/>
      <c r="H623" s="4"/>
      <c r="I623" s="4"/>
      <c r="J623" s="3"/>
      <c r="K623" s="3"/>
      <c r="M623" s="3"/>
      <c r="N623" s="7"/>
      <c r="R623" s="5"/>
      <c r="T623" s="5"/>
      <c r="U623" s="21"/>
      <c r="V623" s="21"/>
      <c r="W623" s="21"/>
      <c r="AA623" s="7"/>
    </row>
    <row r="624" spans="1:27" ht="15" customHeight="1">
      <c r="A624" s="19"/>
      <c r="B624" s="3"/>
      <c r="C624" s="3"/>
      <c r="E624" s="7"/>
      <c r="F624" s="10"/>
      <c r="G624" s="3"/>
      <c r="H624" s="4"/>
      <c r="I624" s="4"/>
      <c r="J624" s="3"/>
      <c r="K624" s="3"/>
      <c r="M624" s="3"/>
      <c r="N624" s="7"/>
      <c r="R624" s="5"/>
      <c r="T624" s="5"/>
      <c r="U624" s="21"/>
      <c r="V624" s="21"/>
      <c r="W624" s="21"/>
      <c r="AA624" s="7"/>
    </row>
    <row r="625" spans="1:27" ht="15" customHeight="1">
      <c r="A625" s="19"/>
      <c r="B625" s="3"/>
      <c r="C625" s="3"/>
      <c r="E625" s="7"/>
      <c r="F625" s="10"/>
      <c r="G625" s="3"/>
      <c r="H625" s="4"/>
      <c r="I625" s="4"/>
      <c r="J625" s="3"/>
      <c r="K625" s="3"/>
      <c r="M625" s="3"/>
      <c r="N625" s="7"/>
      <c r="R625" s="5"/>
      <c r="T625" s="5"/>
      <c r="U625" s="21"/>
      <c r="V625" s="21"/>
      <c r="W625" s="21"/>
      <c r="AA625" s="7"/>
    </row>
    <row r="626" spans="1:27" ht="15" customHeight="1">
      <c r="A626" s="19"/>
      <c r="B626" s="3"/>
      <c r="C626" s="3"/>
      <c r="E626" s="7"/>
      <c r="F626" s="10"/>
      <c r="G626" s="3"/>
      <c r="H626" s="4"/>
      <c r="I626" s="4"/>
      <c r="J626" s="3"/>
      <c r="K626" s="3"/>
      <c r="M626" s="3"/>
      <c r="N626" s="7"/>
      <c r="R626" s="5"/>
      <c r="T626" s="5"/>
      <c r="U626" s="21"/>
      <c r="V626" s="21"/>
      <c r="W626" s="21"/>
      <c r="AA626" s="7"/>
    </row>
    <row r="627" spans="1:27" ht="15" customHeight="1">
      <c r="A627" s="19"/>
      <c r="B627" s="3"/>
      <c r="C627" s="3"/>
      <c r="E627" s="7"/>
      <c r="F627" s="10"/>
      <c r="G627" s="3"/>
      <c r="H627" s="4"/>
      <c r="I627" s="4"/>
      <c r="J627" s="3"/>
      <c r="K627" s="3"/>
      <c r="M627" s="3"/>
      <c r="N627" s="7"/>
      <c r="R627" s="5"/>
      <c r="T627" s="5"/>
      <c r="U627" s="21"/>
      <c r="V627" s="21"/>
      <c r="W627" s="21"/>
      <c r="AA627" s="7"/>
    </row>
    <row r="628" spans="1:27" ht="15" customHeight="1">
      <c r="A628" s="19"/>
      <c r="B628" s="3"/>
      <c r="C628" s="3"/>
      <c r="E628" s="7"/>
      <c r="F628" s="10"/>
      <c r="G628" s="3"/>
      <c r="H628" s="4"/>
      <c r="I628" s="4"/>
      <c r="J628" s="3"/>
      <c r="K628" s="3"/>
      <c r="M628" s="3"/>
      <c r="N628" s="7"/>
      <c r="R628" s="5"/>
      <c r="T628" s="5"/>
      <c r="U628" s="21"/>
      <c r="V628" s="21"/>
      <c r="W628" s="21"/>
      <c r="AA628" s="7"/>
    </row>
    <row r="629" spans="1:27" ht="15" customHeight="1">
      <c r="A629" s="19"/>
      <c r="B629" s="3"/>
      <c r="C629" s="3"/>
      <c r="E629" s="7"/>
      <c r="F629" s="10"/>
      <c r="G629" s="3"/>
      <c r="H629" s="4"/>
      <c r="I629" s="4"/>
      <c r="J629" s="3"/>
      <c r="K629" s="3"/>
      <c r="M629" s="3"/>
      <c r="N629" s="7"/>
      <c r="R629" s="5"/>
      <c r="T629" s="5"/>
      <c r="U629" s="21"/>
      <c r="V629" s="21"/>
      <c r="W629" s="21"/>
      <c r="AA629" s="7"/>
    </row>
    <row r="630" spans="1:27" ht="15" customHeight="1">
      <c r="A630" s="19"/>
      <c r="B630" s="3"/>
      <c r="C630" s="3"/>
      <c r="E630" s="7"/>
      <c r="F630" s="10"/>
      <c r="G630" s="3"/>
      <c r="H630" s="4"/>
      <c r="I630" s="4"/>
      <c r="J630" s="3"/>
      <c r="K630" s="3"/>
      <c r="M630" s="3"/>
      <c r="N630" s="7"/>
      <c r="R630" s="5"/>
      <c r="T630" s="5"/>
      <c r="U630" s="21"/>
      <c r="V630" s="21"/>
      <c r="W630" s="21"/>
      <c r="AA630" s="7"/>
    </row>
    <row r="631" spans="1:27" ht="15" customHeight="1">
      <c r="A631" s="19"/>
      <c r="B631" s="3"/>
      <c r="C631" s="3"/>
      <c r="E631" s="7"/>
      <c r="F631" s="10"/>
      <c r="G631" s="3"/>
      <c r="H631" s="4"/>
      <c r="I631" s="4"/>
      <c r="J631" s="3"/>
      <c r="K631" s="3"/>
      <c r="M631" s="3"/>
      <c r="N631" s="7"/>
      <c r="R631" s="5"/>
      <c r="T631" s="5"/>
      <c r="U631" s="21"/>
      <c r="V631" s="21"/>
      <c r="W631" s="21"/>
      <c r="AA631" s="7"/>
    </row>
    <row r="632" spans="1:27" ht="15" customHeight="1">
      <c r="A632" s="19"/>
      <c r="B632" s="3"/>
      <c r="C632" s="3"/>
      <c r="E632" s="7"/>
      <c r="F632" s="10"/>
      <c r="G632" s="3"/>
      <c r="H632" s="4"/>
      <c r="I632" s="4"/>
      <c r="J632" s="3"/>
      <c r="K632" s="3"/>
      <c r="M632" s="3"/>
      <c r="N632" s="7"/>
      <c r="R632" s="5"/>
      <c r="T632" s="5"/>
      <c r="U632" s="21"/>
      <c r="V632" s="21"/>
      <c r="W632" s="21"/>
      <c r="AA632" s="7"/>
    </row>
    <row r="633" spans="1:27" ht="15" customHeight="1">
      <c r="A633" s="19"/>
      <c r="B633" s="3"/>
      <c r="C633" s="3"/>
      <c r="E633" s="7"/>
      <c r="F633" s="10"/>
      <c r="G633" s="3"/>
      <c r="H633" s="4"/>
      <c r="I633" s="4"/>
      <c r="J633" s="3"/>
      <c r="K633" s="3"/>
      <c r="M633" s="3"/>
      <c r="N633" s="7"/>
      <c r="R633" s="5"/>
      <c r="T633" s="5"/>
      <c r="U633" s="21"/>
      <c r="V633" s="21"/>
      <c r="W633" s="21"/>
      <c r="AA633" s="7"/>
    </row>
    <row r="634" spans="1:27" ht="15" customHeight="1">
      <c r="A634" s="19"/>
      <c r="B634" s="3"/>
      <c r="C634" s="3"/>
      <c r="E634" s="7"/>
      <c r="F634" s="10"/>
      <c r="G634" s="3"/>
      <c r="H634" s="4"/>
      <c r="I634" s="4"/>
      <c r="J634" s="3"/>
      <c r="K634" s="3"/>
      <c r="M634" s="3"/>
      <c r="N634" s="7"/>
      <c r="R634" s="5"/>
      <c r="T634" s="5"/>
      <c r="U634" s="21"/>
      <c r="V634" s="21"/>
      <c r="W634" s="21"/>
      <c r="AA634" s="7"/>
    </row>
    <row r="635" spans="1:27" ht="15" customHeight="1">
      <c r="A635" s="19"/>
      <c r="B635" s="3"/>
      <c r="C635" s="3"/>
      <c r="E635" s="7"/>
      <c r="F635" s="10"/>
      <c r="G635" s="3"/>
      <c r="H635" s="4"/>
      <c r="I635" s="4"/>
      <c r="J635" s="3"/>
      <c r="K635" s="3"/>
      <c r="M635" s="3"/>
      <c r="N635" s="7"/>
      <c r="R635" s="5"/>
      <c r="T635" s="5"/>
      <c r="U635" s="21"/>
      <c r="V635" s="21"/>
      <c r="W635" s="21"/>
      <c r="AA635" s="7"/>
    </row>
    <row r="636" spans="1:27" ht="15" customHeight="1">
      <c r="A636" s="19"/>
      <c r="B636" s="3"/>
      <c r="C636" s="3"/>
      <c r="E636" s="7"/>
      <c r="F636" s="10"/>
      <c r="G636" s="3"/>
      <c r="H636" s="4"/>
      <c r="I636" s="4"/>
      <c r="J636" s="3"/>
      <c r="K636" s="3"/>
      <c r="M636" s="3"/>
      <c r="N636" s="7"/>
      <c r="R636" s="5"/>
      <c r="T636" s="5"/>
      <c r="U636" s="21"/>
      <c r="V636" s="21"/>
      <c r="W636" s="21"/>
      <c r="AA636" s="7"/>
    </row>
    <row r="637" spans="1:27" ht="15" customHeight="1">
      <c r="A637" s="19"/>
      <c r="B637" s="3"/>
      <c r="C637" s="3"/>
      <c r="E637" s="7"/>
      <c r="F637" s="10"/>
      <c r="G637" s="3"/>
      <c r="H637" s="4"/>
      <c r="I637" s="4"/>
      <c r="J637" s="3"/>
      <c r="K637" s="3"/>
      <c r="M637" s="3"/>
      <c r="N637" s="7"/>
      <c r="R637" s="5"/>
      <c r="T637" s="5"/>
      <c r="U637" s="21"/>
      <c r="V637" s="21"/>
      <c r="W637" s="21"/>
      <c r="AA637" s="7"/>
    </row>
    <row r="638" spans="1:27" ht="15" customHeight="1">
      <c r="A638" s="19"/>
      <c r="B638" s="3"/>
      <c r="C638" s="3"/>
      <c r="E638" s="7"/>
      <c r="F638" s="10"/>
      <c r="G638" s="3"/>
      <c r="H638" s="4"/>
      <c r="I638" s="4"/>
      <c r="J638" s="3"/>
      <c r="K638" s="3"/>
      <c r="M638" s="3"/>
      <c r="N638" s="7"/>
      <c r="R638" s="5"/>
      <c r="T638" s="5"/>
      <c r="U638" s="21"/>
      <c r="V638" s="21"/>
      <c r="W638" s="21"/>
      <c r="AA638" s="7"/>
    </row>
    <row r="639" spans="1:27" ht="15" customHeight="1">
      <c r="A639" s="19"/>
      <c r="B639" s="3"/>
      <c r="C639" s="3"/>
      <c r="E639" s="7"/>
      <c r="F639" s="10"/>
      <c r="G639" s="3"/>
      <c r="H639" s="4"/>
      <c r="I639" s="4"/>
      <c r="J639" s="3"/>
      <c r="K639" s="3"/>
      <c r="M639" s="3"/>
      <c r="N639" s="7"/>
      <c r="R639" s="5"/>
      <c r="T639" s="5"/>
      <c r="U639" s="21"/>
      <c r="V639" s="21"/>
      <c r="W639" s="21"/>
      <c r="AA639" s="7"/>
    </row>
    <row r="640" spans="1:27" ht="15" customHeight="1">
      <c r="A640" s="19"/>
      <c r="B640" s="3"/>
      <c r="C640" s="3"/>
      <c r="E640" s="7"/>
      <c r="F640" s="10"/>
      <c r="G640" s="3"/>
      <c r="H640" s="4"/>
      <c r="I640" s="4"/>
      <c r="J640" s="3"/>
      <c r="K640" s="3"/>
      <c r="M640" s="3"/>
      <c r="N640" s="7"/>
      <c r="R640" s="5"/>
      <c r="T640" s="5"/>
      <c r="U640" s="21"/>
      <c r="V640" s="21"/>
      <c r="W640" s="21"/>
      <c r="AA640" s="7"/>
    </row>
    <row r="641" spans="1:27" ht="15" customHeight="1">
      <c r="A641" s="19"/>
      <c r="B641" s="3"/>
      <c r="C641" s="3"/>
      <c r="E641" s="7"/>
      <c r="F641" s="10"/>
      <c r="G641" s="3"/>
      <c r="H641" s="4"/>
      <c r="I641" s="4"/>
      <c r="J641" s="3"/>
      <c r="K641" s="3"/>
      <c r="M641" s="3"/>
      <c r="N641" s="7"/>
      <c r="R641" s="5"/>
      <c r="T641" s="5"/>
      <c r="U641" s="21"/>
      <c r="V641" s="21"/>
      <c r="W641" s="21"/>
      <c r="AA641" s="7"/>
    </row>
    <row r="642" spans="1:27" ht="15" customHeight="1">
      <c r="A642" s="19"/>
      <c r="B642" s="3"/>
      <c r="C642" s="3"/>
      <c r="E642" s="7"/>
      <c r="F642" s="10"/>
      <c r="G642" s="3"/>
      <c r="H642" s="4"/>
      <c r="I642" s="4"/>
      <c r="J642" s="3"/>
      <c r="K642" s="3"/>
      <c r="M642" s="3"/>
      <c r="N642" s="7"/>
      <c r="R642" s="5"/>
      <c r="T642" s="5"/>
      <c r="U642" s="21"/>
      <c r="V642" s="21"/>
      <c r="W642" s="21"/>
      <c r="AA642" s="7"/>
    </row>
    <row r="643" spans="1:27" ht="15" customHeight="1">
      <c r="A643" s="19"/>
      <c r="B643" s="3"/>
      <c r="C643" s="3"/>
      <c r="E643" s="7"/>
      <c r="F643" s="10"/>
      <c r="G643" s="3"/>
      <c r="H643" s="4"/>
      <c r="I643" s="4"/>
      <c r="J643" s="3"/>
      <c r="K643" s="3"/>
      <c r="M643" s="3"/>
      <c r="N643" s="7"/>
      <c r="R643" s="5"/>
      <c r="T643" s="5"/>
      <c r="U643" s="21"/>
      <c r="V643" s="21"/>
      <c r="W643" s="21"/>
      <c r="AA643" s="7"/>
    </row>
    <row r="644" spans="1:27" ht="15" customHeight="1">
      <c r="A644" s="19"/>
      <c r="B644" s="3"/>
      <c r="C644" s="3"/>
      <c r="E644" s="7"/>
      <c r="F644" s="10"/>
      <c r="G644" s="3"/>
      <c r="H644" s="4"/>
      <c r="I644" s="4"/>
      <c r="J644" s="3"/>
      <c r="K644" s="3"/>
      <c r="M644" s="3"/>
      <c r="N644" s="7"/>
      <c r="R644" s="5"/>
      <c r="T644" s="5"/>
      <c r="U644" s="21"/>
      <c r="V644" s="21"/>
      <c r="W644" s="21"/>
      <c r="AA644" s="7"/>
    </row>
    <row r="645" spans="1:27" ht="15" customHeight="1">
      <c r="A645" s="19"/>
      <c r="B645" s="3"/>
      <c r="C645" s="3"/>
      <c r="E645" s="7"/>
      <c r="F645" s="10"/>
      <c r="G645" s="3"/>
      <c r="H645" s="4"/>
      <c r="I645" s="4"/>
      <c r="J645" s="3"/>
      <c r="K645" s="3"/>
      <c r="M645" s="3"/>
      <c r="N645" s="7"/>
      <c r="R645" s="5"/>
      <c r="T645" s="5"/>
      <c r="U645" s="21"/>
      <c r="V645" s="21"/>
      <c r="W645" s="21"/>
      <c r="AA645" s="7"/>
    </row>
    <row r="646" spans="1:27" ht="15" customHeight="1">
      <c r="A646" s="19"/>
      <c r="B646" s="3"/>
      <c r="C646" s="3"/>
      <c r="E646" s="7"/>
      <c r="F646" s="10"/>
      <c r="G646" s="3"/>
      <c r="H646" s="4"/>
      <c r="I646" s="4"/>
      <c r="J646" s="3"/>
      <c r="K646" s="3"/>
      <c r="M646" s="3"/>
      <c r="N646" s="7"/>
      <c r="R646" s="5"/>
      <c r="T646" s="5"/>
      <c r="U646" s="21"/>
      <c r="V646" s="21"/>
      <c r="W646" s="21"/>
      <c r="AA646" s="7"/>
    </row>
    <row r="647" spans="1:27" ht="15" customHeight="1">
      <c r="A647" s="19"/>
      <c r="B647" s="3"/>
      <c r="C647" s="3"/>
      <c r="E647" s="7"/>
      <c r="F647" s="10"/>
      <c r="G647" s="3"/>
      <c r="H647" s="4"/>
      <c r="I647" s="4"/>
      <c r="J647" s="3"/>
      <c r="K647" s="3"/>
      <c r="M647" s="3"/>
      <c r="N647" s="7"/>
      <c r="R647" s="5"/>
      <c r="T647" s="5"/>
      <c r="U647" s="21"/>
      <c r="V647" s="21"/>
      <c r="W647" s="21"/>
      <c r="AA647" s="7"/>
    </row>
    <row r="648" spans="1:27" ht="15" customHeight="1">
      <c r="A648" s="19"/>
      <c r="B648" s="3"/>
      <c r="C648" s="3"/>
      <c r="E648" s="7"/>
      <c r="F648" s="10"/>
      <c r="G648" s="3"/>
      <c r="H648" s="4"/>
      <c r="I648" s="4"/>
      <c r="J648" s="3"/>
      <c r="K648" s="3"/>
      <c r="M648" s="3"/>
      <c r="N648" s="7"/>
      <c r="R648" s="5"/>
      <c r="T648" s="5"/>
      <c r="U648" s="21"/>
      <c r="V648" s="21"/>
      <c r="W648" s="21"/>
      <c r="AA648" s="7"/>
    </row>
    <row r="649" spans="1:27" ht="15" customHeight="1">
      <c r="A649" s="19"/>
      <c r="B649" s="3"/>
      <c r="C649" s="3"/>
      <c r="E649" s="7"/>
      <c r="F649" s="10"/>
      <c r="G649" s="3"/>
      <c r="H649" s="4"/>
      <c r="I649" s="4"/>
      <c r="J649" s="3"/>
      <c r="K649" s="3"/>
      <c r="M649" s="3"/>
      <c r="N649" s="7"/>
      <c r="R649" s="5"/>
      <c r="T649" s="5"/>
      <c r="U649" s="21"/>
      <c r="V649" s="21"/>
      <c r="W649" s="21"/>
      <c r="AA649" s="7"/>
    </row>
    <row r="650" spans="1:27" ht="15" customHeight="1">
      <c r="A650" s="19"/>
      <c r="B650" s="3"/>
      <c r="C650" s="3"/>
      <c r="E650" s="7"/>
      <c r="F650" s="10"/>
      <c r="G650" s="3"/>
      <c r="H650" s="4"/>
      <c r="I650" s="4"/>
      <c r="J650" s="3"/>
      <c r="K650" s="3"/>
      <c r="M650" s="3"/>
      <c r="N650" s="7"/>
      <c r="R650" s="5"/>
      <c r="T650" s="5"/>
      <c r="U650" s="21"/>
      <c r="V650" s="21"/>
      <c r="W650" s="21"/>
      <c r="AA650" s="7"/>
    </row>
    <row r="651" spans="1:27" ht="15" customHeight="1">
      <c r="A651" s="19"/>
      <c r="B651" s="3"/>
      <c r="C651" s="3"/>
      <c r="E651" s="7"/>
      <c r="F651" s="10"/>
      <c r="G651" s="3"/>
      <c r="H651" s="4"/>
      <c r="I651" s="4"/>
      <c r="J651" s="3"/>
      <c r="K651" s="3"/>
      <c r="M651" s="3"/>
      <c r="N651" s="7"/>
      <c r="R651" s="5"/>
      <c r="T651" s="5"/>
      <c r="U651" s="21"/>
      <c r="V651" s="21"/>
      <c r="W651" s="21"/>
      <c r="AA651" s="7"/>
    </row>
    <row r="652" spans="1:27" ht="15" customHeight="1">
      <c r="A652" s="19"/>
      <c r="B652" s="3"/>
      <c r="C652" s="3"/>
      <c r="E652" s="7"/>
      <c r="F652" s="10"/>
      <c r="G652" s="3"/>
      <c r="H652" s="4"/>
      <c r="I652" s="4"/>
      <c r="J652" s="3"/>
      <c r="K652" s="3"/>
      <c r="M652" s="3"/>
      <c r="N652" s="7"/>
      <c r="R652" s="5"/>
      <c r="T652" s="5"/>
      <c r="U652" s="21"/>
      <c r="V652" s="21"/>
      <c r="W652" s="21"/>
      <c r="AA652" s="7"/>
    </row>
    <row r="653" spans="1:27" ht="15" customHeight="1">
      <c r="A653" s="19"/>
      <c r="B653" s="3"/>
      <c r="C653" s="3"/>
      <c r="E653" s="7"/>
      <c r="F653" s="10"/>
      <c r="G653" s="3"/>
      <c r="H653" s="4"/>
      <c r="I653" s="4"/>
      <c r="J653" s="3"/>
      <c r="K653" s="3"/>
      <c r="M653" s="3"/>
      <c r="N653" s="7"/>
      <c r="R653" s="5"/>
      <c r="T653" s="5"/>
      <c r="U653" s="21"/>
      <c r="V653" s="21"/>
      <c r="W653" s="21"/>
      <c r="AA653" s="7"/>
    </row>
    <row r="654" spans="1:27" ht="15" customHeight="1">
      <c r="A654" s="19"/>
      <c r="B654" s="3"/>
      <c r="C654" s="3"/>
      <c r="E654" s="7"/>
      <c r="F654" s="10"/>
      <c r="G654" s="3"/>
      <c r="H654" s="4"/>
      <c r="I654" s="4"/>
      <c r="J654" s="3"/>
      <c r="K654" s="3"/>
      <c r="M654" s="3"/>
      <c r="N654" s="7"/>
      <c r="R654" s="5"/>
      <c r="T654" s="5"/>
      <c r="U654" s="21"/>
      <c r="V654" s="21"/>
      <c r="W654" s="21"/>
      <c r="AA654" s="7"/>
    </row>
    <row r="655" spans="1:27" ht="15" customHeight="1">
      <c r="A655" s="19"/>
      <c r="B655" s="3"/>
      <c r="C655" s="3"/>
      <c r="E655" s="7"/>
      <c r="F655" s="10"/>
      <c r="G655" s="3"/>
      <c r="H655" s="4"/>
      <c r="I655" s="4"/>
      <c r="J655" s="3"/>
      <c r="K655" s="3"/>
      <c r="M655" s="3"/>
      <c r="N655" s="7"/>
      <c r="R655" s="5"/>
      <c r="T655" s="5"/>
      <c r="U655" s="21"/>
      <c r="V655" s="21"/>
      <c r="W655" s="21"/>
      <c r="AA655" s="7"/>
    </row>
    <row r="656" spans="1:27" ht="15" customHeight="1">
      <c r="A656" s="19"/>
      <c r="B656" s="3"/>
      <c r="C656" s="3"/>
      <c r="E656" s="7"/>
      <c r="F656" s="10"/>
      <c r="G656" s="3"/>
      <c r="H656" s="4"/>
      <c r="I656" s="4"/>
      <c r="J656" s="3"/>
      <c r="K656" s="3"/>
      <c r="M656" s="3"/>
      <c r="N656" s="7"/>
      <c r="R656" s="5"/>
      <c r="T656" s="5"/>
      <c r="U656" s="21"/>
      <c r="V656" s="21"/>
      <c r="W656" s="21"/>
      <c r="AA656" s="7"/>
    </row>
    <row r="657" spans="1:27" ht="15" customHeight="1">
      <c r="A657" s="19"/>
      <c r="B657" s="3"/>
      <c r="C657" s="3"/>
      <c r="E657" s="7"/>
      <c r="F657" s="10"/>
      <c r="G657" s="3"/>
      <c r="H657" s="4"/>
      <c r="I657" s="4"/>
      <c r="J657" s="3"/>
      <c r="K657" s="3"/>
      <c r="M657" s="3"/>
      <c r="N657" s="7"/>
      <c r="R657" s="5"/>
      <c r="T657" s="5"/>
      <c r="U657" s="21"/>
      <c r="V657" s="21"/>
      <c r="W657" s="21"/>
      <c r="AA657" s="7"/>
    </row>
    <row r="658" spans="1:27" ht="15" customHeight="1">
      <c r="A658" s="19"/>
      <c r="B658" s="3"/>
      <c r="C658" s="3"/>
      <c r="E658" s="7"/>
      <c r="F658" s="10"/>
      <c r="G658" s="3"/>
      <c r="H658" s="4"/>
      <c r="I658" s="4"/>
      <c r="J658" s="3"/>
      <c r="K658" s="3"/>
      <c r="M658" s="3"/>
      <c r="N658" s="7"/>
      <c r="R658" s="5"/>
      <c r="T658" s="5"/>
      <c r="U658" s="21"/>
      <c r="V658" s="21"/>
      <c r="W658" s="21"/>
      <c r="AA658" s="7"/>
    </row>
    <row r="659" spans="1:27" ht="15" customHeight="1">
      <c r="A659" s="19"/>
      <c r="B659" s="3"/>
      <c r="C659" s="3"/>
      <c r="E659" s="7"/>
      <c r="F659" s="10"/>
      <c r="G659" s="3"/>
      <c r="H659" s="4"/>
      <c r="I659" s="4"/>
      <c r="J659" s="3"/>
      <c r="K659" s="3"/>
      <c r="M659" s="3"/>
      <c r="N659" s="7"/>
      <c r="R659" s="5"/>
      <c r="T659" s="5"/>
      <c r="U659" s="21"/>
      <c r="V659" s="21"/>
      <c r="W659" s="21"/>
      <c r="AA659" s="7"/>
    </row>
    <row r="660" spans="1:27" ht="15" customHeight="1">
      <c r="A660" s="19"/>
      <c r="B660" s="3"/>
      <c r="C660" s="3"/>
      <c r="E660" s="7"/>
      <c r="F660" s="10"/>
      <c r="G660" s="3"/>
      <c r="H660" s="4"/>
      <c r="I660" s="4"/>
      <c r="J660" s="3"/>
      <c r="K660" s="3"/>
      <c r="M660" s="3"/>
      <c r="N660" s="7"/>
      <c r="R660" s="5"/>
      <c r="T660" s="5"/>
      <c r="U660" s="21"/>
      <c r="V660" s="21"/>
      <c r="W660" s="21"/>
      <c r="AA660" s="7"/>
    </row>
    <row r="661" spans="1:27" ht="15" customHeight="1">
      <c r="A661" s="19"/>
      <c r="B661" s="3"/>
      <c r="C661" s="3"/>
      <c r="E661" s="7"/>
      <c r="F661" s="10"/>
      <c r="G661" s="3"/>
      <c r="H661" s="4"/>
      <c r="I661" s="4"/>
      <c r="J661" s="3"/>
      <c r="K661" s="3"/>
      <c r="M661" s="3"/>
      <c r="N661" s="7"/>
      <c r="R661" s="5"/>
      <c r="T661" s="5"/>
      <c r="U661" s="21"/>
      <c r="V661" s="21"/>
      <c r="W661" s="21"/>
      <c r="AA661" s="7"/>
    </row>
    <row r="662" spans="1:27" ht="15" customHeight="1">
      <c r="A662" s="19"/>
      <c r="B662" s="3"/>
      <c r="C662" s="3"/>
      <c r="E662" s="7"/>
      <c r="F662" s="10"/>
      <c r="G662" s="3"/>
      <c r="H662" s="4"/>
      <c r="I662" s="4"/>
      <c r="J662" s="3"/>
      <c r="K662" s="3"/>
      <c r="M662" s="3"/>
      <c r="N662" s="7"/>
      <c r="R662" s="5"/>
      <c r="T662" s="5"/>
      <c r="U662" s="21"/>
      <c r="V662" s="21"/>
      <c r="W662" s="21"/>
      <c r="AA662" s="7"/>
    </row>
    <row r="663" spans="1:27" ht="15" customHeight="1">
      <c r="A663" s="19"/>
      <c r="B663" s="3"/>
      <c r="C663" s="3"/>
      <c r="E663" s="7"/>
      <c r="F663" s="10"/>
      <c r="G663" s="3"/>
      <c r="H663" s="4"/>
      <c r="I663" s="4"/>
      <c r="J663" s="3"/>
      <c r="K663" s="3"/>
      <c r="M663" s="3"/>
      <c r="N663" s="7"/>
      <c r="R663" s="5"/>
      <c r="T663" s="5"/>
      <c r="U663" s="21"/>
      <c r="V663" s="21"/>
      <c r="W663" s="21"/>
      <c r="AA663" s="7"/>
    </row>
    <row r="664" spans="1:27" ht="15" customHeight="1">
      <c r="A664" s="19"/>
      <c r="B664" s="3"/>
      <c r="C664" s="3"/>
      <c r="E664" s="7"/>
      <c r="F664" s="10"/>
      <c r="G664" s="3"/>
      <c r="H664" s="4"/>
      <c r="I664" s="4"/>
      <c r="J664" s="3"/>
      <c r="K664" s="3"/>
      <c r="M664" s="3"/>
      <c r="N664" s="7"/>
      <c r="R664" s="5"/>
      <c r="T664" s="5"/>
      <c r="U664" s="21"/>
      <c r="V664" s="21"/>
      <c r="W664" s="21"/>
      <c r="AA664" s="7"/>
    </row>
    <row r="665" spans="1:27" ht="15" customHeight="1">
      <c r="A665" s="19"/>
      <c r="B665" s="3"/>
      <c r="C665" s="3"/>
      <c r="E665" s="7"/>
      <c r="F665" s="10"/>
      <c r="G665" s="3"/>
      <c r="H665" s="4"/>
      <c r="I665" s="4"/>
      <c r="J665" s="3"/>
      <c r="K665" s="3"/>
      <c r="M665" s="3"/>
      <c r="N665" s="7"/>
      <c r="R665" s="5"/>
      <c r="T665" s="5"/>
      <c r="U665" s="21"/>
      <c r="V665" s="21"/>
      <c r="W665" s="21"/>
      <c r="AA665" s="7"/>
    </row>
    <row r="666" spans="1:27" ht="15" customHeight="1">
      <c r="A666" s="19"/>
      <c r="B666" s="3"/>
      <c r="C666" s="3"/>
      <c r="E666" s="7"/>
      <c r="F666" s="10"/>
      <c r="G666" s="3"/>
      <c r="H666" s="4"/>
      <c r="I666" s="4"/>
      <c r="J666" s="3"/>
      <c r="K666" s="3"/>
      <c r="M666" s="3"/>
      <c r="N666" s="7"/>
      <c r="R666" s="5"/>
      <c r="T666" s="5"/>
      <c r="U666" s="21"/>
      <c r="V666" s="21"/>
      <c r="W666" s="21"/>
      <c r="AA666" s="7"/>
    </row>
    <row r="667" spans="1:27" ht="15" customHeight="1">
      <c r="A667" s="19"/>
      <c r="B667" s="3"/>
      <c r="C667" s="3"/>
      <c r="E667" s="7"/>
      <c r="F667" s="10"/>
      <c r="G667" s="3"/>
      <c r="H667" s="4"/>
      <c r="I667" s="4"/>
      <c r="J667" s="3"/>
      <c r="K667" s="3"/>
      <c r="M667" s="3"/>
      <c r="N667" s="7"/>
      <c r="R667" s="5"/>
      <c r="T667" s="5"/>
      <c r="U667" s="21"/>
      <c r="V667" s="21"/>
      <c r="W667" s="21"/>
      <c r="AA667" s="7"/>
    </row>
    <row r="668" spans="1:27" ht="15" customHeight="1">
      <c r="A668" s="19"/>
      <c r="B668" s="3"/>
      <c r="C668" s="3"/>
      <c r="E668" s="7"/>
      <c r="F668" s="10"/>
      <c r="G668" s="3"/>
      <c r="H668" s="4"/>
      <c r="I668" s="4"/>
      <c r="J668" s="3"/>
      <c r="K668" s="3"/>
      <c r="M668" s="3"/>
      <c r="N668" s="7"/>
      <c r="R668" s="5"/>
      <c r="T668" s="5"/>
      <c r="U668" s="21"/>
      <c r="V668" s="21"/>
      <c r="W668" s="21"/>
      <c r="AA668" s="7"/>
    </row>
    <row r="669" spans="1:27" ht="15" customHeight="1">
      <c r="A669" s="19"/>
      <c r="B669" s="3"/>
      <c r="C669" s="3"/>
      <c r="E669" s="7"/>
      <c r="F669" s="10"/>
      <c r="G669" s="3"/>
      <c r="H669" s="4"/>
      <c r="I669" s="4"/>
      <c r="J669" s="3"/>
      <c r="K669" s="3"/>
      <c r="M669" s="3"/>
      <c r="N669" s="7"/>
      <c r="R669" s="5"/>
      <c r="T669" s="5"/>
      <c r="U669" s="21"/>
      <c r="V669" s="21"/>
      <c r="W669" s="21"/>
      <c r="AA669" s="7"/>
    </row>
    <row r="670" spans="1:27" ht="15" customHeight="1">
      <c r="A670" s="19"/>
      <c r="B670" s="3"/>
      <c r="C670" s="3"/>
      <c r="E670" s="7"/>
      <c r="F670" s="10"/>
      <c r="G670" s="3"/>
      <c r="H670" s="4"/>
      <c r="I670" s="4"/>
      <c r="J670" s="3"/>
      <c r="K670" s="3"/>
      <c r="M670" s="3"/>
      <c r="N670" s="7"/>
      <c r="R670" s="5"/>
      <c r="T670" s="5"/>
      <c r="U670" s="21"/>
      <c r="V670" s="21"/>
      <c r="W670" s="21"/>
      <c r="AA670" s="7"/>
    </row>
    <row r="671" spans="1:27" ht="15" customHeight="1">
      <c r="A671" s="19"/>
      <c r="B671" s="3"/>
      <c r="C671" s="3"/>
      <c r="E671" s="7"/>
      <c r="F671" s="10"/>
      <c r="G671" s="3"/>
      <c r="H671" s="4"/>
      <c r="I671" s="4"/>
      <c r="J671" s="3"/>
      <c r="K671" s="3"/>
      <c r="M671" s="3"/>
      <c r="N671" s="7"/>
      <c r="R671" s="5"/>
      <c r="T671" s="5"/>
      <c r="U671" s="21"/>
      <c r="V671" s="21"/>
      <c r="W671" s="21"/>
      <c r="AA671" s="7"/>
    </row>
    <row r="672" spans="1:27" ht="15" customHeight="1">
      <c r="A672" s="19"/>
      <c r="B672" s="3"/>
      <c r="C672" s="3"/>
      <c r="E672" s="7"/>
      <c r="F672" s="10"/>
      <c r="G672" s="3"/>
      <c r="H672" s="4"/>
      <c r="I672" s="4"/>
      <c r="J672" s="3"/>
      <c r="K672" s="3"/>
      <c r="M672" s="3"/>
      <c r="N672" s="7"/>
      <c r="R672" s="5"/>
      <c r="T672" s="5"/>
      <c r="U672" s="21"/>
      <c r="V672" s="21"/>
      <c r="W672" s="21"/>
      <c r="AA672" s="7"/>
    </row>
    <row r="673" spans="1:27" ht="15" customHeight="1">
      <c r="A673" s="20"/>
      <c r="B673" s="3"/>
      <c r="C673" s="3"/>
      <c r="E673" s="7"/>
      <c r="F673" s="10"/>
      <c r="G673" s="3"/>
      <c r="H673" s="4"/>
      <c r="I673" s="4"/>
      <c r="J673" s="3"/>
      <c r="K673" s="3"/>
      <c r="M673" s="3"/>
      <c r="N673" s="7"/>
      <c r="R673" s="5"/>
      <c r="T673" s="5"/>
      <c r="U673" s="21"/>
      <c r="V673" s="21"/>
      <c r="W673" s="21"/>
      <c r="AA673" s="7"/>
    </row>
    <row r="674" spans="1:27" ht="15" customHeight="1">
      <c r="A674" s="20"/>
      <c r="B674" s="3"/>
      <c r="C674" s="3"/>
      <c r="E674" s="7"/>
      <c r="F674" s="10"/>
      <c r="G674" s="3"/>
      <c r="H674" s="4"/>
      <c r="I674" s="4"/>
      <c r="J674" s="3"/>
      <c r="K674" s="3"/>
      <c r="M674" s="3"/>
      <c r="N674" s="7"/>
      <c r="R674" s="5"/>
      <c r="T674" s="5"/>
      <c r="U674" s="21"/>
      <c r="V674" s="21"/>
      <c r="W674" s="21"/>
      <c r="AA674" s="7"/>
    </row>
    <row r="675" spans="1:27" ht="15" customHeight="1">
      <c r="A675" s="20"/>
      <c r="B675" s="3"/>
      <c r="C675" s="3"/>
      <c r="E675" s="7"/>
      <c r="F675" s="10"/>
      <c r="G675" s="3"/>
      <c r="H675" s="4"/>
      <c r="I675" s="4"/>
      <c r="J675" s="3"/>
      <c r="K675" s="3"/>
      <c r="M675" s="3"/>
      <c r="N675" s="7"/>
      <c r="R675" s="5"/>
      <c r="T675" s="5"/>
      <c r="U675" s="21"/>
      <c r="V675" s="21"/>
      <c r="W675" s="21"/>
      <c r="AA675" s="7"/>
    </row>
    <row r="676" spans="1:27" ht="15" customHeight="1">
      <c r="A676" s="19"/>
      <c r="B676" s="3"/>
      <c r="C676" s="3"/>
      <c r="E676" s="7"/>
      <c r="F676" s="10"/>
      <c r="G676" s="3"/>
      <c r="H676" s="4"/>
      <c r="I676" s="4"/>
      <c r="J676" s="3"/>
      <c r="K676" s="3"/>
      <c r="M676" s="3"/>
      <c r="N676" s="7"/>
      <c r="R676" s="5"/>
      <c r="T676" s="5"/>
      <c r="U676" s="21"/>
      <c r="V676" s="21"/>
      <c r="W676" s="21"/>
      <c r="AA676" s="7"/>
    </row>
    <row r="677" spans="1:27" ht="15" customHeight="1">
      <c r="A677" s="19"/>
      <c r="B677" s="3"/>
      <c r="C677" s="3"/>
      <c r="E677" s="7"/>
      <c r="F677" s="10"/>
      <c r="G677" s="3"/>
      <c r="H677" s="4"/>
      <c r="I677" s="4"/>
      <c r="J677" s="3"/>
      <c r="K677" s="3"/>
      <c r="M677" s="3"/>
      <c r="N677" s="7"/>
      <c r="R677" s="5"/>
      <c r="T677" s="5"/>
      <c r="U677" s="21"/>
      <c r="V677" s="21"/>
      <c r="W677" s="21"/>
      <c r="AA677" s="7"/>
    </row>
    <row r="678" spans="1:27" ht="15" customHeight="1">
      <c r="A678" s="19"/>
      <c r="B678" s="3"/>
      <c r="C678" s="3"/>
      <c r="E678" s="7"/>
      <c r="F678" s="10"/>
      <c r="G678" s="3"/>
      <c r="H678" s="4"/>
      <c r="I678" s="4"/>
      <c r="J678" s="3"/>
      <c r="K678" s="3"/>
      <c r="M678" s="3"/>
      <c r="N678" s="7"/>
      <c r="R678" s="5"/>
      <c r="T678" s="5"/>
      <c r="U678" s="21"/>
      <c r="V678" s="21"/>
      <c r="W678" s="21"/>
      <c r="AA678" s="7"/>
    </row>
    <row r="679" spans="1:27" ht="15" customHeight="1">
      <c r="A679" s="19"/>
      <c r="B679" s="3"/>
      <c r="C679" s="3"/>
      <c r="E679" s="7"/>
      <c r="F679" s="10"/>
      <c r="G679" s="3"/>
      <c r="H679" s="4"/>
      <c r="I679" s="4"/>
      <c r="J679" s="3"/>
      <c r="K679" s="3"/>
      <c r="M679" s="3"/>
      <c r="N679" s="7"/>
      <c r="R679" s="5"/>
      <c r="T679" s="5"/>
      <c r="U679" s="21"/>
      <c r="V679" s="21"/>
      <c r="W679" s="21"/>
      <c r="AA679" s="7"/>
    </row>
    <row r="680" spans="1:27" ht="15" customHeight="1">
      <c r="A680" s="19"/>
      <c r="B680" s="3"/>
      <c r="C680" s="3"/>
      <c r="E680" s="7"/>
      <c r="F680" s="10"/>
      <c r="G680" s="3"/>
      <c r="H680" s="4"/>
      <c r="I680" s="4"/>
      <c r="J680" s="3"/>
      <c r="K680" s="3"/>
      <c r="M680" s="3"/>
      <c r="N680" s="7"/>
      <c r="R680" s="5"/>
      <c r="T680" s="5"/>
      <c r="U680" s="21"/>
      <c r="V680" s="21"/>
      <c r="W680" s="21"/>
      <c r="AA680" s="7"/>
    </row>
    <row r="681" spans="1:27" ht="15" customHeight="1">
      <c r="A681" s="19"/>
      <c r="B681" s="3"/>
      <c r="C681" s="3"/>
      <c r="E681" s="7"/>
      <c r="F681" s="10"/>
      <c r="G681" s="3"/>
      <c r="H681" s="4"/>
      <c r="I681" s="4"/>
      <c r="J681" s="3"/>
      <c r="K681" s="3"/>
      <c r="M681" s="3"/>
      <c r="N681" s="7"/>
      <c r="R681" s="5"/>
      <c r="T681" s="5"/>
      <c r="U681" s="21"/>
      <c r="V681" s="21"/>
      <c r="W681" s="21"/>
      <c r="AA681" s="7"/>
    </row>
    <row r="682" spans="1:27" ht="15" customHeight="1">
      <c r="A682" s="19"/>
      <c r="B682" s="3"/>
      <c r="C682" s="3"/>
      <c r="E682" s="7"/>
      <c r="F682" s="10"/>
      <c r="G682" s="3"/>
      <c r="H682" s="4"/>
      <c r="I682" s="4"/>
      <c r="J682" s="3"/>
      <c r="K682" s="3"/>
      <c r="M682" s="3"/>
      <c r="N682" s="7"/>
      <c r="R682" s="5"/>
      <c r="T682" s="5"/>
      <c r="U682" s="21"/>
      <c r="V682" s="21"/>
      <c r="W682" s="21"/>
      <c r="AA682" s="7"/>
    </row>
    <row r="683" spans="1:27" ht="15" customHeight="1">
      <c r="A683" s="19"/>
      <c r="B683" s="3"/>
      <c r="C683" s="3"/>
      <c r="E683" s="7"/>
      <c r="F683" s="10"/>
      <c r="G683" s="3"/>
      <c r="H683" s="4"/>
      <c r="I683" s="4"/>
      <c r="J683" s="3"/>
      <c r="K683" s="3"/>
      <c r="M683" s="3"/>
      <c r="N683" s="7"/>
      <c r="R683" s="5"/>
      <c r="T683" s="5"/>
      <c r="U683" s="21"/>
      <c r="V683" s="21"/>
      <c r="W683" s="21"/>
      <c r="AA683" s="7"/>
    </row>
    <row r="684" spans="1:27" ht="15" customHeight="1">
      <c r="A684" s="19"/>
      <c r="B684" s="3"/>
      <c r="C684" s="3"/>
      <c r="E684" s="7"/>
      <c r="F684" s="10"/>
      <c r="G684" s="3"/>
      <c r="H684" s="4"/>
      <c r="I684" s="4"/>
      <c r="J684" s="3"/>
      <c r="K684" s="3"/>
      <c r="M684" s="3"/>
      <c r="N684" s="7"/>
      <c r="R684" s="5"/>
      <c r="T684" s="5"/>
      <c r="U684" s="21"/>
      <c r="V684" s="21"/>
      <c r="W684" s="21"/>
      <c r="AA684" s="7"/>
    </row>
    <row r="685" spans="1:27" ht="15" customHeight="1">
      <c r="A685" s="19"/>
      <c r="B685" s="3"/>
      <c r="C685" s="3"/>
      <c r="E685" s="7"/>
      <c r="F685" s="10"/>
      <c r="G685" s="3"/>
      <c r="H685" s="4"/>
      <c r="I685" s="4"/>
      <c r="J685" s="3"/>
      <c r="K685" s="3"/>
      <c r="M685" s="3"/>
      <c r="N685" s="7"/>
      <c r="R685" s="5"/>
      <c r="T685" s="5"/>
      <c r="U685" s="21"/>
      <c r="V685" s="21"/>
      <c r="W685" s="21"/>
      <c r="AA685" s="7"/>
    </row>
    <row r="686" spans="1:27" ht="15" customHeight="1">
      <c r="A686" s="19"/>
      <c r="B686" s="3"/>
      <c r="C686" s="3"/>
      <c r="E686" s="7"/>
      <c r="F686" s="10"/>
      <c r="G686" s="3"/>
      <c r="H686" s="4"/>
      <c r="I686" s="4"/>
      <c r="J686" s="3"/>
      <c r="K686" s="3"/>
      <c r="M686" s="3"/>
      <c r="N686" s="7"/>
      <c r="R686" s="5"/>
      <c r="T686" s="5"/>
      <c r="U686" s="21"/>
      <c r="V686" s="21"/>
      <c r="W686" s="21"/>
      <c r="AA686" s="7"/>
    </row>
    <row r="687" spans="1:27" ht="15" customHeight="1">
      <c r="A687" s="19"/>
      <c r="B687" s="3"/>
      <c r="C687" s="3"/>
      <c r="E687" s="7"/>
      <c r="F687" s="10"/>
      <c r="G687" s="3"/>
      <c r="H687" s="4"/>
      <c r="I687" s="4"/>
      <c r="J687" s="3"/>
      <c r="K687" s="3"/>
      <c r="M687" s="3"/>
      <c r="N687" s="7"/>
      <c r="R687" s="5"/>
      <c r="T687" s="5"/>
      <c r="U687" s="21"/>
      <c r="V687" s="21"/>
      <c r="W687" s="21"/>
      <c r="AA687" s="7"/>
    </row>
    <row r="688" spans="1:27" ht="15" customHeight="1">
      <c r="A688" s="19"/>
      <c r="B688" s="3"/>
      <c r="C688" s="3"/>
      <c r="E688" s="7"/>
      <c r="F688" s="10"/>
      <c r="G688" s="3"/>
      <c r="H688" s="4"/>
      <c r="I688" s="4"/>
      <c r="J688" s="3"/>
      <c r="K688" s="3"/>
      <c r="M688" s="3"/>
      <c r="N688" s="7"/>
      <c r="R688" s="5"/>
      <c r="T688" s="5"/>
      <c r="U688" s="21"/>
      <c r="V688" s="21"/>
      <c r="W688" s="21"/>
      <c r="AA688" s="7"/>
    </row>
    <row r="689" spans="1:27" ht="15" customHeight="1">
      <c r="A689" s="19"/>
      <c r="B689" s="3"/>
      <c r="C689" s="3"/>
      <c r="E689" s="7"/>
      <c r="F689" s="10"/>
      <c r="G689" s="3"/>
      <c r="H689" s="4"/>
      <c r="I689" s="4"/>
      <c r="J689" s="3"/>
      <c r="K689" s="3"/>
      <c r="M689" s="3"/>
      <c r="N689" s="7"/>
      <c r="R689" s="5"/>
      <c r="T689" s="5"/>
      <c r="U689" s="21"/>
      <c r="V689" s="21"/>
      <c r="W689" s="21"/>
      <c r="AA689" s="7"/>
    </row>
    <row r="690" spans="1:27" ht="15" customHeight="1">
      <c r="A690" s="19"/>
      <c r="B690" s="3"/>
      <c r="C690" s="3"/>
      <c r="E690" s="7"/>
      <c r="F690" s="10"/>
      <c r="G690" s="3"/>
      <c r="H690" s="4"/>
      <c r="I690" s="4"/>
      <c r="J690" s="3"/>
      <c r="K690" s="3"/>
      <c r="M690" s="3"/>
      <c r="N690" s="7"/>
      <c r="R690" s="5"/>
      <c r="T690" s="5"/>
      <c r="U690" s="21"/>
      <c r="V690" s="21"/>
      <c r="W690" s="21"/>
      <c r="AA690" s="7"/>
    </row>
    <row r="691" spans="1:27" ht="15" customHeight="1">
      <c r="A691" s="19"/>
      <c r="B691" s="3"/>
      <c r="C691" s="3"/>
      <c r="E691" s="7"/>
      <c r="F691" s="10"/>
      <c r="G691" s="3"/>
      <c r="H691" s="4"/>
      <c r="I691" s="4"/>
      <c r="J691" s="3"/>
      <c r="K691" s="3"/>
      <c r="M691" s="3"/>
      <c r="N691" s="7"/>
      <c r="R691" s="5"/>
      <c r="T691" s="5"/>
      <c r="U691" s="21"/>
      <c r="V691" s="21"/>
      <c r="W691" s="21"/>
      <c r="AA691" s="7"/>
    </row>
    <row r="692" spans="1:27" ht="15" customHeight="1">
      <c r="A692" s="19"/>
      <c r="B692" s="3"/>
      <c r="C692" s="3"/>
      <c r="E692" s="7"/>
      <c r="F692" s="10"/>
      <c r="G692" s="3"/>
      <c r="H692" s="4"/>
      <c r="I692" s="4"/>
      <c r="J692" s="3"/>
      <c r="K692" s="3"/>
      <c r="M692" s="3"/>
      <c r="N692" s="7"/>
      <c r="R692" s="5"/>
      <c r="T692" s="5"/>
      <c r="U692" s="21"/>
      <c r="V692" s="21"/>
      <c r="W692" s="21"/>
      <c r="AA692" s="7"/>
    </row>
    <row r="693" spans="1:27" ht="15" customHeight="1">
      <c r="A693" s="19"/>
      <c r="B693" s="3"/>
      <c r="C693" s="3"/>
      <c r="E693" s="7"/>
      <c r="F693" s="10"/>
      <c r="G693" s="3"/>
      <c r="H693" s="4"/>
      <c r="I693" s="4"/>
      <c r="J693" s="3"/>
      <c r="K693" s="3"/>
      <c r="M693" s="3"/>
      <c r="N693" s="7"/>
      <c r="R693" s="5"/>
      <c r="T693" s="5"/>
      <c r="U693" s="21"/>
      <c r="V693" s="21"/>
      <c r="W693" s="21"/>
      <c r="AA693" s="7"/>
    </row>
    <row r="694" spans="1:27" ht="15" customHeight="1">
      <c r="A694" s="19"/>
      <c r="B694" s="3"/>
      <c r="C694" s="3"/>
      <c r="E694" s="7"/>
      <c r="F694" s="10"/>
      <c r="G694" s="3"/>
      <c r="H694" s="4"/>
      <c r="I694" s="4"/>
      <c r="J694" s="3"/>
      <c r="K694" s="3"/>
      <c r="M694" s="3"/>
      <c r="N694" s="7"/>
      <c r="R694" s="5"/>
      <c r="T694" s="5"/>
      <c r="U694" s="21"/>
      <c r="V694" s="21"/>
      <c r="W694" s="21"/>
      <c r="AA694" s="7"/>
    </row>
    <row r="695" spans="1:27" ht="15" customHeight="1">
      <c r="A695" s="19"/>
      <c r="B695" s="3"/>
      <c r="C695" s="3"/>
      <c r="E695" s="7"/>
      <c r="F695" s="10"/>
      <c r="G695" s="3"/>
      <c r="H695" s="4"/>
      <c r="I695" s="4"/>
      <c r="J695" s="3"/>
      <c r="K695" s="3"/>
      <c r="M695" s="3"/>
      <c r="N695" s="7"/>
      <c r="R695" s="5"/>
      <c r="T695" s="5"/>
      <c r="U695" s="21"/>
      <c r="V695" s="21"/>
      <c r="W695" s="21"/>
      <c r="AA695" s="7"/>
    </row>
    <row r="696" spans="1:27" ht="15" customHeight="1">
      <c r="A696" s="19"/>
      <c r="B696" s="3"/>
      <c r="C696" s="3"/>
      <c r="E696" s="7"/>
      <c r="F696" s="10"/>
      <c r="G696" s="3"/>
      <c r="H696" s="4"/>
      <c r="I696" s="4"/>
      <c r="J696" s="3"/>
      <c r="K696" s="3"/>
      <c r="M696" s="3"/>
      <c r="N696" s="7"/>
      <c r="R696" s="5"/>
      <c r="T696" s="5"/>
      <c r="U696" s="21"/>
      <c r="V696" s="21"/>
      <c r="W696" s="21"/>
      <c r="AA696" s="7"/>
    </row>
    <row r="697" spans="1:27" ht="15" customHeight="1">
      <c r="A697" s="19"/>
      <c r="B697" s="3"/>
      <c r="C697" s="3"/>
      <c r="E697" s="7"/>
      <c r="F697" s="10"/>
      <c r="G697" s="3"/>
      <c r="H697" s="4"/>
      <c r="I697" s="4"/>
      <c r="J697" s="3"/>
      <c r="K697" s="3"/>
      <c r="M697" s="3"/>
      <c r="N697" s="7"/>
      <c r="R697" s="5"/>
      <c r="T697" s="5"/>
      <c r="U697" s="21"/>
      <c r="V697" s="21"/>
      <c r="W697" s="21"/>
      <c r="AA697" s="7"/>
    </row>
    <row r="698" spans="1:27" ht="15" customHeight="1">
      <c r="A698" s="19"/>
      <c r="B698" s="3"/>
      <c r="C698" s="3"/>
      <c r="E698" s="7"/>
      <c r="F698" s="10"/>
      <c r="G698" s="3"/>
      <c r="H698" s="4"/>
      <c r="I698" s="4"/>
      <c r="J698" s="3"/>
      <c r="K698" s="3"/>
      <c r="M698" s="3"/>
      <c r="N698" s="7"/>
      <c r="R698" s="5"/>
      <c r="T698" s="5"/>
      <c r="U698" s="21"/>
      <c r="V698" s="21"/>
      <c r="W698" s="21"/>
      <c r="AA698" s="7"/>
    </row>
    <row r="699" spans="1:27" ht="15" customHeight="1">
      <c r="A699" s="19"/>
      <c r="B699" s="3"/>
      <c r="C699" s="3"/>
      <c r="E699" s="7"/>
      <c r="F699" s="10"/>
      <c r="G699" s="3"/>
      <c r="H699" s="4"/>
      <c r="I699" s="4"/>
      <c r="J699" s="3"/>
      <c r="K699" s="3"/>
      <c r="M699" s="3"/>
      <c r="N699" s="7"/>
      <c r="R699" s="5"/>
      <c r="T699" s="5"/>
      <c r="U699" s="21"/>
      <c r="V699" s="21"/>
      <c r="W699" s="21"/>
      <c r="AA699" s="7"/>
    </row>
    <row r="700" spans="1:27" ht="15" customHeight="1">
      <c r="A700" s="19"/>
      <c r="B700" s="3"/>
      <c r="C700" s="3"/>
      <c r="E700" s="7"/>
      <c r="F700" s="10"/>
      <c r="G700" s="3"/>
      <c r="H700" s="4"/>
      <c r="I700" s="4"/>
      <c r="J700" s="3"/>
      <c r="K700" s="3"/>
      <c r="M700" s="3"/>
      <c r="N700" s="7"/>
      <c r="R700" s="5"/>
      <c r="T700" s="5"/>
      <c r="U700" s="21"/>
      <c r="V700" s="21"/>
      <c r="W700" s="21"/>
      <c r="AA700" s="7"/>
    </row>
    <row r="701" spans="1:27" ht="15" customHeight="1">
      <c r="A701" s="19"/>
      <c r="B701" s="3"/>
      <c r="C701" s="3"/>
      <c r="E701" s="7"/>
      <c r="F701" s="10"/>
      <c r="G701" s="3"/>
      <c r="H701" s="4"/>
      <c r="I701" s="4"/>
      <c r="J701" s="3"/>
      <c r="K701" s="3"/>
      <c r="M701" s="3"/>
      <c r="N701" s="7"/>
      <c r="R701" s="5"/>
      <c r="T701" s="5"/>
      <c r="U701" s="21"/>
      <c r="V701" s="21"/>
      <c r="W701" s="21"/>
      <c r="AA701" s="7"/>
    </row>
    <row r="702" spans="1:27" ht="15" customHeight="1">
      <c r="A702" s="19"/>
      <c r="B702" s="3"/>
      <c r="C702" s="3"/>
      <c r="E702" s="7"/>
      <c r="F702" s="10"/>
      <c r="G702" s="3"/>
      <c r="H702" s="4"/>
      <c r="I702" s="4"/>
      <c r="J702" s="3"/>
      <c r="K702" s="3"/>
      <c r="M702" s="3"/>
      <c r="N702" s="7"/>
      <c r="R702" s="5"/>
      <c r="T702" s="5"/>
      <c r="U702" s="21"/>
      <c r="V702" s="21"/>
      <c r="W702" s="21"/>
      <c r="AA702" s="7"/>
    </row>
    <row r="703" spans="1:27" ht="15" customHeight="1">
      <c r="A703" s="19"/>
      <c r="B703" s="3"/>
      <c r="C703" s="3"/>
      <c r="E703" s="7"/>
      <c r="F703" s="10"/>
      <c r="G703" s="3"/>
      <c r="H703" s="4"/>
      <c r="I703" s="4"/>
      <c r="J703" s="3"/>
      <c r="K703" s="3"/>
      <c r="M703" s="3"/>
      <c r="N703" s="7"/>
      <c r="R703" s="5"/>
      <c r="T703" s="5"/>
      <c r="U703" s="21"/>
      <c r="V703" s="21"/>
      <c r="W703" s="21"/>
      <c r="AA703" s="7"/>
    </row>
    <row r="704" spans="1:27" ht="15" customHeight="1">
      <c r="A704" s="19"/>
      <c r="B704" s="3"/>
      <c r="C704" s="3"/>
      <c r="E704" s="7"/>
      <c r="F704" s="10"/>
      <c r="G704" s="3"/>
      <c r="H704" s="4"/>
      <c r="I704" s="4"/>
      <c r="J704" s="3"/>
      <c r="K704" s="3"/>
      <c r="M704" s="3"/>
      <c r="N704" s="7"/>
      <c r="R704" s="5"/>
      <c r="T704" s="5"/>
      <c r="U704" s="21"/>
      <c r="V704" s="21"/>
      <c r="W704" s="21"/>
      <c r="AA704" s="7"/>
    </row>
    <row r="705" spans="1:27" ht="15" customHeight="1">
      <c r="A705" s="19"/>
      <c r="B705" s="3"/>
      <c r="C705" s="3"/>
      <c r="E705" s="7"/>
      <c r="F705" s="10"/>
      <c r="G705" s="3"/>
      <c r="H705" s="4"/>
      <c r="I705" s="4"/>
      <c r="J705" s="3"/>
      <c r="K705" s="3"/>
      <c r="M705" s="3"/>
      <c r="N705" s="7"/>
      <c r="R705" s="5"/>
      <c r="T705" s="5"/>
      <c r="U705" s="21"/>
      <c r="V705" s="21"/>
      <c r="W705" s="21"/>
      <c r="AA705" s="7"/>
    </row>
    <row r="706" spans="1:27" ht="15" customHeight="1">
      <c r="A706" s="19"/>
      <c r="B706" s="3"/>
      <c r="C706" s="3"/>
      <c r="E706" s="7"/>
      <c r="F706" s="10"/>
      <c r="G706" s="3"/>
      <c r="H706" s="4"/>
      <c r="I706" s="4"/>
      <c r="J706" s="3"/>
      <c r="K706" s="3"/>
      <c r="M706" s="3"/>
      <c r="N706" s="7"/>
      <c r="R706" s="5"/>
      <c r="T706" s="5"/>
      <c r="U706" s="21"/>
      <c r="V706" s="21"/>
      <c r="W706" s="21"/>
      <c r="AA706" s="7"/>
    </row>
    <row r="707" spans="1:27" ht="15" customHeight="1">
      <c r="A707" s="19"/>
      <c r="B707" s="3"/>
      <c r="C707" s="3"/>
      <c r="E707" s="7"/>
      <c r="F707" s="10"/>
      <c r="G707" s="3"/>
      <c r="H707" s="4"/>
      <c r="I707" s="4"/>
      <c r="J707" s="3"/>
      <c r="K707" s="3"/>
      <c r="M707" s="3"/>
      <c r="N707" s="7"/>
      <c r="R707" s="5"/>
      <c r="T707" s="5"/>
      <c r="U707" s="21"/>
      <c r="V707" s="21"/>
      <c r="W707" s="21"/>
      <c r="AA707" s="7"/>
    </row>
    <row r="708" spans="1:27" ht="15" customHeight="1">
      <c r="A708" s="19"/>
      <c r="B708" s="3"/>
      <c r="C708" s="3"/>
      <c r="E708" s="7"/>
      <c r="F708" s="10"/>
      <c r="G708" s="3"/>
      <c r="H708" s="4"/>
      <c r="I708" s="4"/>
      <c r="J708" s="3"/>
      <c r="K708" s="3"/>
      <c r="M708" s="3"/>
      <c r="N708" s="7"/>
      <c r="R708" s="5"/>
      <c r="T708" s="5"/>
      <c r="U708" s="21"/>
      <c r="V708" s="21"/>
      <c r="W708" s="21"/>
      <c r="AA708" s="7"/>
    </row>
    <row r="709" spans="1:27" ht="15" customHeight="1">
      <c r="A709" s="19"/>
      <c r="B709" s="3"/>
      <c r="C709" s="3"/>
      <c r="E709" s="7"/>
      <c r="F709" s="10"/>
      <c r="G709" s="3"/>
      <c r="H709" s="4"/>
      <c r="I709" s="4"/>
      <c r="J709" s="3"/>
      <c r="K709" s="3"/>
      <c r="M709" s="3"/>
      <c r="N709" s="7"/>
      <c r="R709" s="5"/>
      <c r="T709" s="5"/>
      <c r="U709" s="21"/>
      <c r="V709" s="21"/>
      <c r="W709" s="21"/>
      <c r="AA709" s="7"/>
    </row>
    <row r="710" spans="1:27" ht="15" customHeight="1">
      <c r="A710" s="19"/>
      <c r="B710" s="3"/>
      <c r="C710" s="3"/>
      <c r="E710" s="7"/>
      <c r="F710" s="10"/>
      <c r="G710" s="3"/>
      <c r="H710" s="4"/>
      <c r="I710" s="4"/>
      <c r="J710" s="3"/>
      <c r="K710" s="3"/>
      <c r="M710" s="3"/>
      <c r="N710" s="7"/>
      <c r="R710" s="5"/>
      <c r="T710" s="5"/>
      <c r="U710" s="21"/>
      <c r="V710" s="21"/>
      <c r="W710" s="21"/>
      <c r="AA710" s="7"/>
    </row>
    <row r="711" spans="1:27" ht="15" customHeight="1">
      <c r="A711" s="19"/>
      <c r="B711" s="3"/>
      <c r="C711" s="3"/>
      <c r="E711" s="7"/>
      <c r="F711" s="10"/>
      <c r="G711" s="3"/>
      <c r="H711" s="4"/>
      <c r="I711" s="4"/>
      <c r="J711" s="3"/>
      <c r="K711" s="3"/>
      <c r="M711" s="3"/>
      <c r="N711" s="7"/>
      <c r="R711" s="5"/>
      <c r="T711" s="5"/>
      <c r="U711" s="21"/>
      <c r="V711" s="21"/>
      <c r="W711" s="21"/>
      <c r="AA711" s="7"/>
    </row>
    <row r="712" spans="1:27" ht="15" customHeight="1">
      <c r="A712" s="19"/>
      <c r="B712" s="3"/>
      <c r="C712" s="3"/>
      <c r="E712" s="7"/>
      <c r="F712" s="10"/>
      <c r="G712" s="3"/>
      <c r="H712" s="4"/>
      <c r="I712" s="4"/>
      <c r="J712" s="3"/>
      <c r="K712" s="3"/>
      <c r="M712" s="3"/>
      <c r="N712" s="7"/>
      <c r="R712" s="5"/>
      <c r="T712" s="5"/>
      <c r="U712" s="21"/>
      <c r="V712" s="21"/>
      <c r="W712" s="21"/>
      <c r="AA712" s="7"/>
    </row>
    <row r="713" spans="1:27" ht="15" customHeight="1">
      <c r="A713" s="19"/>
      <c r="B713" s="3"/>
      <c r="C713" s="3"/>
      <c r="E713" s="7"/>
      <c r="F713" s="10"/>
      <c r="G713" s="3"/>
      <c r="H713" s="4"/>
      <c r="I713" s="4"/>
      <c r="J713" s="3"/>
      <c r="K713" s="3"/>
      <c r="M713" s="3"/>
      <c r="N713" s="7"/>
      <c r="R713" s="5"/>
      <c r="T713" s="5"/>
      <c r="U713" s="21"/>
      <c r="V713" s="21"/>
      <c r="W713" s="21"/>
      <c r="AA713" s="7"/>
    </row>
    <row r="714" spans="1:27" ht="15" customHeight="1">
      <c r="A714" s="19"/>
      <c r="B714" s="3"/>
      <c r="C714" s="3"/>
      <c r="E714" s="7"/>
      <c r="F714" s="10"/>
      <c r="G714" s="3"/>
      <c r="H714" s="4"/>
      <c r="I714" s="4"/>
      <c r="J714" s="3"/>
      <c r="K714" s="3"/>
      <c r="M714" s="3"/>
      <c r="N714" s="7"/>
      <c r="R714" s="5"/>
      <c r="T714" s="5"/>
      <c r="U714" s="21"/>
      <c r="V714" s="21"/>
      <c r="W714" s="21"/>
      <c r="AA714" s="7"/>
    </row>
    <row r="715" spans="1:27" ht="15" customHeight="1">
      <c r="A715" s="19"/>
      <c r="B715" s="3"/>
      <c r="C715" s="3"/>
      <c r="E715" s="7"/>
      <c r="F715" s="10"/>
      <c r="G715" s="3"/>
      <c r="H715" s="4"/>
      <c r="I715" s="4"/>
      <c r="J715" s="3"/>
      <c r="K715" s="3"/>
      <c r="M715" s="3"/>
      <c r="N715" s="7"/>
      <c r="R715" s="5"/>
      <c r="T715" s="5"/>
      <c r="U715" s="21"/>
      <c r="V715" s="21"/>
      <c r="W715" s="21"/>
      <c r="AA715" s="7"/>
    </row>
    <row r="716" spans="1:27" ht="15" customHeight="1">
      <c r="A716" s="19"/>
      <c r="B716" s="3"/>
      <c r="C716" s="3"/>
      <c r="E716" s="7"/>
      <c r="F716" s="10"/>
      <c r="G716" s="3"/>
      <c r="H716" s="4"/>
      <c r="I716" s="4"/>
      <c r="J716" s="3"/>
      <c r="K716" s="3"/>
      <c r="M716" s="3"/>
      <c r="N716" s="7"/>
      <c r="R716" s="5"/>
      <c r="T716" s="5"/>
      <c r="U716" s="21"/>
      <c r="V716" s="21"/>
      <c r="W716" s="21"/>
      <c r="AA716" s="7"/>
    </row>
    <row r="717" spans="1:27" ht="15" customHeight="1">
      <c r="A717" s="19"/>
      <c r="B717" s="3"/>
      <c r="C717" s="3"/>
      <c r="E717" s="7"/>
      <c r="F717" s="10"/>
      <c r="G717" s="3"/>
      <c r="H717" s="4"/>
      <c r="I717" s="4"/>
      <c r="J717" s="3"/>
      <c r="K717" s="3"/>
      <c r="M717" s="3"/>
      <c r="N717" s="7"/>
      <c r="R717" s="5"/>
      <c r="T717" s="5"/>
      <c r="U717" s="21"/>
      <c r="V717" s="21"/>
      <c r="W717" s="21"/>
      <c r="AA717" s="7"/>
    </row>
    <row r="718" spans="1:27" ht="15" customHeight="1">
      <c r="A718" s="19"/>
      <c r="B718" s="3"/>
      <c r="C718" s="3"/>
      <c r="E718" s="7"/>
      <c r="F718" s="10"/>
      <c r="G718" s="3"/>
      <c r="H718" s="4"/>
      <c r="I718" s="4"/>
      <c r="J718" s="3"/>
      <c r="K718" s="3"/>
      <c r="M718" s="3"/>
      <c r="N718" s="7"/>
      <c r="R718" s="5"/>
      <c r="T718" s="5"/>
      <c r="U718" s="21"/>
      <c r="V718" s="21"/>
      <c r="W718" s="21"/>
      <c r="AA718" s="7"/>
    </row>
    <row r="719" spans="1:27" ht="15" customHeight="1">
      <c r="A719" s="19"/>
      <c r="B719" s="3"/>
      <c r="C719" s="3"/>
      <c r="E719" s="7"/>
      <c r="F719" s="10"/>
      <c r="G719" s="3"/>
      <c r="H719" s="4"/>
      <c r="I719" s="4"/>
      <c r="J719" s="3"/>
      <c r="K719" s="3"/>
      <c r="M719" s="3"/>
      <c r="N719" s="7"/>
      <c r="R719" s="5"/>
      <c r="T719" s="5"/>
      <c r="U719" s="21"/>
      <c r="V719" s="21"/>
      <c r="W719" s="21"/>
      <c r="AA719" s="7"/>
    </row>
    <row r="720" spans="1:27" ht="15" customHeight="1">
      <c r="A720" s="19"/>
      <c r="B720" s="3"/>
      <c r="C720" s="3"/>
      <c r="E720" s="7"/>
      <c r="F720" s="10"/>
      <c r="G720" s="3"/>
      <c r="H720" s="4"/>
      <c r="I720" s="4"/>
      <c r="J720" s="3"/>
      <c r="K720" s="3"/>
      <c r="M720" s="3"/>
      <c r="N720" s="7"/>
      <c r="R720" s="5"/>
      <c r="T720" s="5"/>
      <c r="U720" s="21"/>
      <c r="V720" s="21"/>
      <c r="W720" s="21"/>
      <c r="AA720" s="7"/>
    </row>
    <row r="721" spans="1:27" ht="15" customHeight="1">
      <c r="A721" s="19"/>
      <c r="B721" s="3"/>
      <c r="C721" s="3"/>
      <c r="E721" s="7"/>
      <c r="F721" s="10"/>
      <c r="G721" s="3"/>
      <c r="H721" s="4"/>
      <c r="I721" s="4"/>
      <c r="J721" s="3"/>
      <c r="K721" s="3"/>
      <c r="M721" s="3"/>
      <c r="N721" s="7"/>
      <c r="R721" s="5"/>
      <c r="T721" s="5"/>
      <c r="U721" s="21"/>
      <c r="V721" s="21"/>
      <c r="W721" s="21"/>
      <c r="AA721" s="7"/>
    </row>
    <row r="722" spans="1:27" ht="15" customHeight="1">
      <c r="A722" s="19"/>
      <c r="B722" s="3"/>
      <c r="C722" s="3"/>
      <c r="E722" s="7"/>
      <c r="F722" s="10"/>
      <c r="G722" s="3"/>
      <c r="H722" s="4"/>
      <c r="I722" s="4"/>
      <c r="J722" s="3"/>
      <c r="K722" s="3"/>
      <c r="M722" s="3"/>
      <c r="N722" s="7"/>
      <c r="R722" s="5"/>
      <c r="T722" s="5"/>
      <c r="U722" s="21"/>
      <c r="V722" s="21"/>
      <c r="W722" s="21"/>
      <c r="AA722" s="7"/>
    </row>
    <row r="723" spans="1:27" ht="15" customHeight="1">
      <c r="A723" s="19"/>
      <c r="B723" s="3"/>
      <c r="C723" s="3"/>
      <c r="E723" s="7"/>
      <c r="F723" s="10"/>
      <c r="G723" s="3"/>
      <c r="H723" s="4"/>
      <c r="I723" s="4"/>
      <c r="J723" s="3"/>
      <c r="K723" s="3"/>
      <c r="M723" s="3"/>
      <c r="N723" s="7"/>
      <c r="R723" s="5"/>
      <c r="T723" s="5"/>
      <c r="U723" s="21"/>
      <c r="V723" s="21"/>
      <c r="W723" s="21"/>
      <c r="AA723" s="7"/>
    </row>
    <row r="724" spans="1:27" ht="15" customHeight="1">
      <c r="A724" s="19"/>
      <c r="B724" s="3"/>
      <c r="C724" s="3"/>
      <c r="E724" s="7"/>
      <c r="F724" s="10"/>
      <c r="G724" s="3"/>
      <c r="H724" s="4"/>
      <c r="I724" s="4"/>
      <c r="J724" s="3"/>
      <c r="K724" s="3"/>
      <c r="M724" s="3"/>
      <c r="N724" s="7"/>
      <c r="R724" s="5"/>
      <c r="T724" s="5"/>
      <c r="U724" s="21"/>
      <c r="V724" s="21"/>
      <c r="W724" s="21"/>
      <c r="AA724" s="7"/>
    </row>
    <row r="725" spans="1:27" ht="15" customHeight="1">
      <c r="A725" s="19"/>
      <c r="B725" s="3"/>
      <c r="C725" s="3"/>
      <c r="E725" s="7"/>
      <c r="F725" s="10"/>
      <c r="G725" s="3"/>
      <c r="H725" s="4"/>
      <c r="I725" s="4"/>
      <c r="J725" s="3"/>
      <c r="K725" s="3"/>
      <c r="M725" s="3"/>
      <c r="N725" s="7"/>
      <c r="R725" s="5"/>
      <c r="T725" s="5"/>
      <c r="U725" s="21"/>
      <c r="V725" s="21"/>
      <c r="W725" s="21"/>
      <c r="AA725" s="7"/>
    </row>
    <row r="726" spans="1:27" ht="15" customHeight="1">
      <c r="A726" s="19"/>
      <c r="B726" s="3"/>
      <c r="C726" s="3"/>
      <c r="E726" s="7"/>
      <c r="F726" s="10"/>
      <c r="G726" s="3"/>
      <c r="H726" s="4"/>
      <c r="I726" s="4"/>
      <c r="J726" s="3"/>
      <c r="K726" s="3"/>
      <c r="M726" s="3"/>
      <c r="N726" s="7"/>
      <c r="R726" s="5"/>
      <c r="T726" s="5"/>
      <c r="U726" s="21"/>
      <c r="V726" s="21"/>
      <c r="W726" s="21"/>
      <c r="AA726" s="7"/>
    </row>
    <row r="727" spans="1:27" ht="15" customHeight="1">
      <c r="A727" s="19"/>
      <c r="B727" s="3"/>
      <c r="C727" s="3"/>
      <c r="E727" s="7"/>
      <c r="F727" s="10"/>
      <c r="G727" s="3"/>
      <c r="H727" s="4"/>
      <c r="I727" s="4"/>
      <c r="J727" s="3"/>
      <c r="K727" s="3"/>
      <c r="M727" s="3"/>
      <c r="N727" s="7"/>
      <c r="R727" s="5"/>
      <c r="T727" s="5"/>
      <c r="U727" s="21"/>
      <c r="V727" s="21"/>
      <c r="W727" s="21"/>
      <c r="AA727" s="7"/>
    </row>
    <row r="728" spans="1:27" ht="15" customHeight="1">
      <c r="A728" s="19"/>
      <c r="B728" s="3"/>
      <c r="C728" s="3"/>
      <c r="E728" s="7"/>
      <c r="F728" s="10"/>
      <c r="G728" s="3"/>
      <c r="H728" s="4"/>
      <c r="I728" s="4"/>
      <c r="J728" s="3"/>
      <c r="K728" s="3"/>
      <c r="M728" s="3"/>
      <c r="N728" s="7"/>
      <c r="R728" s="5"/>
      <c r="T728" s="5"/>
      <c r="U728" s="21"/>
      <c r="V728" s="21"/>
      <c r="W728" s="21"/>
      <c r="AA728" s="7"/>
    </row>
    <row r="729" spans="1:27" ht="15" customHeight="1">
      <c r="A729" s="19"/>
      <c r="B729" s="3"/>
      <c r="C729" s="3"/>
      <c r="E729" s="7"/>
      <c r="F729" s="10"/>
      <c r="G729" s="3"/>
      <c r="H729" s="4"/>
      <c r="I729" s="4"/>
      <c r="J729" s="3"/>
      <c r="K729" s="3"/>
      <c r="M729" s="3"/>
      <c r="N729" s="7"/>
      <c r="R729" s="5"/>
      <c r="T729" s="5"/>
      <c r="U729" s="21"/>
      <c r="V729" s="21"/>
      <c r="W729" s="21"/>
      <c r="AA729" s="7"/>
    </row>
    <row r="730" spans="1:27" ht="15" customHeight="1">
      <c r="A730" s="19"/>
      <c r="B730" s="3"/>
      <c r="C730" s="3"/>
      <c r="E730" s="7"/>
      <c r="F730" s="10"/>
      <c r="G730" s="3"/>
      <c r="H730" s="4"/>
      <c r="I730" s="4"/>
      <c r="J730" s="3"/>
      <c r="K730" s="3"/>
      <c r="M730" s="3"/>
      <c r="N730" s="7"/>
      <c r="R730" s="5"/>
      <c r="T730" s="5"/>
      <c r="U730" s="21"/>
      <c r="V730" s="21"/>
      <c r="W730" s="21"/>
      <c r="AA730" s="7"/>
    </row>
    <row r="731" spans="1:27" ht="15" customHeight="1">
      <c r="A731" s="19"/>
      <c r="B731" s="3"/>
      <c r="C731" s="3"/>
      <c r="E731" s="7"/>
      <c r="F731" s="10"/>
      <c r="G731" s="3"/>
      <c r="H731" s="4"/>
      <c r="I731" s="4"/>
      <c r="J731" s="3"/>
      <c r="K731" s="3"/>
      <c r="M731" s="3"/>
      <c r="N731" s="7"/>
      <c r="R731" s="5"/>
      <c r="T731" s="5"/>
      <c r="U731" s="21"/>
      <c r="V731" s="21"/>
      <c r="W731" s="21"/>
      <c r="AA731" s="7"/>
    </row>
    <row r="732" spans="1:27" ht="15" customHeight="1">
      <c r="A732" s="19"/>
      <c r="B732" s="3"/>
      <c r="C732" s="3"/>
      <c r="E732" s="7"/>
      <c r="F732" s="10"/>
      <c r="G732" s="3"/>
      <c r="H732" s="4"/>
      <c r="I732" s="4"/>
      <c r="J732" s="3"/>
      <c r="K732" s="3"/>
      <c r="M732" s="3"/>
      <c r="N732" s="7"/>
      <c r="R732" s="5"/>
      <c r="T732" s="5"/>
      <c r="U732" s="21"/>
      <c r="V732" s="21"/>
      <c r="W732" s="21"/>
      <c r="AA732" s="7"/>
    </row>
    <row r="733" spans="1:27" ht="15" customHeight="1">
      <c r="A733" s="19"/>
      <c r="B733" s="3"/>
      <c r="C733" s="3"/>
      <c r="E733" s="7"/>
      <c r="F733" s="10"/>
      <c r="G733" s="3"/>
      <c r="H733" s="4"/>
      <c r="I733" s="4"/>
      <c r="J733" s="3"/>
      <c r="K733" s="3"/>
      <c r="M733" s="3"/>
      <c r="N733" s="7"/>
      <c r="R733" s="5"/>
      <c r="T733" s="5"/>
      <c r="U733" s="21"/>
      <c r="V733" s="21"/>
      <c r="W733" s="21"/>
      <c r="AA733" s="7"/>
    </row>
    <row r="734" spans="1:27" ht="15" customHeight="1">
      <c r="A734" s="19"/>
      <c r="B734" s="3"/>
      <c r="C734" s="3"/>
      <c r="E734" s="7"/>
      <c r="F734" s="10"/>
      <c r="G734" s="3"/>
      <c r="H734" s="4"/>
      <c r="I734" s="4"/>
      <c r="J734" s="3"/>
      <c r="K734" s="3"/>
      <c r="M734" s="3"/>
      <c r="N734" s="7"/>
      <c r="R734" s="5"/>
      <c r="T734" s="5"/>
      <c r="U734" s="21"/>
      <c r="V734" s="21"/>
      <c r="W734" s="21"/>
      <c r="AA734" s="7"/>
    </row>
    <row r="735" spans="1:27" ht="15" customHeight="1">
      <c r="A735" s="19"/>
      <c r="B735" s="3"/>
      <c r="C735" s="3"/>
      <c r="E735" s="7"/>
      <c r="F735" s="10"/>
      <c r="G735" s="3"/>
      <c r="H735" s="4"/>
      <c r="I735" s="4"/>
      <c r="J735" s="3"/>
      <c r="K735" s="3"/>
      <c r="M735" s="3"/>
      <c r="N735" s="7"/>
      <c r="R735" s="5"/>
      <c r="T735" s="5"/>
      <c r="U735" s="21"/>
      <c r="V735" s="21"/>
      <c r="W735" s="21"/>
      <c r="AA735" s="7"/>
    </row>
    <row r="736" spans="1:27" ht="15" customHeight="1">
      <c r="A736" s="19"/>
      <c r="B736" s="3"/>
      <c r="C736" s="3"/>
      <c r="E736" s="7"/>
      <c r="F736" s="10"/>
      <c r="G736" s="3"/>
      <c r="H736" s="4"/>
      <c r="I736" s="4"/>
      <c r="J736" s="3"/>
      <c r="K736" s="3"/>
      <c r="M736" s="3"/>
      <c r="N736" s="7"/>
      <c r="R736" s="5"/>
      <c r="T736" s="5"/>
      <c r="U736" s="21"/>
      <c r="V736" s="21"/>
      <c r="W736" s="21"/>
      <c r="AA736" s="7"/>
    </row>
    <row r="737" spans="1:27" ht="15" customHeight="1">
      <c r="A737" s="19"/>
      <c r="B737" s="3"/>
      <c r="C737" s="3"/>
      <c r="E737" s="7"/>
      <c r="F737" s="10"/>
      <c r="G737" s="3"/>
      <c r="H737" s="4"/>
      <c r="I737" s="4"/>
      <c r="J737" s="3"/>
      <c r="K737" s="3"/>
      <c r="M737" s="3"/>
      <c r="N737" s="7"/>
      <c r="R737" s="5"/>
      <c r="T737" s="5"/>
      <c r="U737" s="21"/>
      <c r="V737" s="21"/>
      <c r="W737" s="21"/>
      <c r="AA737" s="7"/>
    </row>
    <row r="738" spans="1:27" ht="15" customHeight="1">
      <c r="A738" s="19"/>
      <c r="B738" s="3"/>
      <c r="C738" s="3"/>
      <c r="E738" s="7"/>
      <c r="F738" s="10"/>
      <c r="G738" s="3"/>
      <c r="H738" s="4"/>
      <c r="I738" s="4"/>
      <c r="J738" s="3"/>
      <c r="K738" s="3"/>
      <c r="M738" s="3"/>
      <c r="N738" s="7"/>
      <c r="R738" s="5"/>
      <c r="T738" s="5"/>
      <c r="U738" s="21"/>
      <c r="V738" s="21"/>
      <c r="W738" s="21"/>
      <c r="AA738" s="7"/>
    </row>
    <row r="739" spans="1:27" ht="15" customHeight="1">
      <c r="A739" s="19"/>
      <c r="B739" s="3"/>
      <c r="C739" s="3"/>
      <c r="E739" s="7"/>
      <c r="F739" s="10"/>
      <c r="G739" s="3"/>
      <c r="H739" s="4"/>
      <c r="I739" s="4"/>
      <c r="J739" s="3"/>
      <c r="K739" s="3"/>
      <c r="M739" s="3"/>
      <c r="N739" s="7"/>
      <c r="R739" s="5"/>
      <c r="T739" s="5"/>
      <c r="U739" s="21"/>
      <c r="V739" s="21"/>
      <c r="W739" s="21"/>
      <c r="AA739" s="7"/>
    </row>
    <row r="740" spans="1:27" ht="15" customHeight="1">
      <c r="A740" s="19"/>
      <c r="B740" s="3"/>
      <c r="C740" s="3"/>
      <c r="E740" s="7"/>
      <c r="F740" s="10"/>
      <c r="G740" s="3"/>
      <c r="H740" s="4"/>
      <c r="I740" s="4"/>
      <c r="J740" s="3"/>
      <c r="K740" s="3"/>
      <c r="M740" s="3"/>
      <c r="N740" s="7"/>
      <c r="R740" s="5"/>
      <c r="T740" s="5"/>
      <c r="U740" s="21"/>
      <c r="V740" s="21"/>
      <c r="W740" s="21"/>
      <c r="AA740" s="7"/>
    </row>
    <row r="741" spans="1:27" ht="15" customHeight="1">
      <c r="A741" s="19"/>
      <c r="B741" s="3"/>
      <c r="C741" s="3"/>
      <c r="E741" s="7"/>
      <c r="F741" s="10"/>
      <c r="G741" s="3"/>
      <c r="H741" s="4"/>
      <c r="I741" s="4"/>
      <c r="J741" s="3"/>
      <c r="K741" s="3"/>
      <c r="M741" s="3"/>
      <c r="N741" s="7"/>
      <c r="R741" s="5"/>
      <c r="T741" s="5"/>
      <c r="U741" s="21"/>
      <c r="V741" s="21"/>
      <c r="W741" s="21"/>
      <c r="AA741" s="7"/>
    </row>
    <row r="742" spans="1:27" ht="15" customHeight="1">
      <c r="A742" s="19"/>
      <c r="B742" s="3"/>
      <c r="C742" s="3"/>
      <c r="E742" s="7"/>
      <c r="F742" s="10"/>
      <c r="G742" s="3"/>
      <c r="H742" s="4"/>
      <c r="I742" s="4"/>
      <c r="J742" s="3"/>
      <c r="K742" s="3"/>
      <c r="M742" s="3"/>
      <c r="N742" s="7"/>
      <c r="R742" s="5"/>
      <c r="T742" s="5"/>
      <c r="U742" s="21"/>
      <c r="V742" s="21"/>
      <c r="W742" s="21"/>
      <c r="AA742" s="7"/>
    </row>
    <row r="743" spans="1:27" ht="15" customHeight="1">
      <c r="A743" s="19"/>
      <c r="B743" s="3"/>
      <c r="C743" s="3"/>
      <c r="E743" s="7"/>
      <c r="F743" s="10"/>
      <c r="G743" s="3"/>
      <c r="H743" s="4"/>
      <c r="I743" s="4"/>
      <c r="J743" s="3"/>
      <c r="K743" s="3"/>
      <c r="M743" s="3"/>
      <c r="N743" s="7"/>
      <c r="R743" s="5"/>
      <c r="T743" s="5"/>
      <c r="U743" s="21"/>
      <c r="V743" s="21"/>
      <c r="W743" s="21"/>
      <c r="AA743" s="7"/>
    </row>
    <row r="744" spans="1:27" ht="15" customHeight="1">
      <c r="A744" s="19"/>
      <c r="B744" s="3"/>
      <c r="C744" s="3"/>
      <c r="E744" s="7"/>
      <c r="F744" s="10"/>
      <c r="G744" s="3"/>
      <c r="H744" s="4"/>
      <c r="I744" s="4"/>
      <c r="J744" s="3"/>
      <c r="K744" s="3"/>
      <c r="M744" s="3"/>
      <c r="N744" s="7"/>
      <c r="R744" s="5"/>
      <c r="T744" s="5"/>
      <c r="U744" s="21"/>
      <c r="V744" s="21"/>
      <c r="W744" s="21"/>
      <c r="AA744" s="7"/>
    </row>
    <row r="745" spans="1:27" ht="15" customHeight="1">
      <c r="A745" s="19"/>
      <c r="B745" s="3"/>
      <c r="C745" s="3"/>
      <c r="E745" s="7"/>
      <c r="F745" s="10"/>
      <c r="G745" s="3"/>
      <c r="H745" s="4"/>
      <c r="I745" s="4"/>
      <c r="J745" s="3"/>
      <c r="K745" s="3"/>
      <c r="M745" s="3"/>
      <c r="N745" s="7"/>
      <c r="R745" s="5"/>
      <c r="T745" s="5"/>
      <c r="U745" s="21"/>
      <c r="V745" s="21"/>
      <c r="W745" s="21"/>
      <c r="AA745" s="7"/>
    </row>
    <row r="746" spans="1:27" ht="15" customHeight="1">
      <c r="A746" s="19"/>
      <c r="B746" s="3"/>
      <c r="C746" s="3"/>
      <c r="E746" s="7"/>
      <c r="F746" s="10"/>
      <c r="G746" s="3"/>
      <c r="H746" s="4"/>
      <c r="I746" s="4"/>
      <c r="J746" s="3"/>
      <c r="K746" s="3"/>
      <c r="M746" s="3"/>
      <c r="N746" s="7"/>
      <c r="R746" s="5"/>
      <c r="T746" s="5"/>
      <c r="U746" s="21"/>
      <c r="V746" s="21"/>
      <c r="W746" s="21"/>
      <c r="AA746" s="7"/>
    </row>
    <row r="747" spans="1:27" ht="15" customHeight="1">
      <c r="A747" s="19"/>
      <c r="B747" s="3"/>
      <c r="C747" s="3"/>
      <c r="E747" s="7"/>
      <c r="F747" s="10"/>
      <c r="G747" s="3"/>
      <c r="H747" s="4"/>
      <c r="I747" s="4"/>
      <c r="J747" s="3"/>
      <c r="K747" s="3"/>
      <c r="M747" s="3"/>
      <c r="N747" s="7"/>
      <c r="R747" s="5"/>
      <c r="T747" s="5"/>
      <c r="U747" s="21"/>
      <c r="V747" s="21"/>
      <c r="W747" s="21"/>
      <c r="AA747" s="7"/>
    </row>
    <row r="748" spans="1:27" ht="15" customHeight="1">
      <c r="A748" s="19"/>
      <c r="B748" s="3"/>
      <c r="C748" s="3"/>
      <c r="E748" s="7"/>
      <c r="F748" s="10"/>
      <c r="G748" s="3"/>
      <c r="H748" s="4"/>
      <c r="I748" s="4"/>
      <c r="J748" s="3"/>
      <c r="K748" s="3"/>
      <c r="M748" s="3"/>
      <c r="N748" s="7"/>
      <c r="R748" s="5"/>
      <c r="T748" s="5"/>
      <c r="U748" s="21"/>
      <c r="V748" s="21"/>
      <c r="W748" s="21"/>
      <c r="AA748" s="7"/>
    </row>
    <row r="749" spans="1:27" ht="15" customHeight="1">
      <c r="A749" s="19"/>
      <c r="B749" s="3"/>
      <c r="C749" s="3"/>
      <c r="E749" s="7"/>
      <c r="F749" s="10"/>
      <c r="G749" s="3"/>
      <c r="H749" s="4"/>
      <c r="I749" s="4"/>
      <c r="J749" s="3"/>
      <c r="K749" s="3"/>
      <c r="M749" s="3"/>
      <c r="N749" s="7"/>
      <c r="R749" s="5"/>
      <c r="T749" s="5"/>
      <c r="U749" s="21"/>
      <c r="V749" s="21"/>
      <c r="W749" s="21"/>
      <c r="AA749" s="7"/>
    </row>
    <row r="750" spans="1:27" ht="15" customHeight="1">
      <c r="A750" s="19"/>
      <c r="B750" s="3"/>
      <c r="C750" s="3"/>
      <c r="E750" s="7"/>
      <c r="F750" s="10"/>
      <c r="G750" s="3"/>
      <c r="H750" s="4"/>
      <c r="I750" s="4"/>
      <c r="J750" s="3"/>
      <c r="K750" s="3"/>
      <c r="M750" s="3"/>
      <c r="N750" s="7"/>
      <c r="R750" s="5"/>
      <c r="T750" s="5"/>
      <c r="U750" s="21"/>
      <c r="V750" s="21"/>
      <c r="W750" s="21"/>
      <c r="AA750" s="7"/>
    </row>
    <row r="751" spans="1:27" ht="15" customHeight="1">
      <c r="A751" s="19"/>
      <c r="B751" s="3"/>
      <c r="C751" s="3"/>
      <c r="E751" s="7"/>
      <c r="F751" s="10"/>
      <c r="G751" s="3"/>
      <c r="H751" s="4"/>
      <c r="I751" s="4"/>
      <c r="J751" s="3"/>
      <c r="K751" s="3"/>
      <c r="M751" s="3"/>
      <c r="N751" s="7"/>
      <c r="R751" s="5"/>
      <c r="T751" s="5"/>
      <c r="U751" s="21"/>
      <c r="V751" s="21"/>
      <c r="W751" s="21"/>
      <c r="AA751" s="7"/>
    </row>
    <row r="752" spans="1:27" ht="15" customHeight="1">
      <c r="A752" s="19"/>
      <c r="B752" s="3"/>
      <c r="C752" s="3"/>
      <c r="E752" s="7"/>
      <c r="F752" s="10"/>
      <c r="G752" s="3"/>
      <c r="H752" s="4"/>
      <c r="I752" s="4"/>
      <c r="J752" s="3"/>
      <c r="K752" s="3"/>
      <c r="M752" s="3"/>
      <c r="N752" s="7"/>
      <c r="R752" s="5"/>
      <c r="T752" s="5"/>
      <c r="U752" s="21"/>
      <c r="V752" s="21"/>
      <c r="W752" s="21"/>
      <c r="AA752" s="7"/>
    </row>
    <row r="753" spans="1:27" ht="15" customHeight="1">
      <c r="A753" s="19"/>
      <c r="B753" s="3"/>
      <c r="C753" s="3"/>
      <c r="E753" s="7"/>
      <c r="F753" s="10"/>
      <c r="G753" s="3"/>
      <c r="H753" s="4"/>
      <c r="I753" s="4"/>
      <c r="J753" s="3"/>
      <c r="K753" s="3"/>
      <c r="M753" s="3"/>
      <c r="N753" s="7"/>
      <c r="R753" s="5"/>
      <c r="T753" s="5"/>
      <c r="U753" s="21"/>
      <c r="V753" s="21"/>
      <c r="W753" s="21"/>
      <c r="AA753" s="7"/>
    </row>
    <row r="754" spans="1:27" ht="15" customHeight="1">
      <c r="A754" s="19"/>
      <c r="B754" s="3"/>
      <c r="C754" s="3"/>
      <c r="E754" s="7"/>
      <c r="F754" s="10"/>
      <c r="G754" s="3"/>
      <c r="H754" s="4"/>
      <c r="I754" s="4"/>
      <c r="J754" s="3"/>
      <c r="K754" s="3"/>
      <c r="M754" s="3"/>
      <c r="N754" s="7"/>
      <c r="R754" s="5"/>
      <c r="T754" s="5"/>
      <c r="U754" s="21"/>
      <c r="V754" s="21"/>
      <c r="W754" s="21"/>
      <c r="AA754" s="7"/>
    </row>
    <row r="755" spans="1:27" ht="15" customHeight="1">
      <c r="A755" s="19"/>
      <c r="B755" s="3"/>
      <c r="C755" s="3"/>
      <c r="E755" s="7"/>
      <c r="F755" s="10"/>
      <c r="G755" s="3"/>
      <c r="H755" s="4"/>
      <c r="I755" s="4"/>
      <c r="J755" s="3"/>
      <c r="K755" s="3"/>
      <c r="M755" s="3"/>
      <c r="N755" s="7"/>
      <c r="R755" s="5"/>
      <c r="T755" s="5"/>
      <c r="U755" s="21"/>
      <c r="V755" s="21"/>
      <c r="W755" s="21"/>
      <c r="AA755" s="7"/>
    </row>
    <row r="756" spans="1:27" ht="15" customHeight="1">
      <c r="A756" s="19"/>
      <c r="B756" s="3"/>
      <c r="C756" s="3"/>
      <c r="E756" s="7"/>
      <c r="F756" s="10"/>
      <c r="G756" s="3"/>
      <c r="H756" s="4"/>
      <c r="I756" s="4"/>
      <c r="J756" s="3"/>
      <c r="K756" s="3"/>
      <c r="M756" s="3"/>
      <c r="N756" s="7"/>
      <c r="R756" s="5"/>
      <c r="T756" s="5"/>
      <c r="U756" s="21"/>
      <c r="V756" s="21"/>
      <c r="W756" s="21"/>
      <c r="AA756" s="7"/>
    </row>
    <row r="757" spans="1:27" ht="15" customHeight="1">
      <c r="A757" s="19"/>
      <c r="B757" s="3"/>
      <c r="C757" s="3"/>
      <c r="E757" s="7"/>
      <c r="F757" s="10"/>
      <c r="G757" s="3"/>
      <c r="H757" s="4"/>
      <c r="I757" s="4"/>
      <c r="J757" s="3"/>
      <c r="K757" s="3"/>
      <c r="M757" s="3"/>
      <c r="N757" s="7"/>
      <c r="R757" s="5"/>
      <c r="T757" s="5"/>
      <c r="U757" s="21"/>
      <c r="V757" s="21"/>
      <c r="W757" s="21"/>
      <c r="AA757" s="7"/>
    </row>
    <row r="758" spans="1:27" ht="15" customHeight="1">
      <c r="A758" s="19"/>
      <c r="B758" s="3"/>
      <c r="C758" s="3"/>
      <c r="E758" s="7"/>
      <c r="F758" s="10"/>
      <c r="G758" s="3"/>
      <c r="H758" s="4"/>
      <c r="I758" s="4"/>
      <c r="J758" s="3"/>
      <c r="K758" s="3"/>
      <c r="M758" s="3"/>
      <c r="N758" s="7"/>
      <c r="R758" s="5"/>
      <c r="T758" s="5"/>
      <c r="U758" s="21"/>
      <c r="V758" s="21"/>
      <c r="W758" s="21"/>
      <c r="AA758" s="7"/>
    </row>
    <row r="759" spans="1:27" ht="15" customHeight="1">
      <c r="A759" s="19"/>
      <c r="B759" s="3"/>
      <c r="C759" s="3"/>
      <c r="E759" s="7"/>
      <c r="F759" s="10"/>
      <c r="G759" s="3"/>
      <c r="H759" s="4"/>
      <c r="I759" s="4"/>
      <c r="J759" s="3"/>
      <c r="K759" s="3"/>
      <c r="M759" s="3"/>
      <c r="N759" s="7"/>
      <c r="R759" s="5"/>
      <c r="T759" s="5"/>
      <c r="U759" s="21"/>
      <c r="V759" s="21"/>
      <c r="W759" s="21"/>
      <c r="AA759" s="7"/>
    </row>
    <row r="760" spans="1:27" ht="15" customHeight="1">
      <c r="A760" s="19"/>
      <c r="B760" s="3"/>
      <c r="C760" s="3"/>
      <c r="E760" s="7"/>
      <c r="F760" s="10"/>
      <c r="G760" s="3"/>
      <c r="H760" s="4"/>
      <c r="I760" s="4"/>
      <c r="J760" s="3"/>
      <c r="K760" s="3"/>
      <c r="M760" s="3"/>
      <c r="N760" s="7"/>
      <c r="R760" s="5"/>
      <c r="T760" s="5"/>
      <c r="U760" s="21"/>
      <c r="V760" s="21"/>
      <c r="W760" s="21"/>
      <c r="AA760" s="7"/>
    </row>
    <row r="761" spans="1:27" ht="15" customHeight="1">
      <c r="A761" s="19"/>
      <c r="B761" s="3"/>
      <c r="C761" s="3"/>
      <c r="E761" s="7"/>
      <c r="F761" s="10"/>
      <c r="G761" s="3"/>
      <c r="H761" s="4"/>
      <c r="I761" s="4"/>
      <c r="J761" s="3"/>
      <c r="K761" s="3"/>
      <c r="M761" s="3"/>
      <c r="N761" s="7"/>
      <c r="R761" s="5"/>
      <c r="T761" s="5"/>
      <c r="U761" s="21"/>
      <c r="V761" s="21"/>
      <c r="W761" s="21"/>
      <c r="AA761" s="7"/>
    </row>
    <row r="762" spans="1:27" ht="15" customHeight="1">
      <c r="A762" s="19"/>
      <c r="B762" s="3"/>
      <c r="C762" s="3"/>
      <c r="E762" s="7"/>
      <c r="F762" s="10"/>
      <c r="G762" s="3"/>
      <c r="H762" s="4"/>
      <c r="I762" s="4"/>
      <c r="J762" s="3"/>
      <c r="K762" s="3"/>
      <c r="M762" s="3"/>
      <c r="N762" s="7"/>
      <c r="R762" s="5"/>
      <c r="T762" s="5"/>
      <c r="U762" s="21"/>
      <c r="V762" s="21"/>
      <c r="W762" s="21"/>
      <c r="AA762" s="7"/>
    </row>
    <row r="763" spans="1:27" ht="15" customHeight="1">
      <c r="A763" s="19"/>
      <c r="B763" s="3"/>
      <c r="C763" s="3"/>
      <c r="E763" s="7"/>
      <c r="F763" s="10"/>
      <c r="G763" s="3"/>
      <c r="H763" s="4"/>
      <c r="I763" s="4"/>
      <c r="J763" s="3"/>
      <c r="K763" s="3"/>
      <c r="M763" s="3"/>
      <c r="N763" s="7"/>
      <c r="R763" s="5"/>
      <c r="T763" s="5"/>
      <c r="U763" s="21"/>
      <c r="V763" s="21"/>
      <c r="W763" s="21"/>
      <c r="AA763" s="7"/>
    </row>
    <row r="764" spans="1:27" ht="15" customHeight="1">
      <c r="A764" s="19"/>
      <c r="B764" s="3"/>
      <c r="C764" s="3"/>
      <c r="E764" s="7"/>
      <c r="F764" s="10"/>
      <c r="G764" s="3"/>
      <c r="H764" s="4"/>
      <c r="I764" s="4"/>
      <c r="J764" s="3"/>
      <c r="K764" s="3"/>
      <c r="M764" s="3"/>
      <c r="N764" s="7"/>
      <c r="R764" s="5"/>
      <c r="T764" s="5"/>
      <c r="U764" s="21"/>
      <c r="V764" s="21"/>
      <c r="W764" s="21"/>
      <c r="AA764" s="7"/>
    </row>
    <row r="765" spans="1:27" ht="15" customHeight="1">
      <c r="A765" s="19"/>
      <c r="B765" s="3"/>
      <c r="C765" s="3"/>
      <c r="E765" s="7"/>
      <c r="F765" s="10"/>
      <c r="G765" s="3"/>
      <c r="H765" s="4"/>
      <c r="I765" s="4"/>
      <c r="J765" s="3"/>
      <c r="K765" s="3"/>
      <c r="M765" s="3"/>
      <c r="N765" s="7"/>
      <c r="R765" s="5"/>
      <c r="T765" s="5"/>
      <c r="U765" s="21"/>
      <c r="V765" s="21"/>
      <c r="W765" s="21"/>
      <c r="AA765" s="7"/>
    </row>
    <row r="766" spans="1:27" ht="15" customHeight="1">
      <c r="A766" s="19"/>
      <c r="B766" s="3"/>
      <c r="C766" s="3"/>
      <c r="E766" s="7"/>
      <c r="F766" s="10"/>
      <c r="G766" s="3"/>
      <c r="H766" s="4"/>
      <c r="I766" s="4"/>
      <c r="J766" s="3"/>
      <c r="K766" s="3"/>
      <c r="M766" s="3"/>
      <c r="N766" s="7"/>
      <c r="R766" s="5"/>
      <c r="T766" s="5"/>
      <c r="U766" s="21"/>
      <c r="V766" s="21"/>
      <c r="W766" s="21"/>
      <c r="AA766" s="7"/>
    </row>
    <row r="767" spans="1:27" ht="15" customHeight="1">
      <c r="A767" s="19"/>
      <c r="B767" s="3"/>
      <c r="C767" s="3"/>
      <c r="E767" s="7"/>
      <c r="F767" s="10"/>
      <c r="G767" s="3"/>
      <c r="H767" s="4"/>
      <c r="I767" s="4"/>
      <c r="J767" s="3"/>
      <c r="K767" s="3"/>
      <c r="M767" s="3"/>
      <c r="N767" s="7"/>
      <c r="R767" s="5"/>
      <c r="T767" s="5"/>
      <c r="U767" s="21"/>
      <c r="V767" s="21"/>
      <c r="W767" s="21"/>
      <c r="AA767" s="7"/>
    </row>
    <row r="768" spans="1:27" ht="15" customHeight="1">
      <c r="A768" s="19"/>
      <c r="B768" s="3"/>
      <c r="C768" s="3"/>
      <c r="E768" s="7"/>
      <c r="F768" s="10"/>
      <c r="G768" s="3"/>
      <c r="H768" s="4"/>
      <c r="I768" s="4"/>
      <c r="J768" s="3"/>
      <c r="K768" s="3"/>
      <c r="M768" s="3"/>
      <c r="N768" s="7"/>
      <c r="R768" s="5"/>
      <c r="T768" s="5"/>
      <c r="U768" s="21"/>
      <c r="V768" s="21"/>
      <c r="W768" s="21"/>
      <c r="AA768" s="7"/>
    </row>
    <row r="769" spans="1:27" ht="15" customHeight="1">
      <c r="A769" s="19"/>
      <c r="B769" s="3"/>
      <c r="C769" s="3"/>
      <c r="E769" s="7"/>
      <c r="F769" s="10"/>
      <c r="G769" s="3"/>
      <c r="H769" s="4"/>
      <c r="I769" s="4"/>
      <c r="J769" s="3"/>
      <c r="K769" s="3"/>
      <c r="M769" s="3"/>
      <c r="N769" s="7"/>
      <c r="R769" s="5"/>
      <c r="T769" s="5"/>
      <c r="U769" s="21"/>
      <c r="V769" s="21"/>
      <c r="W769" s="21"/>
      <c r="AA769" s="7"/>
    </row>
    <row r="770" spans="1:27" ht="15" customHeight="1">
      <c r="A770" s="19"/>
      <c r="B770" s="3"/>
      <c r="C770" s="3"/>
      <c r="E770" s="7"/>
      <c r="F770" s="10"/>
      <c r="G770" s="3"/>
      <c r="H770" s="4"/>
      <c r="I770" s="4"/>
      <c r="J770" s="3"/>
      <c r="K770" s="3"/>
      <c r="M770" s="3"/>
      <c r="N770" s="7"/>
      <c r="R770" s="5"/>
      <c r="T770" s="5"/>
      <c r="U770" s="21"/>
      <c r="V770" s="21"/>
      <c r="W770" s="21"/>
      <c r="AA770" s="7"/>
    </row>
    <row r="771" spans="1:27" ht="15" customHeight="1">
      <c r="A771" s="19"/>
      <c r="B771" s="3"/>
      <c r="C771" s="3"/>
      <c r="E771" s="7"/>
      <c r="F771" s="10"/>
      <c r="G771" s="3"/>
      <c r="H771" s="4"/>
      <c r="I771" s="4"/>
      <c r="J771" s="3"/>
      <c r="K771" s="3"/>
      <c r="M771" s="3"/>
      <c r="N771" s="7"/>
      <c r="R771" s="5"/>
      <c r="T771" s="5"/>
      <c r="U771" s="21"/>
      <c r="V771" s="21"/>
      <c r="W771" s="21"/>
      <c r="AA771" s="7"/>
    </row>
    <row r="772" spans="1:27" ht="15" customHeight="1">
      <c r="A772" s="19"/>
      <c r="B772" s="3"/>
      <c r="C772" s="3"/>
      <c r="E772" s="7"/>
      <c r="F772" s="10"/>
      <c r="G772" s="3"/>
      <c r="H772" s="4"/>
      <c r="I772" s="4"/>
      <c r="J772" s="3"/>
      <c r="K772" s="3"/>
      <c r="M772" s="3"/>
      <c r="N772" s="7"/>
      <c r="R772" s="5"/>
      <c r="T772" s="5"/>
      <c r="U772" s="21"/>
      <c r="V772" s="21"/>
      <c r="W772" s="21"/>
      <c r="AA772" s="7"/>
    </row>
    <row r="773" spans="1:27" ht="15" customHeight="1">
      <c r="A773" s="19"/>
      <c r="B773" s="3"/>
      <c r="C773" s="3"/>
      <c r="E773" s="7"/>
      <c r="F773" s="10"/>
      <c r="G773" s="3"/>
      <c r="H773" s="4"/>
      <c r="I773" s="4"/>
      <c r="J773" s="3"/>
      <c r="K773" s="3"/>
      <c r="M773" s="3"/>
      <c r="N773" s="7"/>
      <c r="R773" s="5"/>
      <c r="T773" s="5"/>
      <c r="U773" s="21"/>
      <c r="V773" s="21"/>
      <c r="W773" s="21"/>
      <c r="AA773" s="7"/>
    </row>
    <row r="774" spans="1:27" ht="15" customHeight="1">
      <c r="A774" s="19"/>
      <c r="B774" s="3"/>
      <c r="C774" s="3"/>
      <c r="E774" s="7"/>
      <c r="F774" s="10"/>
      <c r="G774" s="3"/>
      <c r="H774" s="4"/>
      <c r="I774" s="4"/>
      <c r="J774" s="3"/>
      <c r="K774" s="3"/>
      <c r="M774" s="3"/>
      <c r="N774" s="7"/>
      <c r="R774" s="5"/>
      <c r="T774" s="5"/>
      <c r="U774" s="21"/>
      <c r="V774" s="21"/>
      <c r="W774" s="21"/>
      <c r="AA774" s="7"/>
    </row>
    <row r="775" spans="1:27" ht="15" customHeight="1">
      <c r="A775" s="19"/>
      <c r="B775" s="3"/>
      <c r="C775" s="3"/>
      <c r="E775" s="7"/>
      <c r="F775" s="10"/>
      <c r="G775" s="3"/>
      <c r="H775" s="4"/>
      <c r="I775" s="4"/>
      <c r="J775" s="3"/>
      <c r="K775" s="3"/>
      <c r="M775" s="3"/>
      <c r="N775" s="7"/>
      <c r="R775" s="5"/>
      <c r="T775" s="5"/>
      <c r="U775" s="21"/>
      <c r="V775" s="21"/>
      <c r="W775" s="21"/>
      <c r="AA775" s="7"/>
    </row>
    <row r="776" spans="1:27" ht="15" customHeight="1">
      <c r="A776" s="19"/>
      <c r="B776" s="3"/>
      <c r="C776" s="3"/>
      <c r="E776" s="7"/>
      <c r="F776" s="10"/>
      <c r="G776" s="3"/>
      <c r="H776" s="4"/>
      <c r="I776" s="4"/>
      <c r="J776" s="3"/>
      <c r="K776" s="3"/>
      <c r="M776" s="3"/>
      <c r="N776" s="7"/>
      <c r="R776" s="5"/>
      <c r="T776" s="5"/>
      <c r="U776" s="21"/>
      <c r="V776" s="21"/>
      <c r="W776" s="21"/>
      <c r="AA776" s="7"/>
    </row>
    <row r="777" spans="1:27" ht="15" customHeight="1">
      <c r="A777" s="19"/>
      <c r="B777" s="3"/>
      <c r="C777" s="3"/>
      <c r="E777" s="7"/>
      <c r="F777" s="10"/>
      <c r="G777" s="3"/>
      <c r="H777" s="4"/>
      <c r="I777" s="4"/>
      <c r="J777" s="3"/>
      <c r="K777" s="3"/>
      <c r="M777" s="3"/>
      <c r="N777" s="7"/>
      <c r="R777" s="5"/>
      <c r="T777" s="5"/>
      <c r="U777" s="21"/>
      <c r="V777" s="21"/>
      <c r="W777" s="21"/>
      <c r="AA777" s="7"/>
    </row>
    <row r="778" spans="1:27" ht="15" customHeight="1">
      <c r="A778" s="19"/>
      <c r="B778" s="3"/>
      <c r="C778" s="3"/>
      <c r="E778" s="7"/>
      <c r="F778" s="10"/>
      <c r="G778" s="3"/>
      <c r="H778" s="4"/>
      <c r="I778" s="4"/>
      <c r="J778" s="3"/>
      <c r="K778" s="3"/>
      <c r="M778" s="3"/>
      <c r="N778" s="7"/>
      <c r="R778" s="5"/>
      <c r="T778" s="5"/>
      <c r="U778" s="21"/>
      <c r="V778" s="21"/>
      <c r="W778" s="21"/>
      <c r="AA778" s="7"/>
    </row>
    <row r="779" spans="1:27" ht="15" customHeight="1">
      <c r="A779" s="19"/>
      <c r="B779" s="3"/>
      <c r="C779" s="3"/>
      <c r="E779" s="7"/>
      <c r="F779" s="10"/>
      <c r="G779" s="3"/>
      <c r="H779" s="4"/>
      <c r="I779" s="4"/>
      <c r="J779" s="3"/>
      <c r="K779" s="3"/>
      <c r="M779" s="3"/>
      <c r="N779" s="7"/>
      <c r="R779" s="5"/>
      <c r="T779" s="5"/>
      <c r="U779" s="21"/>
      <c r="V779" s="21"/>
      <c r="W779" s="21"/>
      <c r="AA779" s="7"/>
    </row>
    <row r="780" spans="1:27" ht="15" customHeight="1">
      <c r="A780" s="19"/>
      <c r="B780" s="3"/>
      <c r="C780" s="3"/>
      <c r="E780" s="7"/>
      <c r="F780" s="10"/>
      <c r="G780" s="3"/>
      <c r="H780" s="4"/>
      <c r="I780" s="4"/>
      <c r="J780" s="3"/>
      <c r="K780" s="3"/>
      <c r="M780" s="3"/>
      <c r="N780" s="7"/>
      <c r="R780" s="5"/>
      <c r="T780" s="5"/>
      <c r="U780" s="21"/>
      <c r="V780" s="21"/>
      <c r="W780" s="21"/>
      <c r="AA780" s="7"/>
    </row>
    <row r="781" spans="1:27" ht="15" customHeight="1">
      <c r="A781" s="19"/>
      <c r="B781" s="3"/>
      <c r="C781" s="3"/>
      <c r="E781" s="7"/>
      <c r="F781" s="10"/>
      <c r="G781" s="3"/>
      <c r="H781" s="4"/>
      <c r="I781" s="4"/>
      <c r="J781" s="3"/>
      <c r="K781" s="3"/>
      <c r="M781" s="3"/>
      <c r="N781" s="7"/>
      <c r="R781" s="5"/>
      <c r="T781" s="5"/>
      <c r="U781" s="21"/>
      <c r="V781" s="21"/>
      <c r="W781" s="21"/>
      <c r="AA781" s="7"/>
    </row>
    <row r="782" spans="1:27" ht="15" customHeight="1">
      <c r="A782" s="19"/>
      <c r="B782" s="3"/>
      <c r="C782" s="3"/>
      <c r="E782" s="7"/>
      <c r="F782" s="10"/>
      <c r="G782" s="3"/>
      <c r="H782" s="4"/>
      <c r="I782" s="4"/>
      <c r="J782" s="3"/>
      <c r="K782" s="3"/>
      <c r="M782" s="3"/>
      <c r="N782" s="7"/>
      <c r="R782" s="5"/>
      <c r="T782" s="5"/>
      <c r="U782" s="21"/>
      <c r="V782" s="21"/>
      <c r="W782" s="21"/>
      <c r="AA782" s="7"/>
    </row>
    <row r="783" spans="1:27" ht="15" customHeight="1">
      <c r="A783" s="19"/>
      <c r="B783" s="3"/>
      <c r="C783" s="3"/>
      <c r="E783" s="7"/>
      <c r="F783" s="10"/>
      <c r="G783" s="3"/>
      <c r="H783" s="4"/>
      <c r="I783" s="4"/>
      <c r="J783" s="3"/>
      <c r="K783" s="3"/>
      <c r="M783" s="3"/>
      <c r="N783" s="7"/>
      <c r="R783" s="5"/>
      <c r="T783" s="5"/>
      <c r="U783" s="21"/>
      <c r="V783" s="21"/>
      <c r="W783" s="21"/>
      <c r="AA783" s="7"/>
    </row>
    <row r="784" spans="1:27" ht="15" customHeight="1">
      <c r="A784" s="19"/>
      <c r="B784" s="3"/>
      <c r="C784" s="3"/>
      <c r="E784" s="7"/>
      <c r="F784" s="10"/>
      <c r="G784" s="3"/>
      <c r="H784" s="4"/>
      <c r="I784" s="4"/>
      <c r="J784" s="3"/>
      <c r="K784" s="3"/>
      <c r="M784" s="3"/>
      <c r="N784" s="7"/>
      <c r="R784" s="5"/>
      <c r="T784" s="5"/>
      <c r="U784" s="21"/>
      <c r="V784" s="21"/>
      <c r="W784" s="21"/>
      <c r="AA784" s="7"/>
    </row>
    <row r="785" spans="1:27" ht="15" customHeight="1">
      <c r="A785" s="19"/>
      <c r="B785" s="3"/>
      <c r="C785" s="3"/>
      <c r="E785" s="7"/>
      <c r="F785" s="10"/>
      <c r="G785" s="3"/>
      <c r="H785" s="4"/>
      <c r="I785" s="4"/>
      <c r="J785" s="3"/>
      <c r="K785" s="3"/>
      <c r="M785" s="3"/>
      <c r="N785" s="7"/>
      <c r="R785" s="5"/>
      <c r="T785" s="5"/>
      <c r="U785" s="21"/>
      <c r="V785" s="21"/>
      <c r="W785" s="21"/>
      <c r="AA785" s="7"/>
    </row>
    <row r="786" spans="1:27" ht="15" customHeight="1">
      <c r="A786" s="19"/>
      <c r="B786" s="3"/>
      <c r="C786" s="3"/>
      <c r="E786" s="7"/>
      <c r="F786" s="10"/>
      <c r="G786" s="3"/>
      <c r="H786" s="4"/>
      <c r="I786" s="4"/>
      <c r="J786" s="3"/>
      <c r="K786" s="3"/>
      <c r="M786" s="3"/>
      <c r="N786" s="7"/>
      <c r="R786" s="5"/>
      <c r="T786" s="5"/>
      <c r="U786" s="21"/>
      <c r="V786" s="21"/>
      <c r="W786" s="21"/>
      <c r="AA786" s="7"/>
    </row>
    <row r="787" spans="1:27" ht="15" customHeight="1">
      <c r="A787" s="19"/>
      <c r="B787" s="3"/>
      <c r="C787" s="3"/>
      <c r="E787" s="7"/>
      <c r="F787" s="10"/>
      <c r="G787" s="3"/>
      <c r="H787" s="4"/>
      <c r="I787" s="4"/>
      <c r="J787" s="3"/>
      <c r="K787" s="3"/>
      <c r="M787" s="3"/>
      <c r="N787" s="7"/>
      <c r="R787" s="5"/>
      <c r="T787" s="5"/>
      <c r="U787" s="21"/>
      <c r="V787" s="21"/>
      <c r="W787" s="21"/>
      <c r="AA787" s="7"/>
    </row>
    <row r="788" spans="1:27" ht="15" customHeight="1">
      <c r="A788" s="19"/>
      <c r="B788" s="3"/>
      <c r="C788" s="3"/>
      <c r="E788" s="7"/>
      <c r="F788" s="10"/>
      <c r="G788" s="3"/>
      <c r="H788" s="4"/>
      <c r="I788" s="4"/>
      <c r="J788" s="3"/>
      <c r="K788" s="3"/>
      <c r="M788" s="3"/>
      <c r="N788" s="7"/>
      <c r="R788" s="5"/>
      <c r="T788" s="5"/>
      <c r="U788" s="21"/>
      <c r="V788" s="21"/>
      <c r="W788" s="21"/>
      <c r="AA788" s="7"/>
    </row>
    <row r="789" spans="1:27" ht="15" customHeight="1">
      <c r="A789" s="19"/>
      <c r="B789" s="3"/>
      <c r="C789" s="3"/>
      <c r="E789" s="7"/>
      <c r="F789" s="10"/>
      <c r="G789" s="3"/>
      <c r="H789" s="4"/>
      <c r="I789" s="4"/>
      <c r="J789" s="3"/>
      <c r="K789" s="3"/>
      <c r="M789" s="3"/>
      <c r="N789" s="7"/>
      <c r="R789" s="5"/>
      <c r="T789" s="5"/>
      <c r="U789" s="21"/>
      <c r="V789" s="21"/>
      <c r="W789" s="21"/>
      <c r="AA789" s="7"/>
    </row>
    <row r="790" spans="1:27" ht="15" customHeight="1">
      <c r="A790" s="19"/>
      <c r="B790" s="3"/>
      <c r="C790" s="3"/>
      <c r="E790" s="7"/>
      <c r="F790" s="10"/>
      <c r="G790" s="3"/>
      <c r="H790" s="4"/>
      <c r="I790" s="4"/>
      <c r="J790" s="3"/>
      <c r="K790" s="3"/>
      <c r="M790" s="3"/>
      <c r="N790" s="7"/>
      <c r="R790" s="5"/>
      <c r="T790" s="5"/>
      <c r="U790" s="21"/>
      <c r="V790" s="21"/>
      <c r="W790" s="21"/>
      <c r="AA790" s="7"/>
    </row>
    <row r="791" spans="1:27" ht="15" customHeight="1">
      <c r="A791" s="19"/>
      <c r="B791" s="3"/>
      <c r="C791" s="3"/>
      <c r="E791" s="7"/>
      <c r="F791" s="10"/>
      <c r="G791" s="3"/>
      <c r="H791" s="4"/>
      <c r="I791" s="4"/>
      <c r="J791" s="3"/>
      <c r="K791" s="3"/>
      <c r="M791" s="3"/>
      <c r="N791" s="7"/>
      <c r="R791" s="5"/>
      <c r="T791" s="5"/>
      <c r="U791" s="21"/>
      <c r="V791" s="21"/>
      <c r="W791" s="21"/>
      <c r="AA791" s="7"/>
    </row>
    <row r="792" spans="1:27" ht="15" customHeight="1">
      <c r="A792" s="19"/>
      <c r="B792" s="3"/>
      <c r="C792" s="3"/>
      <c r="E792" s="7"/>
      <c r="F792" s="10"/>
      <c r="G792" s="3"/>
      <c r="H792" s="4"/>
      <c r="I792" s="4"/>
      <c r="J792" s="3"/>
      <c r="K792" s="3"/>
      <c r="M792" s="3"/>
      <c r="N792" s="7"/>
      <c r="R792" s="5"/>
      <c r="T792" s="5"/>
      <c r="U792" s="21"/>
      <c r="V792" s="21"/>
      <c r="W792" s="21"/>
      <c r="AA792" s="7"/>
    </row>
    <row r="793" spans="1:27" ht="15" customHeight="1">
      <c r="A793" s="19"/>
      <c r="B793" s="3"/>
      <c r="C793" s="3"/>
      <c r="E793" s="7"/>
      <c r="F793" s="10"/>
      <c r="G793" s="3"/>
      <c r="H793" s="4"/>
      <c r="I793" s="4"/>
      <c r="J793" s="3"/>
      <c r="K793" s="3"/>
      <c r="M793" s="3"/>
      <c r="N793" s="7"/>
      <c r="R793" s="5"/>
      <c r="T793" s="5"/>
      <c r="U793" s="21"/>
      <c r="V793" s="21"/>
      <c r="W793" s="21"/>
      <c r="AA793" s="7"/>
    </row>
    <row r="794" spans="1:27" ht="15" customHeight="1">
      <c r="A794" s="19"/>
      <c r="B794" s="3"/>
      <c r="C794" s="3"/>
      <c r="E794" s="7"/>
      <c r="F794" s="10"/>
      <c r="G794" s="3"/>
      <c r="H794" s="4"/>
      <c r="I794" s="4"/>
      <c r="J794" s="3"/>
      <c r="K794" s="3"/>
      <c r="M794" s="3"/>
      <c r="N794" s="7"/>
      <c r="R794" s="5"/>
      <c r="T794" s="5"/>
      <c r="U794" s="21"/>
      <c r="V794" s="21"/>
      <c r="W794" s="21"/>
      <c r="AA794" s="7"/>
    </row>
    <row r="795" spans="1:27" ht="15" customHeight="1">
      <c r="A795" s="19"/>
      <c r="B795" s="3"/>
      <c r="C795" s="3"/>
      <c r="E795" s="7"/>
      <c r="F795" s="10"/>
      <c r="G795" s="3"/>
      <c r="H795" s="4"/>
      <c r="I795" s="4"/>
      <c r="J795" s="3"/>
      <c r="K795" s="3"/>
      <c r="M795" s="3"/>
      <c r="N795" s="7"/>
      <c r="R795" s="5"/>
      <c r="T795" s="5"/>
      <c r="U795" s="21"/>
      <c r="V795" s="21"/>
      <c r="W795" s="21"/>
      <c r="AA795" s="7"/>
    </row>
    <row r="796" spans="1:27" ht="15" customHeight="1">
      <c r="A796" s="19"/>
      <c r="B796" s="3"/>
      <c r="C796" s="3"/>
      <c r="E796" s="7"/>
      <c r="F796" s="10"/>
      <c r="G796" s="3"/>
      <c r="H796" s="4"/>
      <c r="I796" s="4"/>
      <c r="J796" s="3"/>
      <c r="K796" s="3"/>
      <c r="M796" s="3"/>
      <c r="N796" s="7"/>
      <c r="R796" s="5"/>
      <c r="T796" s="5"/>
      <c r="U796" s="21"/>
      <c r="V796" s="21"/>
      <c r="W796" s="21"/>
      <c r="AA796" s="7"/>
    </row>
    <row r="797" spans="1:27" ht="15" customHeight="1">
      <c r="A797" s="19"/>
      <c r="B797" s="3"/>
      <c r="C797" s="3"/>
      <c r="E797" s="7"/>
      <c r="F797" s="10"/>
      <c r="G797" s="3"/>
      <c r="H797" s="4"/>
      <c r="I797" s="4"/>
      <c r="J797" s="3"/>
      <c r="K797" s="3"/>
      <c r="M797" s="3"/>
      <c r="N797" s="7"/>
      <c r="R797" s="5"/>
      <c r="T797" s="5"/>
      <c r="U797" s="21"/>
      <c r="V797" s="21"/>
      <c r="W797" s="21"/>
      <c r="AA797" s="7"/>
    </row>
    <row r="798" spans="1:27" ht="15" customHeight="1">
      <c r="A798" s="19"/>
      <c r="B798" s="3"/>
      <c r="C798" s="3"/>
      <c r="E798" s="7"/>
      <c r="F798" s="10"/>
      <c r="G798" s="3"/>
      <c r="H798" s="4"/>
      <c r="I798" s="4"/>
      <c r="J798" s="3"/>
      <c r="K798" s="3"/>
      <c r="M798" s="3"/>
      <c r="N798" s="7"/>
      <c r="R798" s="5"/>
      <c r="T798" s="5"/>
      <c r="U798" s="21"/>
      <c r="V798" s="21"/>
      <c r="W798" s="21"/>
      <c r="AA798" s="7"/>
    </row>
    <row r="799" spans="1:27" ht="15" customHeight="1">
      <c r="A799" s="19"/>
      <c r="B799" s="3"/>
      <c r="C799" s="3"/>
      <c r="E799" s="7"/>
      <c r="F799" s="10"/>
      <c r="G799" s="3"/>
      <c r="H799" s="4"/>
      <c r="I799" s="4"/>
      <c r="J799" s="3"/>
      <c r="K799" s="3"/>
      <c r="M799" s="3"/>
      <c r="N799" s="7"/>
      <c r="R799" s="5"/>
      <c r="T799" s="5"/>
      <c r="U799" s="21"/>
      <c r="V799" s="21"/>
      <c r="W799" s="21"/>
      <c r="AA799" s="7"/>
    </row>
    <row r="800" spans="1:27" ht="15" customHeight="1">
      <c r="A800" s="19"/>
      <c r="B800" s="3"/>
      <c r="C800" s="3"/>
      <c r="E800" s="7"/>
      <c r="F800" s="10"/>
      <c r="G800" s="3"/>
      <c r="H800" s="4"/>
      <c r="I800" s="4"/>
      <c r="J800" s="3"/>
      <c r="K800" s="3"/>
      <c r="M800" s="3"/>
      <c r="N800" s="7"/>
      <c r="R800" s="5"/>
      <c r="T800" s="5"/>
      <c r="U800" s="21"/>
      <c r="V800" s="21"/>
      <c r="W800" s="21"/>
      <c r="AA800" s="7"/>
    </row>
    <row r="801" spans="1:27" ht="15" customHeight="1">
      <c r="A801" s="19"/>
      <c r="B801" s="3"/>
      <c r="C801" s="3"/>
      <c r="E801" s="7"/>
      <c r="F801" s="10"/>
      <c r="G801" s="3"/>
      <c r="H801" s="4"/>
      <c r="I801" s="4"/>
      <c r="J801" s="3"/>
      <c r="K801" s="3"/>
      <c r="M801" s="3"/>
      <c r="N801" s="7"/>
      <c r="R801" s="5"/>
      <c r="T801" s="5"/>
      <c r="U801" s="21"/>
      <c r="V801" s="21"/>
      <c r="W801" s="21"/>
      <c r="AA801" s="7"/>
    </row>
    <row r="802" spans="1:27" ht="15" customHeight="1">
      <c r="A802" s="19"/>
      <c r="B802" s="3"/>
      <c r="C802" s="3"/>
      <c r="E802" s="7"/>
      <c r="F802" s="10"/>
      <c r="G802" s="3"/>
      <c r="H802" s="4"/>
      <c r="I802" s="4"/>
      <c r="J802" s="3"/>
      <c r="K802" s="3"/>
      <c r="M802" s="3"/>
      <c r="N802" s="7"/>
      <c r="R802" s="5"/>
      <c r="T802" s="5"/>
      <c r="U802" s="21"/>
      <c r="V802" s="21"/>
      <c r="W802" s="21"/>
      <c r="AA802" s="7"/>
    </row>
    <row r="803" spans="1:27" ht="15" customHeight="1">
      <c r="A803" s="19"/>
      <c r="B803" s="3"/>
      <c r="C803" s="3"/>
      <c r="E803" s="7"/>
      <c r="F803" s="10"/>
      <c r="G803" s="3"/>
      <c r="H803" s="4"/>
      <c r="I803" s="4"/>
      <c r="J803" s="3"/>
      <c r="K803" s="3"/>
      <c r="M803" s="3"/>
      <c r="N803" s="7"/>
      <c r="R803" s="5"/>
      <c r="T803" s="5"/>
      <c r="U803" s="21"/>
      <c r="V803" s="21"/>
      <c r="W803" s="21"/>
      <c r="AA803" s="7"/>
    </row>
    <row r="804" spans="1:27" ht="15" customHeight="1">
      <c r="A804" s="19"/>
      <c r="B804" s="3"/>
      <c r="C804" s="3"/>
      <c r="E804" s="7"/>
      <c r="F804" s="10"/>
      <c r="G804" s="3"/>
      <c r="H804" s="4"/>
      <c r="I804" s="4"/>
      <c r="J804" s="3"/>
      <c r="K804" s="3"/>
      <c r="M804" s="3"/>
      <c r="N804" s="7"/>
      <c r="R804" s="5"/>
      <c r="T804" s="5"/>
      <c r="U804" s="21"/>
      <c r="V804" s="21"/>
      <c r="W804" s="21"/>
      <c r="AA804" s="7"/>
    </row>
    <row r="805" spans="1:27" ht="15" customHeight="1">
      <c r="A805" s="19"/>
      <c r="B805" s="3"/>
      <c r="C805" s="3"/>
      <c r="E805" s="7"/>
      <c r="F805" s="10"/>
      <c r="G805" s="3"/>
      <c r="H805" s="4"/>
      <c r="I805" s="4"/>
      <c r="J805" s="3"/>
      <c r="K805" s="3"/>
      <c r="M805" s="3"/>
      <c r="N805" s="7"/>
      <c r="R805" s="5"/>
      <c r="T805" s="5"/>
      <c r="U805" s="21"/>
      <c r="V805" s="21"/>
      <c r="W805" s="21"/>
      <c r="AA805" s="7"/>
    </row>
    <row r="806" spans="1:27" ht="15" customHeight="1">
      <c r="A806" s="19"/>
      <c r="B806" s="3"/>
      <c r="C806" s="3"/>
      <c r="E806" s="7"/>
      <c r="F806" s="10"/>
      <c r="G806" s="3"/>
      <c r="H806" s="4"/>
      <c r="I806" s="4"/>
      <c r="J806" s="3"/>
      <c r="K806" s="3"/>
      <c r="M806" s="3"/>
      <c r="N806" s="7"/>
      <c r="R806" s="5"/>
      <c r="T806" s="5"/>
      <c r="U806" s="21"/>
      <c r="V806" s="21"/>
      <c r="W806" s="21"/>
      <c r="AA806" s="7"/>
    </row>
    <row r="807" spans="1:27" ht="15" customHeight="1">
      <c r="A807" s="19"/>
      <c r="B807" s="3"/>
      <c r="C807" s="3"/>
      <c r="E807" s="7"/>
      <c r="F807" s="10"/>
      <c r="G807" s="3"/>
      <c r="H807" s="4"/>
      <c r="I807" s="4"/>
      <c r="J807" s="3"/>
      <c r="K807" s="3"/>
      <c r="M807" s="3"/>
      <c r="N807" s="7"/>
      <c r="R807" s="5"/>
      <c r="T807" s="5"/>
      <c r="U807" s="21"/>
      <c r="V807" s="21"/>
      <c r="W807" s="21"/>
      <c r="AA807" s="7"/>
    </row>
    <row r="808" spans="1:27" ht="15" customHeight="1">
      <c r="A808" s="19"/>
      <c r="B808" s="3"/>
      <c r="C808" s="3"/>
      <c r="E808" s="7"/>
      <c r="F808" s="10"/>
      <c r="G808" s="3"/>
      <c r="H808" s="4"/>
      <c r="I808" s="4"/>
      <c r="J808" s="3"/>
      <c r="K808" s="3"/>
      <c r="M808" s="3"/>
      <c r="N808" s="7"/>
      <c r="R808" s="5"/>
      <c r="T808" s="5"/>
      <c r="U808" s="21"/>
      <c r="V808" s="21"/>
      <c r="W808" s="21"/>
      <c r="AA808" s="7"/>
    </row>
    <row r="809" spans="1:27" ht="15" customHeight="1">
      <c r="A809" s="19"/>
      <c r="B809" s="3"/>
      <c r="C809" s="3"/>
      <c r="E809" s="7"/>
      <c r="F809" s="10"/>
      <c r="G809" s="3"/>
      <c r="H809" s="4"/>
      <c r="I809" s="4"/>
      <c r="J809" s="3"/>
      <c r="K809" s="3"/>
      <c r="M809" s="3"/>
      <c r="N809" s="7"/>
      <c r="R809" s="5"/>
      <c r="T809" s="5"/>
      <c r="U809" s="21"/>
      <c r="V809" s="21"/>
      <c r="W809" s="21"/>
      <c r="AA809" s="7"/>
    </row>
    <row r="810" spans="1:27" ht="15" customHeight="1">
      <c r="A810" s="19"/>
      <c r="B810" s="3"/>
      <c r="C810" s="3"/>
      <c r="E810" s="7"/>
      <c r="F810" s="10"/>
      <c r="G810" s="3"/>
      <c r="H810" s="4"/>
      <c r="I810" s="4"/>
      <c r="J810" s="3"/>
      <c r="K810" s="3"/>
      <c r="M810" s="3"/>
      <c r="N810" s="7"/>
      <c r="R810" s="5"/>
      <c r="T810" s="5"/>
      <c r="U810" s="21"/>
      <c r="V810" s="21"/>
      <c r="W810" s="21"/>
      <c r="AA810" s="7"/>
    </row>
    <row r="811" spans="1:27" ht="15" customHeight="1">
      <c r="A811" s="19"/>
      <c r="B811" s="3"/>
      <c r="C811" s="3"/>
      <c r="E811" s="7"/>
      <c r="F811" s="10"/>
      <c r="G811" s="3"/>
      <c r="H811" s="4"/>
      <c r="I811" s="4"/>
      <c r="J811" s="3"/>
      <c r="K811" s="3"/>
      <c r="M811" s="3"/>
      <c r="N811" s="7"/>
      <c r="R811" s="5"/>
      <c r="T811" s="5"/>
      <c r="U811" s="21"/>
      <c r="V811" s="21"/>
      <c r="W811" s="21"/>
      <c r="AA811" s="7"/>
    </row>
    <row r="812" spans="1:27" ht="15" customHeight="1">
      <c r="A812" s="19"/>
      <c r="B812" s="3"/>
      <c r="C812" s="3"/>
      <c r="E812" s="7"/>
      <c r="F812" s="10"/>
      <c r="G812" s="3"/>
      <c r="H812" s="4"/>
      <c r="I812" s="4"/>
      <c r="J812" s="3"/>
      <c r="K812" s="3"/>
      <c r="M812" s="3"/>
      <c r="N812" s="7"/>
      <c r="R812" s="5"/>
      <c r="T812" s="5"/>
      <c r="U812" s="21"/>
      <c r="V812" s="21"/>
      <c r="W812" s="21"/>
      <c r="AA812" s="7"/>
    </row>
    <row r="813" spans="1:27" ht="15" customHeight="1">
      <c r="A813" s="19"/>
      <c r="B813" s="3"/>
      <c r="C813" s="3"/>
      <c r="E813" s="7"/>
      <c r="F813" s="10"/>
      <c r="G813" s="3"/>
      <c r="H813" s="4"/>
      <c r="I813" s="4"/>
      <c r="J813" s="3"/>
      <c r="K813" s="3"/>
      <c r="M813" s="3"/>
      <c r="N813" s="7"/>
      <c r="R813" s="5"/>
      <c r="T813" s="5"/>
      <c r="U813" s="21"/>
      <c r="V813" s="21"/>
      <c r="W813" s="21"/>
      <c r="AA813" s="7"/>
    </row>
    <row r="814" spans="1:27" ht="15" customHeight="1">
      <c r="A814" s="19"/>
      <c r="B814" s="3"/>
      <c r="C814" s="3"/>
      <c r="E814" s="7"/>
      <c r="F814" s="10"/>
      <c r="G814" s="3"/>
      <c r="H814" s="4"/>
      <c r="I814" s="4"/>
      <c r="J814" s="3"/>
      <c r="K814" s="3"/>
      <c r="M814" s="3"/>
      <c r="N814" s="7"/>
      <c r="R814" s="5"/>
      <c r="T814" s="5"/>
      <c r="U814" s="21"/>
      <c r="V814" s="21"/>
      <c r="W814" s="21"/>
      <c r="AA814" s="7"/>
    </row>
    <row r="815" spans="1:27" ht="15" customHeight="1">
      <c r="A815" s="19"/>
      <c r="B815" s="3"/>
      <c r="C815" s="3"/>
      <c r="E815" s="7"/>
      <c r="F815" s="10"/>
      <c r="G815" s="3"/>
      <c r="H815" s="4"/>
      <c r="I815" s="4"/>
      <c r="J815" s="3"/>
      <c r="K815" s="3"/>
      <c r="M815" s="3"/>
      <c r="N815" s="7"/>
      <c r="R815" s="5"/>
      <c r="T815" s="5"/>
      <c r="U815" s="21"/>
      <c r="V815" s="21"/>
      <c r="W815" s="21"/>
      <c r="AA815" s="7"/>
    </row>
    <row r="816" spans="1:27" ht="15" customHeight="1">
      <c r="A816" s="19"/>
      <c r="B816" s="3"/>
      <c r="C816" s="3"/>
      <c r="E816" s="7"/>
      <c r="F816" s="10"/>
      <c r="G816" s="3"/>
      <c r="H816" s="4"/>
      <c r="I816" s="4"/>
      <c r="J816" s="3"/>
      <c r="K816" s="3"/>
      <c r="M816" s="3"/>
      <c r="N816" s="7"/>
      <c r="R816" s="5"/>
      <c r="T816" s="5"/>
      <c r="U816" s="21"/>
      <c r="V816" s="21"/>
      <c r="W816" s="21"/>
      <c r="AA816" s="7"/>
    </row>
    <row r="817" spans="1:27" ht="15" customHeight="1">
      <c r="A817" s="19"/>
      <c r="B817" s="3"/>
      <c r="C817" s="3"/>
      <c r="E817" s="7"/>
      <c r="F817" s="10"/>
      <c r="G817" s="3"/>
      <c r="H817" s="4"/>
      <c r="I817" s="4"/>
      <c r="J817" s="3"/>
      <c r="K817" s="3"/>
      <c r="M817" s="3"/>
      <c r="N817" s="7"/>
      <c r="R817" s="5"/>
      <c r="T817" s="5"/>
      <c r="U817" s="21"/>
      <c r="V817" s="21"/>
      <c r="W817" s="21"/>
      <c r="AA817" s="7"/>
    </row>
    <row r="818" spans="1:27" ht="15" customHeight="1">
      <c r="A818" s="19"/>
      <c r="B818" s="3"/>
      <c r="C818" s="3"/>
      <c r="E818" s="7"/>
      <c r="F818" s="10"/>
      <c r="G818" s="3"/>
      <c r="H818" s="4"/>
      <c r="I818" s="4"/>
      <c r="J818" s="3"/>
      <c r="K818" s="3"/>
      <c r="M818" s="3"/>
      <c r="N818" s="7"/>
      <c r="R818" s="5"/>
      <c r="T818" s="5"/>
      <c r="U818" s="21"/>
      <c r="V818" s="21"/>
      <c r="W818" s="21"/>
      <c r="AA818" s="7"/>
    </row>
    <row r="819" spans="1:27" ht="15" customHeight="1">
      <c r="A819" s="19"/>
      <c r="B819" s="3"/>
      <c r="C819" s="3"/>
      <c r="E819" s="7"/>
      <c r="F819" s="10"/>
      <c r="G819" s="3"/>
      <c r="H819" s="4"/>
      <c r="I819" s="4"/>
      <c r="J819" s="3"/>
      <c r="K819" s="3"/>
      <c r="M819" s="3"/>
      <c r="N819" s="7"/>
      <c r="R819" s="5"/>
      <c r="T819" s="5"/>
      <c r="U819" s="21"/>
      <c r="V819" s="21"/>
      <c r="W819" s="21"/>
      <c r="AA819" s="7"/>
    </row>
    <row r="820" spans="1:27" ht="15" customHeight="1">
      <c r="A820" s="19"/>
      <c r="B820" s="3"/>
      <c r="C820" s="3"/>
      <c r="E820" s="7"/>
      <c r="F820" s="10"/>
      <c r="G820" s="3"/>
      <c r="H820" s="4"/>
      <c r="I820" s="4"/>
      <c r="J820" s="3"/>
      <c r="K820" s="3"/>
      <c r="M820" s="3"/>
      <c r="N820" s="7"/>
      <c r="R820" s="5"/>
      <c r="T820" s="5"/>
      <c r="U820" s="21"/>
      <c r="V820" s="21"/>
      <c r="W820" s="21"/>
      <c r="AA820" s="7"/>
    </row>
    <row r="821" spans="1:27" ht="15" customHeight="1">
      <c r="A821" s="19"/>
      <c r="B821" s="3"/>
      <c r="C821" s="3"/>
      <c r="E821" s="7"/>
      <c r="F821" s="10"/>
      <c r="G821" s="3"/>
      <c r="H821" s="4"/>
      <c r="I821" s="4"/>
      <c r="J821" s="3"/>
      <c r="K821" s="3"/>
      <c r="M821" s="3"/>
      <c r="N821" s="7"/>
      <c r="R821" s="5"/>
      <c r="T821" s="5"/>
      <c r="U821" s="21"/>
      <c r="V821" s="21"/>
      <c r="W821" s="21"/>
      <c r="AA821" s="7"/>
    </row>
    <row r="822" spans="1:27" ht="15" customHeight="1">
      <c r="A822" s="19"/>
      <c r="B822" s="3"/>
      <c r="C822" s="3"/>
      <c r="E822" s="7"/>
      <c r="F822" s="10"/>
      <c r="G822" s="3"/>
      <c r="H822" s="4"/>
      <c r="I822" s="4"/>
      <c r="J822" s="3"/>
      <c r="K822" s="3"/>
      <c r="M822" s="3"/>
      <c r="N822" s="7"/>
      <c r="R822" s="5"/>
      <c r="T822" s="5"/>
      <c r="U822" s="21"/>
      <c r="V822" s="21"/>
      <c r="W822" s="21"/>
      <c r="AA822" s="7"/>
    </row>
    <row r="823" spans="1:27" ht="15" customHeight="1">
      <c r="A823" s="19"/>
      <c r="B823" s="3"/>
      <c r="C823" s="3"/>
      <c r="E823" s="7"/>
      <c r="F823" s="10"/>
      <c r="G823" s="3"/>
      <c r="H823" s="4"/>
      <c r="I823" s="4"/>
      <c r="J823" s="3"/>
      <c r="K823" s="3"/>
      <c r="M823" s="3"/>
      <c r="N823" s="7"/>
      <c r="R823" s="5"/>
      <c r="T823" s="5"/>
      <c r="U823" s="21"/>
      <c r="V823" s="21"/>
      <c r="W823" s="21"/>
      <c r="AA823" s="7"/>
    </row>
    <row r="824" spans="1:27" ht="15" customHeight="1">
      <c r="A824" s="19"/>
      <c r="B824" s="3"/>
      <c r="C824" s="3"/>
      <c r="E824" s="7"/>
      <c r="F824" s="10"/>
      <c r="G824" s="3"/>
      <c r="H824" s="4"/>
      <c r="I824" s="4"/>
      <c r="J824" s="3"/>
      <c r="K824" s="3"/>
      <c r="M824" s="3"/>
      <c r="N824" s="7"/>
      <c r="R824" s="5"/>
      <c r="T824" s="5"/>
      <c r="U824" s="21"/>
      <c r="V824" s="21"/>
      <c r="W824" s="21"/>
      <c r="AA824" s="7"/>
    </row>
    <row r="825" spans="1:27" ht="15" customHeight="1">
      <c r="A825" s="19"/>
      <c r="B825" s="3"/>
      <c r="C825" s="3"/>
      <c r="E825" s="7"/>
      <c r="F825" s="10"/>
      <c r="G825" s="3"/>
      <c r="H825" s="4"/>
      <c r="I825" s="4"/>
      <c r="J825" s="3"/>
      <c r="K825" s="3"/>
      <c r="M825" s="3"/>
      <c r="N825" s="7"/>
      <c r="R825" s="5"/>
      <c r="T825" s="5"/>
      <c r="U825" s="21"/>
      <c r="V825" s="21"/>
      <c r="W825" s="21"/>
      <c r="AA825" s="7"/>
    </row>
    <row r="826" spans="1:27" ht="15" customHeight="1">
      <c r="A826" s="19"/>
      <c r="B826" s="3"/>
      <c r="C826" s="3"/>
      <c r="E826" s="7"/>
      <c r="F826" s="10"/>
      <c r="G826" s="3"/>
      <c r="H826" s="4"/>
      <c r="I826" s="4"/>
      <c r="J826" s="3"/>
      <c r="K826" s="3"/>
      <c r="M826" s="3"/>
      <c r="N826" s="7"/>
      <c r="R826" s="5"/>
      <c r="T826" s="5"/>
      <c r="U826" s="21"/>
      <c r="V826" s="21"/>
      <c r="W826" s="21"/>
      <c r="AA826" s="7"/>
    </row>
    <row r="827" spans="1:27" ht="15" customHeight="1">
      <c r="A827" s="19"/>
      <c r="B827" s="3"/>
      <c r="C827" s="3"/>
      <c r="E827" s="7"/>
      <c r="F827" s="10"/>
      <c r="G827" s="3"/>
      <c r="H827" s="4"/>
      <c r="I827" s="4"/>
      <c r="J827" s="3"/>
      <c r="K827" s="3"/>
      <c r="M827" s="3"/>
      <c r="N827" s="7"/>
      <c r="R827" s="5"/>
      <c r="T827" s="5"/>
      <c r="U827" s="21"/>
      <c r="V827" s="21"/>
      <c r="W827" s="21"/>
      <c r="AA827" s="7"/>
    </row>
    <row r="828" spans="1:27" ht="15" customHeight="1">
      <c r="A828" s="19"/>
      <c r="B828" s="3"/>
      <c r="C828" s="3"/>
      <c r="E828" s="7"/>
      <c r="F828" s="10"/>
      <c r="G828" s="3"/>
      <c r="H828" s="4"/>
      <c r="I828" s="4"/>
      <c r="J828" s="3"/>
      <c r="K828" s="3"/>
      <c r="M828" s="3"/>
      <c r="N828" s="7"/>
      <c r="R828" s="5"/>
      <c r="T828" s="5"/>
      <c r="U828" s="21"/>
      <c r="V828" s="21"/>
      <c r="W828" s="21"/>
      <c r="AA828" s="7"/>
    </row>
    <row r="829" spans="1:27" ht="15" customHeight="1">
      <c r="A829" s="19"/>
      <c r="B829" s="3"/>
      <c r="C829" s="3"/>
      <c r="E829" s="7"/>
      <c r="F829" s="10"/>
      <c r="G829" s="3"/>
      <c r="H829" s="4"/>
      <c r="I829" s="4"/>
      <c r="J829" s="3"/>
      <c r="K829" s="3"/>
      <c r="M829" s="3"/>
      <c r="N829" s="7"/>
      <c r="R829" s="5"/>
      <c r="T829" s="5"/>
      <c r="U829" s="21"/>
      <c r="V829" s="21"/>
      <c r="W829" s="21"/>
      <c r="AA829" s="7"/>
    </row>
    <row r="830" spans="1:27" ht="15" customHeight="1">
      <c r="A830" s="19"/>
      <c r="B830" s="3"/>
      <c r="C830" s="3"/>
      <c r="E830" s="7"/>
      <c r="F830" s="10"/>
      <c r="G830" s="3"/>
      <c r="H830" s="4"/>
      <c r="I830" s="4"/>
      <c r="J830" s="3"/>
      <c r="K830" s="3"/>
      <c r="M830" s="3"/>
      <c r="N830" s="7"/>
      <c r="R830" s="5"/>
      <c r="T830" s="5"/>
      <c r="U830" s="21"/>
      <c r="V830" s="21"/>
      <c r="W830" s="21"/>
      <c r="AA830" s="7"/>
    </row>
    <row r="831" spans="1:27" ht="15" customHeight="1">
      <c r="A831" s="19"/>
      <c r="B831" s="3"/>
      <c r="C831" s="3"/>
      <c r="E831" s="7"/>
      <c r="F831" s="10"/>
      <c r="G831" s="3"/>
      <c r="H831" s="4"/>
      <c r="I831" s="4"/>
      <c r="J831" s="3"/>
      <c r="K831" s="3"/>
      <c r="M831" s="3"/>
      <c r="N831" s="7"/>
      <c r="R831" s="5"/>
      <c r="T831" s="5"/>
      <c r="U831" s="21"/>
      <c r="V831" s="21"/>
      <c r="W831" s="21"/>
      <c r="AA831" s="7"/>
    </row>
    <row r="832" spans="1:27" ht="15" customHeight="1">
      <c r="A832" s="19"/>
      <c r="B832" s="3"/>
      <c r="C832" s="3"/>
      <c r="E832" s="7"/>
      <c r="F832" s="10"/>
      <c r="G832" s="3"/>
      <c r="H832" s="4"/>
      <c r="I832" s="4"/>
      <c r="J832" s="3"/>
      <c r="K832" s="3"/>
      <c r="M832" s="3"/>
      <c r="N832" s="7"/>
      <c r="R832" s="5"/>
      <c r="T832" s="5"/>
      <c r="U832" s="21"/>
      <c r="V832" s="21"/>
      <c r="W832" s="21"/>
      <c r="AA832" s="7"/>
    </row>
    <row r="833" spans="1:27" ht="15" customHeight="1">
      <c r="A833" s="19"/>
      <c r="B833" s="3"/>
      <c r="C833" s="3"/>
      <c r="E833" s="7"/>
      <c r="F833" s="10"/>
      <c r="G833" s="3"/>
      <c r="H833" s="4"/>
      <c r="I833" s="4"/>
      <c r="J833" s="3"/>
      <c r="K833" s="3"/>
      <c r="M833" s="3"/>
      <c r="N833" s="7"/>
      <c r="R833" s="5"/>
      <c r="T833" s="5"/>
      <c r="U833" s="21"/>
      <c r="V833" s="21"/>
      <c r="W833" s="21"/>
      <c r="AA833" s="7"/>
    </row>
    <row r="834" spans="1:27" ht="15" customHeight="1">
      <c r="A834" s="19"/>
      <c r="B834" s="3"/>
      <c r="C834" s="3"/>
      <c r="E834" s="7"/>
      <c r="F834" s="10"/>
      <c r="G834" s="3"/>
      <c r="H834" s="4"/>
      <c r="I834" s="4"/>
      <c r="J834" s="3"/>
      <c r="K834" s="3"/>
      <c r="M834" s="3"/>
      <c r="N834" s="7"/>
      <c r="R834" s="5"/>
      <c r="T834" s="5"/>
      <c r="U834" s="21"/>
      <c r="V834" s="21"/>
      <c r="W834" s="21"/>
      <c r="AA834" s="7"/>
    </row>
    <row r="835" spans="1:27" ht="15" customHeight="1">
      <c r="A835" s="19"/>
      <c r="B835" s="3"/>
      <c r="C835" s="3"/>
      <c r="E835" s="7"/>
      <c r="F835" s="10"/>
      <c r="G835" s="3"/>
      <c r="H835" s="4"/>
      <c r="I835" s="4"/>
      <c r="J835" s="3"/>
      <c r="K835" s="3"/>
      <c r="M835" s="3"/>
      <c r="N835" s="7"/>
      <c r="R835" s="5"/>
      <c r="T835" s="5"/>
      <c r="U835" s="21"/>
      <c r="V835" s="21"/>
      <c r="W835" s="21"/>
      <c r="AA835" s="7"/>
    </row>
    <row r="836" spans="1:27" ht="15" customHeight="1">
      <c r="A836" s="19"/>
      <c r="B836" s="3"/>
      <c r="C836" s="3"/>
      <c r="E836" s="7"/>
      <c r="F836" s="10"/>
      <c r="G836" s="3"/>
      <c r="H836" s="4"/>
      <c r="I836" s="4"/>
      <c r="J836" s="3"/>
      <c r="K836" s="3"/>
      <c r="M836" s="3"/>
      <c r="N836" s="7"/>
      <c r="R836" s="5"/>
      <c r="T836" s="5"/>
      <c r="U836" s="21"/>
      <c r="V836" s="21"/>
      <c r="W836" s="21"/>
      <c r="AA836" s="7"/>
    </row>
    <row r="837" spans="1:27" ht="15" customHeight="1">
      <c r="A837" s="19"/>
      <c r="B837" s="3"/>
      <c r="C837" s="3"/>
      <c r="E837" s="7"/>
      <c r="F837" s="10"/>
      <c r="G837" s="3"/>
      <c r="H837" s="4"/>
      <c r="I837" s="4"/>
      <c r="J837" s="3"/>
      <c r="K837" s="3"/>
      <c r="M837" s="3"/>
      <c r="N837" s="7"/>
      <c r="R837" s="5"/>
      <c r="T837" s="5"/>
      <c r="U837" s="21"/>
      <c r="V837" s="21"/>
      <c r="W837" s="21"/>
      <c r="AA837" s="7"/>
    </row>
    <row r="838" spans="1:27" ht="15" customHeight="1">
      <c r="A838" s="19"/>
      <c r="B838" s="3"/>
      <c r="C838" s="3"/>
      <c r="E838" s="7"/>
      <c r="F838" s="10"/>
      <c r="G838" s="3"/>
      <c r="H838" s="4"/>
      <c r="I838" s="4"/>
      <c r="J838" s="3"/>
      <c r="K838" s="3"/>
      <c r="M838" s="3"/>
      <c r="N838" s="7"/>
      <c r="R838" s="5"/>
      <c r="T838" s="5"/>
      <c r="U838" s="21"/>
      <c r="V838" s="21"/>
      <c r="W838" s="21"/>
      <c r="AA838" s="7"/>
    </row>
    <row r="839" spans="1:27" ht="15" customHeight="1">
      <c r="A839" s="19"/>
      <c r="B839" s="3"/>
      <c r="C839" s="3"/>
      <c r="E839" s="7"/>
      <c r="F839" s="10"/>
      <c r="G839" s="3"/>
      <c r="H839" s="4"/>
      <c r="I839" s="4"/>
      <c r="J839" s="3"/>
      <c r="K839" s="3"/>
      <c r="M839" s="3"/>
      <c r="N839" s="7"/>
      <c r="R839" s="5"/>
      <c r="T839" s="5"/>
      <c r="U839" s="21"/>
      <c r="V839" s="21"/>
      <c r="W839" s="21"/>
      <c r="AA839" s="7"/>
    </row>
    <row r="840" spans="1:27" ht="15" customHeight="1">
      <c r="A840" s="19"/>
      <c r="B840" s="3"/>
      <c r="C840" s="3"/>
      <c r="E840" s="7"/>
      <c r="F840" s="10"/>
      <c r="G840" s="3"/>
      <c r="H840" s="4"/>
      <c r="I840" s="4"/>
      <c r="J840" s="3"/>
      <c r="K840" s="3"/>
      <c r="M840" s="3"/>
      <c r="N840" s="7"/>
      <c r="R840" s="5"/>
      <c r="T840" s="5"/>
      <c r="U840" s="21"/>
      <c r="V840" s="21"/>
      <c r="W840" s="21"/>
      <c r="AA840" s="7"/>
    </row>
    <row r="841" spans="1:27" ht="15" customHeight="1">
      <c r="A841" s="19"/>
      <c r="B841" s="3"/>
      <c r="C841" s="3"/>
      <c r="E841" s="7"/>
      <c r="F841" s="10"/>
      <c r="G841" s="3"/>
      <c r="H841" s="4"/>
      <c r="I841" s="4"/>
      <c r="J841" s="3"/>
      <c r="K841" s="3"/>
      <c r="M841" s="3"/>
      <c r="N841" s="7"/>
      <c r="R841" s="5"/>
      <c r="T841" s="5"/>
      <c r="U841" s="21"/>
      <c r="V841" s="21"/>
      <c r="W841" s="21"/>
      <c r="AA841" s="7"/>
    </row>
    <row r="842" spans="1:27" ht="15" customHeight="1">
      <c r="A842" s="19"/>
      <c r="B842" s="3"/>
      <c r="C842" s="3"/>
      <c r="E842" s="7"/>
      <c r="F842" s="10"/>
      <c r="G842" s="3"/>
      <c r="H842" s="4"/>
      <c r="I842" s="4"/>
      <c r="J842" s="3"/>
      <c r="K842" s="3"/>
      <c r="M842" s="3"/>
      <c r="N842" s="7"/>
      <c r="R842" s="5"/>
      <c r="T842" s="5"/>
      <c r="U842" s="21"/>
      <c r="V842" s="21"/>
      <c r="W842" s="21"/>
      <c r="AA842" s="7"/>
    </row>
    <row r="843" spans="1:27" ht="15" customHeight="1">
      <c r="A843" s="19"/>
      <c r="B843" s="3"/>
      <c r="C843" s="3"/>
      <c r="E843" s="7"/>
      <c r="F843" s="10"/>
      <c r="G843" s="3"/>
      <c r="H843" s="4"/>
      <c r="I843" s="4"/>
      <c r="J843" s="3"/>
      <c r="K843" s="3"/>
      <c r="M843" s="3"/>
      <c r="N843" s="7"/>
      <c r="R843" s="5"/>
      <c r="T843" s="5"/>
      <c r="U843" s="21"/>
      <c r="V843" s="21"/>
      <c r="W843" s="21"/>
      <c r="AA843" s="7"/>
    </row>
    <row r="844" spans="1:27" ht="15" customHeight="1">
      <c r="A844" s="19"/>
      <c r="B844" s="3"/>
      <c r="C844" s="3"/>
      <c r="E844" s="7"/>
      <c r="F844" s="10"/>
      <c r="G844" s="3"/>
      <c r="H844" s="4"/>
      <c r="I844" s="4"/>
      <c r="J844" s="3"/>
      <c r="K844" s="3"/>
      <c r="M844" s="3"/>
      <c r="N844" s="7"/>
      <c r="R844" s="5"/>
      <c r="T844" s="5"/>
      <c r="U844" s="21"/>
      <c r="V844" s="21"/>
      <c r="W844" s="21"/>
      <c r="AA844" s="7"/>
    </row>
    <row r="845" spans="1:27" ht="15" customHeight="1">
      <c r="A845" s="19"/>
      <c r="B845" s="3"/>
      <c r="C845" s="3"/>
      <c r="E845" s="7"/>
      <c r="F845" s="10"/>
      <c r="G845" s="3"/>
      <c r="H845" s="4"/>
      <c r="I845" s="4"/>
      <c r="J845" s="3"/>
      <c r="K845" s="3"/>
      <c r="M845" s="3"/>
      <c r="N845" s="7"/>
      <c r="R845" s="5"/>
      <c r="T845" s="5"/>
      <c r="U845" s="21"/>
      <c r="V845" s="21"/>
      <c r="W845" s="21"/>
      <c r="AA845" s="7"/>
    </row>
    <row r="846" spans="1:27" ht="15" customHeight="1">
      <c r="A846" s="19"/>
      <c r="B846" s="3"/>
      <c r="C846" s="3"/>
      <c r="E846" s="7"/>
      <c r="F846" s="10"/>
      <c r="G846" s="3"/>
      <c r="H846" s="4"/>
      <c r="I846" s="4"/>
      <c r="J846" s="3"/>
      <c r="K846" s="3"/>
      <c r="M846" s="3"/>
      <c r="N846" s="7"/>
      <c r="R846" s="5"/>
      <c r="T846" s="5"/>
      <c r="U846" s="21"/>
      <c r="V846" s="21"/>
      <c r="W846" s="21"/>
      <c r="AA846" s="7"/>
    </row>
    <row r="847" spans="1:27" ht="15" customHeight="1">
      <c r="A847" s="19"/>
      <c r="B847" s="3"/>
      <c r="C847" s="3"/>
      <c r="E847" s="7"/>
      <c r="F847" s="10"/>
      <c r="G847" s="3"/>
      <c r="H847" s="4"/>
      <c r="I847" s="4"/>
      <c r="J847" s="3"/>
      <c r="K847" s="3"/>
      <c r="M847" s="3"/>
      <c r="N847" s="7"/>
      <c r="R847" s="5"/>
      <c r="T847" s="5"/>
      <c r="U847" s="21"/>
      <c r="V847" s="21"/>
      <c r="W847" s="21"/>
      <c r="AA847" s="7"/>
    </row>
    <row r="848" spans="1:27" ht="15" customHeight="1">
      <c r="A848" s="19"/>
      <c r="B848" s="3"/>
      <c r="C848" s="3"/>
      <c r="E848" s="7"/>
      <c r="F848" s="10"/>
      <c r="G848" s="3"/>
      <c r="H848" s="4"/>
      <c r="I848" s="4"/>
      <c r="J848" s="3"/>
      <c r="K848" s="3"/>
      <c r="M848" s="3"/>
      <c r="N848" s="7"/>
      <c r="R848" s="5"/>
      <c r="T848" s="5"/>
      <c r="U848" s="21"/>
      <c r="V848" s="21"/>
      <c r="W848" s="21"/>
      <c r="AA848" s="7"/>
    </row>
    <row r="849" spans="1:27" ht="15" customHeight="1">
      <c r="A849" s="19"/>
      <c r="B849" s="3"/>
      <c r="C849" s="3"/>
      <c r="E849" s="7"/>
      <c r="F849" s="10"/>
      <c r="G849" s="3"/>
      <c r="H849" s="4"/>
      <c r="I849" s="4"/>
      <c r="J849" s="3"/>
      <c r="K849" s="3"/>
      <c r="M849" s="3"/>
      <c r="N849" s="7"/>
      <c r="R849" s="5"/>
      <c r="T849" s="5"/>
      <c r="U849" s="21"/>
      <c r="V849" s="21"/>
      <c r="W849" s="21"/>
      <c r="AA849" s="7"/>
    </row>
    <row r="850" spans="1:27" ht="15" customHeight="1">
      <c r="A850" s="19"/>
      <c r="B850" s="3"/>
      <c r="C850" s="3"/>
      <c r="E850" s="7"/>
      <c r="F850" s="10"/>
      <c r="G850" s="3"/>
      <c r="H850" s="4"/>
      <c r="I850" s="4"/>
      <c r="J850" s="3"/>
      <c r="K850" s="3"/>
      <c r="M850" s="3"/>
      <c r="N850" s="7"/>
      <c r="R850" s="5"/>
      <c r="T850" s="5"/>
      <c r="U850" s="21"/>
      <c r="V850" s="21"/>
      <c r="W850" s="21"/>
      <c r="AA850" s="7"/>
    </row>
    <row r="851" spans="1:27" ht="15" customHeight="1">
      <c r="A851" s="19"/>
      <c r="B851" s="3"/>
      <c r="C851" s="3"/>
      <c r="E851" s="7"/>
      <c r="F851" s="10"/>
      <c r="G851" s="3"/>
      <c r="H851" s="4"/>
      <c r="I851" s="4"/>
      <c r="J851" s="3"/>
      <c r="K851" s="3"/>
      <c r="M851" s="3"/>
      <c r="N851" s="7"/>
      <c r="R851" s="5"/>
      <c r="T851" s="5"/>
      <c r="U851" s="21"/>
      <c r="V851" s="21"/>
      <c r="W851" s="21"/>
      <c r="AA851" s="7"/>
    </row>
    <row r="852" spans="1:27" ht="15" customHeight="1">
      <c r="A852" s="19"/>
      <c r="B852" s="3"/>
      <c r="C852" s="3"/>
      <c r="E852" s="7"/>
      <c r="F852" s="10"/>
      <c r="G852" s="3"/>
      <c r="H852" s="4"/>
      <c r="I852" s="4"/>
      <c r="J852" s="3"/>
      <c r="K852" s="3"/>
      <c r="M852" s="3"/>
      <c r="N852" s="7"/>
      <c r="R852" s="5"/>
      <c r="T852" s="5"/>
      <c r="U852" s="21"/>
      <c r="V852" s="21"/>
      <c r="W852" s="21"/>
      <c r="AA852" s="7"/>
    </row>
    <row r="853" spans="1:27" ht="15" customHeight="1">
      <c r="A853" s="19"/>
      <c r="B853" s="3"/>
      <c r="C853" s="3"/>
      <c r="E853" s="7"/>
      <c r="F853" s="10"/>
      <c r="G853" s="3"/>
      <c r="H853" s="4"/>
      <c r="I853" s="4"/>
      <c r="J853" s="3"/>
      <c r="K853" s="3"/>
      <c r="M853" s="3"/>
      <c r="N853" s="7"/>
      <c r="R853" s="5"/>
      <c r="T853" s="5"/>
      <c r="U853" s="21"/>
      <c r="V853" s="21"/>
      <c r="W853" s="21"/>
      <c r="AA853" s="7"/>
    </row>
    <row r="854" spans="1:27" ht="15" customHeight="1">
      <c r="A854" s="19"/>
      <c r="B854" s="3"/>
      <c r="C854" s="3"/>
      <c r="E854" s="7"/>
      <c r="F854" s="10"/>
      <c r="G854" s="3"/>
      <c r="H854" s="4"/>
      <c r="I854" s="4"/>
      <c r="J854" s="3"/>
      <c r="K854" s="3"/>
      <c r="M854" s="3"/>
      <c r="N854" s="7"/>
      <c r="R854" s="5"/>
      <c r="T854" s="5"/>
      <c r="U854" s="21"/>
      <c r="V854" s="21"/>
      <c r="W854" s="21"/>
      <c r="AA854" s="7"/>
    </row>
    <row r="855" spans="1:27" ht="15" customHeight="1">
      <c r="A855" s="19"/>
      <c r="B855" s="3"/>
      <c r="C855" s="3"/>
      <c r="E855" s="7"/>
      <c r="F855" s="10"/>
      <c r="G855" s="3"/>
      <c r="H855" s="4"/>
      <c r="I855" s="4"/>
      <c r="J855" s="3"/>
      <c r="K855" s="3"/>
      <c r="M855" s="3"/>
      <c r="N855" s="7"/>
      <c r="R855" s="5"/>
      <c r="T855" s="5"/>
      <c r="U855" s="21"/>
      <c r="V855" s="21"/>
      <c r="W855" s="21"/>
      <c r="AA855" s="7"/>
    </row>
    <row r="856" spans="1:27" ht="15" customHeight="1">
      <c r="A856" s="19"/>
      <c r="B856" s="3"/>
      <c r="C856" s="3"/>
      <c r="E856" s="7"/>
      <c r="F856" s="10"/>
      <c r="G856" s="3"/>
      <c r="H856" s="4"/>
      <c r="I856" s="4"/>
      <c r="J856" s="3"/>
      <c r="K856" s="3"/>
      <c r="M856" s="3"/>
      <c r="N856" s="7"/>
      <c r="R856" s="5"/>
      <c r="T856" s="5"/>
      <c r="U856" s="21"/>
      <c r="V856" s="21"/>
      <c r="W856" s="21"/>
      <c r="AA856" s="7"/>
    </row>
    <row r="857" spans="1:27" ht="15" customHeight="1">
      <c r="A857" s="19"/>
      <c r="B857" s="3"/>
      <c r="C857" s="3"/>
      <c r="E857" s="7"/>
      <c r="F857" s="10"/>
      <c r="G857" s="3"/>
      <c r="H857" s="4"/>
      <c r="I857" s="4"/>
      <c r="J857" s="3"/>
      <c r="K857" s="3"/>
      <c r="M857" s="3"/>
      <c r="N857" s="7"/>
      <c r="R857" s="5"/>
      <c r="T857" s="5"/>
      <c r="U857" s="21"/>
      <c r="V857" s="21"/>
      <c r="W857" s="21"/>
      <c r="AA857" s="7"/>
    </row>
    <row r="858" spans="1:27" ht="15" customHeight="1">
      <c r="A858" s="19"/>
      <c r="B858" s="3"/>
      <c r="C858" s="3"/>
      <c r="E858" s="7"/>
      <c r="F858" s="10"/>
      <c r="G858" s="3"/>
      <c r="H858" s="4"/>
      <c r="I858" s="4"/>
      <c r="J858" s="3"/>
      <c r="K858" s="3"/>
      <c r="M858" s="3"/>
      <c r="N858" s="7"/>
      <c r="R858" s="5"/>
      <c r="T858" s="5"/>
      <c r="U858" s="21"/>
      <c r="V858" s="21"/>
      <c r="W858" s="21"/>
      <c r="AA858" s="7"/>
    </row>
    <row r="859" spans="1:27" ht="15" customHeight="1">
      <c r="A859" s="19"/>
      <c r="B859" s="3"/>
      <c r="C859" s="3"/>
      <c r="E859" s="7"/>
      <c r="F859" s="10"/>
      <c r="G859" s="3"/>
      <c r="H859" s="4"/>
      <c r="I859" s="4"/>
      <c r="J859" s="3"/>
      <c r="K859" s="3"/>
      <c r="M859" s="3"/>
      <c r="N859" s="7"/>
      <c r="R859" s="5"/>
      <c r="T859" s="5"/>
      <c r="U859" s="21"/>
      <c r="V859" s="21"/>
      <c r="W859" s="21"/>
      <c r="AA859" s="7"/>
    </row>
    <row r="860" spans="1:27" ht="15" customHeight="1">
      <c r="A860" s="19"/>
      <c r="B860" s="3"/>
      <c r="C860" s="3"/>
      <c r="E860" s="7"/>
      <c r="F860" s="10"/>
      <c r="G860" s="3"/>
      <c r="H860" s="4"/>
      <c r="I860" s="4"/>
      <c r="J860" s="3"/>
      <c r="K860" s="3"/>
      <c r="M860" s="3"/>
      <c r="N860" s="7"/>
      <c r="R860" s="5"/>
      <c r="T860" s="5"/>
      <c r="U860" s="21"/>
      <c r="V860" s="21"/>
      <c r="W860" s="21"/>
      <c r="AA860" s="7"/>
    </row>
    <row r="861" spans="1:27" ht="15" customHeight="1">
      <c r="A861" s="19"/>
      <c r="B861" s="3"/>
      <c r="C861" s="3"/>
      <c r="E861" s="7"/>
      <c r="F861" s="10"/>
      <c r="G861" s="3"/>
      <c r="H861" s="4"/>
      <c r="I861" s="4"/>
      <c r="J861" s="3"/>
      <c r="K861" s="3"/>
      <c r="M861" s="3"/>
      <c r="N861" s="7"/>
      <c r="R861" s="5"/>
      <c r="T861" s="5"/>
      <c r="U861" s="21"/>
      <c r="V861" s="21"/>
      <c r="W861" s="21"/>
      <c r="AA861" s="7"/>
    </row>
    <row r="862" spans="1:27" ht="15" customHeight="1">
      <c r="A862" s="19"/>
      <c r="B862" s="3"/>
      <c r="C862" s="3"/>
      <c r="E862" s="7"/>
      <c r="F862" s="10"/>
      <c r="G862" s="3"/>
      <c r="H862" s="4"/>
      <c r="I862" s="4"/>
      <c r="J862" s="3"/>
      <c r="K862" s="3"/>
      <c r="M862" s="3"/>
      <c r="N862" s="7"/>
      <c r="R862" s="5"/>
      <c r="T862" s="5"/>
      <c r="U862" s="21"/>
      <c r="V862" s="21"/>
      <c r="W862" s="21"/>
      <c r="AA862" s="7"/>
    </row>
    <row r="863" spans="1:27" ht="15" customHeight="1">
      <c r="A863" s="19"/>
      <c r="B863" s="3"/>
      <c r="C863" s="3"/>
      <c r="E863" s="7"/>
      <c r="F863" s="10"/>
      <c r="G863" s="3"/>
      <c r="H863" s="4"/>
      <c r="I863" s="4"/>
      <c r="J863" s="3"/>
      <c r="K863" s="3"/>
      <c r="M863" s="3"/>
      <c r="N863" s="7"/>
      <c r="R863" s="5"/>
      <c r="T863" s="5"/>
      <c r="U863" s="21"/>
      <c r="V863" s="21"/>
      <c r="W863" s="21"/>
      <c r="AA863" s="7"/>
    </row>
    <row r="864" spans="1:27" ht="15" customHeight="1">
      <c r="A864" s="19"/>
      <c r="B864" s="3"/>
      <c r="C864" s="3"/>
      <c r="E864" s="7"/>
      <c r="F864" s="10"/>
      <c r="G864" s="3"/>
      <c r="H864" s="4"/>
      <c r="I864" s="4"/>
      <c r="J864" s="3"/>
      <c r="K864" s="3"/>
      <c r="M864" s="3"/>
      <c r="N864" s="7"/>
      <c r="R864" s="5"/>
      <c r="T864" s="5"/>
      <c r="U864" s="21"/>
      <c r="V864" s="21"/>
      <c r="W864" s="21"/>
      <c r="AA864" s="7"/>
    </row>
    <row r="865" spans="1:27" ht="15" customHeight="1">
      <c r="A865" s="19"/>
      <c r="B865" s="3"/>
      <c r="C865" s="3"/>
      <c r="E865" s="7"/>
      <c r="F865" s="10"/>
      <c r="G865" s="3"/>
      <c r="H865" s="4"/>
      <c r="I865" s="4"/>
      <c r="J865" s="3"/>
      <c r="K865" s="3"/>
      <c r="M865" s="3"/>
      <c r="N865" s="7"/>
      <c r="R865" s="5"/>
      <c r="T865" s="5"/>
      <c r="U865" s="21"/>
      <c r="V865" s="21"/>
      <c r="W865" s="21"/>
      <c r="AA865" s="7"/>
    </row>
    <row r="866" spans="1:27" ht="15" customHeight="1">
      <c r="A866" s="19"/>
      <c r="B866" s="3"/>
      <c r="C866" s="3"/>
      <c r="E866" s="7"/>
      <c r="F866" s="10"/>
      <c r="G866" s="3"/>
      <c r="H866" s="4"/>
      <c r="I866" s="4"/>
      <c r="J866" s="3"/>
      <c r="K866" s="3"/>
      <c r="M866" s="3"/>
      <c r="N866" s="7"/>
      <c r="R866" s="5"/>
      <c r="T866" s="5"/>
      <c r="U866" s="21"/>
      <c r="V866" s="21"/>
      <c r="W866" s="21"/>
      <c r="AA866" s="7"/>
    </row>
    <row r="867" spans="1:27" ht="15" customHeight="1">
      <c r="A867" s="19"/>
      <c r="B867" s="3"/>
      <c r="C867" s="3"/>
      <c r="E867" s="7"/>
      <c r="F867" s="10"/>
      <c r="G867" s="3"/>
      <c r="H867" s="4"/>
      <c r="I867" s="4"/>
      <c r="J867" s="3"/>
      <c r="K867" s="3"/>
      <c r="M867" s="3"/>
      <c r="N867" s="7"/>
      <c r="R867" s="5"/>
      <c r="T867" s="5"/>
      <c r="U867" s="21"/>
      <c r="V867" s="21"/>
      <c r="W867" s="21"/>
      <c r="AA867" s="7"/>
    </row>
    <row r="868" spans="1:27" ht="15" customHeight="1">
      <c r="A868" s="19"/>
      <c r="B868" s="3"/>
      <c r="C868" s="3"/>
      <c r="E868" s="7"/>
      <c r="F868" s="10"/>
      <c r="G868" s="3"/>
      <c r="H868" s="4"/>
      <c r="I868" s="4"/>
      <c r="J868" s="3"/>
      <c r="K868" s="3"/>
      <c r="M868" s="3"/>
      <c r="N868" s="7"/>
      <c r="R868" s="5"/>
      <c r="T868" s="5"/>
      <c r="U868" s="21"/>
      <c r="V868" s="21"/>
      <c r="W868" s="21"/>
      <c r="AA868" s="7"/>
    </row>
    <row r="869" spans="1:27" ht="15" customHeight="1">
      <c r="A869" s="19"/>
      <c r="B869" s="3"/>
      <c r="C869" s="3"/>
      <c r="E869" s="7"/>
      <c r="F869" s="10"/>
      <c r="G869" s="3"/>
      <c r="H869" s="4"/>
      <c r="I869" s="4"/>
      <c r="J869" s="3"/>
      <c r="K869" s="3"/>
      <c r="M869" s="3"/>
      <c r="N869" s="7"/>
      <c r="R869" s="5"/>
      <c r="T869" s="5"/>
      <c r="U869" s="21"/>
      <c r="V869" s="21"/>
      <c r="W869" s="21"/>
      <c r="AA869" s="7"/>
    </row>
    <row r="870" spans="1:27" ht="15" customHeight="1">
      <c r="A870" s="19"/>
      <c r="B870" s="3"/>
      <c r="C870" s="3"/>
      <c r="E870" s="7"/>
      <c r="F870" s="10"/>
      <c r="G870" s="3"/>
      <c r="H870" s="4"/>
      <c r="I870" s="4"/>
      <c r="J870" s="3"/>
      <c r="K870" s="3"/>
      <c r="M870" s="3"/>
      <c r="N870" s="7"/>
      <c r="R870" s="5"/>
      <c r="T870" s="5"/>
      <c r="U870" s="21"/>
      <c r="V870" s="21"/>
      <c r="W870" s="21"/>
      <c r="AA870" s="7"/>
    </row>
    <row r="871" spans="1:27" ht="15" customHeight="1">
      <c r="A871" s="19"/>
      <c r="B871" s="3"/>
      <c r="C871" s="3"/>
      <c r="E871" s="7"/>
      <c r="F871" s="10"/>
      <c r="G871" s="3"/>
      <c r="H871" s="4"/>
      <c r="I871" s="4"/>
      <c r="J871" s="3"/>
      <c r="K871" s="3"/>
      <c r="M871" s="3"/>
      <c r="N871" s="7"/>
      <c r="R871" s="5"/>
      <c r="T871" s="5"/>
      <c r="U871" s="21"/>
      <c r="V871" s="21"/>
      <c r="W871" s="21"/>
      <c r="AA871" s="7"/>
    </row>
    <row r="872" spans="1:27" ht="15" customHeight="1">
      <c r="A872" s="19"/>
      <c r="B872" s="3"/>
      <c r="C872" s="3"/>
      <c r="E872" s="7"/>
      <c r="F872" s="10"/>
      <c r="G872" s="3"/>
      <c r="H872" s="4"/>
      <c r="I872" s="4"/>
      <c r="J872" s="3"/>
      <c r="K872" s="3"/>
      <c r="M872" s="3"/>
      <c r="N872" s="7"/>
      <c r="R872" s="5"/>
      <c r="T872" s="5"/>
      <c r="U872" s="21"/>
      <c r="V872" s="21"/>
      <c r="W872" s="21"/>
      <c r="AA872" s="7"/>
    </row>
    <row r="873" spans="1:27" ht="15" customHeight="1">
      <c r="A873" s="19"/>
      <c r="B873" s="3"/>
      <c r="C873" s="3"/>
      <c r="E873" s="7"/>
      <c r="F873" s="10"/>
      <c r="G873" s="3"/>
      <c r="H873" s="4"/>
      <c r="I873" s="4"/>
      <c r="J873" s="3"/>
      <c r="K873" s="3"/>
      <c r="M873" s="3"/>
      <c r="N873" s="7"/>
      <c r="R873" s="5"/>
      <c r="T873" s="5"/>
      <c r="U873" s="21"/>
      <c r="V873" s="21"/>
      <c r="W873" s="21"/>
      <c r="AA873" s="7"/>
    </row>
    <row r="874" spans="1:27" ht="15" customHeight="1">
      <c r="A874" s="19"/>
      <c r="B874" s="3"/>
      <c r="C874" s="3"/>
      <c r="E874" s="7"/>
      <c r="F874" s="10"/>
      <c r="G874" s="3"/>
      <c r="H874" s="4"/>
      <c r="I874" s="4"/>
      <c r="J874" s="3"/>
      <c r="K874" s="3"/>
      <c r="M874" s="3"/>
      <c r="N874" s="7"/>
      <c r="R874" s="5"/>
      <c r="T874" s="5"/>
      <c r="U874" s="21"/>
      <c r="V874" s="21"/>
      <c r="W874" s="21"/>
      <c r="AA874" s="7"/>
    </row>
    <row r="875" spans="1:27" ht="15" customHeight="1">
      <c r="A875" s="19"/>
      <c r="B875" s="3"/>
      <c r="C875" s="3"/>
      <c r="E875" s="7"/>
      <c r="F875" s="10"/>
      <c r="G875" s="3"/>
      <c r="H875" s="4"/>
      <c r="I875" s="4"/>
      <c r="J875" s="3"/>
      <c r="K875" s="3"/>
      <c r="M875" s="3"/>
      <c r="N875" s="7"/>
      <c r="R875" s="5"/>
      <c r="T875" s="5"/>
      <c r="U875" s="21"/>
      <c r="V875" s="21"/>
      <c r="W875" s="21"/>
      <c r="AA875" s="7"/>
    </row>
    <row r="876" spans="1:27" ht="15" customHeight="1">
      <c r="A876" s="19"/>
      <c r="B876" s="3"/>
      <c r="C876" s="3"/>
      <c r="E876" s="7"/>
      <c r="F876" s="10"/>
      <c r="G876" s="3"/>
      <c r="H876" s="4"/>
      <c r="I876" s="4"/>
      <c r="J876" s="3"/>
      <c r="K876" s="3"/>
      <c r="M876" s="3"/>
      <c r="N876" s="7"/>
      <c r="R876" s="5"/>
      <c r="T876" s="5"/>
      <c r="U876" s="21"/>
      <c r="V876" s="21"/>
      <c r="W876" s="21"/>
      <c r="AA876" s="7"/>
    </row>
    <row r="877" spans="1:27" ht="15" customHeight="1">
      <c r="A877" s="19"/>
      <c r="B877" s="3"/>
      <c r="C877" s="3"/>
      <c r="E877" s="7"/>
      <c r="F877" s="10"/>
      <c r="G877" s="3"/>
      <c r="H877" s="4"/>
      <c r="I877" s="4"/>
      <c r="J877" s="3"/>
      <c r="K877" s="3"/>
      <c r="M877" s="3"/>
      <c r="N877" s="7"/>
      <c r="R877" s="5"/>
      <c r="T877" s="5"/>
      <c r="U877" s="21"/>
      <c r="V877" s="21"/>
      <c r="W877" s="21"/>
      <c r="AA877" s="7"/>
    </row>
    <row r="878" spans="1:27" ht="15" customHeight="1">
      <c r="A878" s="19"/>
      <c r="B878" s="3"/>
      <c r="C878" s="3"/>
      <c r="E878" s="7"/>
      <c r="F878" s="10"/>
      <c r="G878" s="3"/>
      <c r="H878" s="4"/>
      <c r="I878" s="4"/>
      <c r="J878" s="3"/>
      <c r="K878" s="3"/>
      <c r="M878" s="3"/>
      <c r="N878" s="7"/>
      <c r="R878" s="5"/>
      <c r="T878" s="5"/>
      <c r="U878" s="21"/>
      <c r="V878" s="21"/>
      <c r="W878" s="21"/>
      <c r="AA878" s="7"/>
    </row>
    <row r="879" spans="1:27" ht="15" customHeight="1">
      <c r="A879" s="19"/>
      <c r="B879" s="3"/>
      <c r="C879" s="3"/>
      <c r="E879" s="7"/>
      <c r="F879" s="10"/>
      <c r="G879" s="3"/>
      <c r="H879" s="4"/>
      <c r="I879" s="4"/>
      <c r="J879" s="3"/>
      <c r="K879" s="3"/>
      <c r="M879" s="3"/>
      <c r="N879" s="7"/>
      <c r="R879" s="5"/>
      <c r="T879" s="5"/>
      <c r="U879" s="21"/>
      <c r="V879" s="21"/>
      <c r="W879" s="21"/>
      <c r="AA879" s="7"/>
    </row>
    <row r="880" spans="1:27" ht="15" customHeight="1">
      <c r="A880" s="19"/>
      <c r="B880" s="3"/>
      <c r="C880" s="3"/>
      <c r="E880" s="7"/>
      <c r="F880" s="10"/>
      <c r="G880" s="3"/>
      <c r="H880" s="4"/>
      <c r="I880" s="4"/>
      <c r="J880" s="3"/>
      <c r="K880" s="3"/>
      <c r="M880" s="3"/>
      <c r="N880" s="7"/>
      <c r="R880" s="5"/>
      <c r="T880" s="5"/>
      <c r="U880" s="21"/>
      <c r="V880" s="21"/>
      <c r="W880" s="21"/>
      <c r="AA880" s="7"/>
    </row>
    <row r="881" spans="1:27" ht="15" customHeight="1">
      <c r="A881" s="19"/>
      <c r="B881" s="3"/>
      <c r="C881" s="3"/>
      <c r="E881" s="7"/>
      <c r="F881" s="10"/>
      <c r="G881" s="3"/>
      <c r="H881" s="4"/>
      <c r="I881" s="4"/>
      <c r="J881" s="3"/>
      <c r="K881" s="3"/>
      <c r="M881" s="3"/>
      <c r="N881" s="7"/>
      <c r="R881" s="5"/>
      <c r="T881" s="5"/>
      <c r="U881" s="21"/>
      <c r="V881" s="21"/>
      <c r="W881" s="21"/>
      <c r="AA881" s="7"/>
    </row>
    <row r="882" spans="1:27" ht="15" customHeight="1">
      <c r="A882" s="19"/>
      <c r="B882" s="3"/>
      <c r="C882" s="3"/>
      <c r="E882" s="7"/>
      <c r="F882" s="10"/>
      <c r="G882" s="3"/>
      <c r="H882" s="4"/>
      <c r="I882" s="4"/>
      <c r="J882" s="3"/>
      <c r="K882" s="3"/>
      <c r="M882" s="3"/>
      <c r="N882" s="7"/>
      <c r="R882" s="5"/>
      <c r="T882" s="5"/>
      <c r="U882" s="21"/>
      <c r="V882" s="21"/>
      <c r="W882" s="21"/>
      <c r="AA882" s="7"/>
    </row>
    <row r="883" spans="1:27" ht="15" customHeight="1">
      <c r="A883" s="19"/>
      <c r="B883" s="3"/>
      <c r="C883" s="3"/>
      <c r="E883" s="7"/>
      <c r="F883" s="10"/>
      <c r="G883" s="3"/>
      <c r="H883" s="4"/>
      <c r="I883" s="4"/>
      <c r="J883" s="3"/>
      <c r="K883" s="3"/>
      <c r="M883" s="3"/>
      <c r="N883" s="7"/>
      <c r="R883" s="5"/>
      <c r="T883" s="5"/>
      <c r="U883" s="21"/>
      <c r="V883" s="21"/>
      <c r="W883" s="21"/>
      <c r="AA883" s="7"/>
    </row>
    <row r="884" spans="1:27" ht="15" customHeight="1">
      <c r="A884" s="19"/>
      <c r="B884" s="3"/>
      <c r="C884" s="3"/>
      <c r="E884" s="7"/>
      <c r="F884" s="10"/>
      <c r="G884" s="3"/>
      <c r="H884" s="4"/>
      <c r="I884" s="4"/>
      <c r="J884" s="3"/>
      <c r="K884" s="3"/>
      <c r="M884" s="3"/>
      <c r="N884" s="7"/>
      <c r="R884" s="5"/>
      <c r="T884" s="5"/>
      <c r="U884" s="21"/>
      <c r="V884" s="21"/>
      <c r="W884" s="21"/>
      <c r="AA884" s="7"/>
    </row>
    <row r="885" spans="1:27" ht="15" customHeight="1">
      <c r="A885" s="19"/>
      <c r="B885" s="3"/>
      <c r="C885" s="3"/>
      <c r="E885" s="7"/>
      <c r="F885" s="10"/>
      <c r="G885" s="3"/>
      <c r="H885" s="4"/>
      <c r="I885" s="4"/>
      <c r="J885" s="3"/>
      <c r="K885" s="3"/>
      <c r="M885" s="3"/>
      <c r="N885" s="7"/>
      <c r="R885" s="5"/>
      <c r="T885" s="5"/>
      <c r="U885" s="21"/>
      <c r="V885" s="21"/>
      <c r="W885" s="21"/>
      <c r="AA885" s="7"/>
    </row>
    <row r="886" spans="1:27" ht="15" customHeight="1">
      <c r="A886" s="19"/>
      <c r="B886" s="3"/>
      <c r="C886" s="3"/>
      <c r="E886" s="7"/>
      <c r="F886" s="10"/>
      <c r="G886" s="3"/>
      <c r="H886" s="4"/>
      <c r="I886" s="4"/>
      <c r="J886" s="3"/>
      <c r="K886" s="3"/>
      <c r="M886" s="3"/>
      <c r="N886" s="7"/>
      <c r="R886" s="5"/>
      <c r="T886" s="5"/>
      <c r="U886" s="21"/>
      <c r="V886" s="21"/>
      <c r="W886" s="21"/>
      <c r="AA886" s="7"/>
    </row>
    <row r="887" spans="1:27" ht="15" customHeight="1">
      <c r="A887" s="19"/>
      <c r="B887" s="3"/>
      <c r="C887" s="3"/>
      <c r="E887" s="7"/>
      <c r="F887" s="10"/>
      <c r="G887" s="3"/>
      <c r="H887" s="4"/>
      <c r="I887" s="4"/>
      <c r="J887" s="3"/>
      <c r="K887" s="3"/>
      <c r="M887" s="3"/>
      <c r="N887" s="7"/>
      <c r="R887" s="5"/>
      <c r="T887" s="5"/>
      <c r="U887" s="21"/>
      <c r="V887" s="21"/>
      <c r="W887" s="21"/>
      <c r="AA887" s="7"/>
    </row>
    <row r="888" spans="1:27" ht="15" customHeight="1">
      <c r="A888" s="19"/>
      <c r="B888" s="3"/>
      <c r="C888" s="3"/>
      <c r="E888" s="7"/>
      <c r="F888" s="10"/>
      <c r="G888" s="3"/>
      <c r="H888" s="4"/>
      <c r="I888" s="4"/>
      <c r="J888" s="3"/>
      <c r="K888" s="3"/>
      <c r="M888" s="3"/>
      <c r="N888" s="7"/>
      <c r="R888" s="5"/>
      <c r="T888" s="5"/>
      <c r="U888" s="21"/>
      <c r="V888" s="21"/>
      <c r="W888" s="21"/>
      <c r="AA888" s="7"/>
    </row>
    <row r="889" spans="1:27" ht="15" customHeight="1">
      <c r="A889" s="19"/>
      <c r="B889" s="3"/>
      <c r="C889" s="3"/>
      <c r="E889" s="7"/>
      <c r="F889" s="10"/>
      <c r="G889" s="3"/>
      <c r="H889" s="4"/>
      <c r="I889" s="4"/>
      <c r="J889" s="3"/>
      <c r="K889" s="3"/>
      <c r="M889" s="3"/>
      <c r="N889" s="7"/>
      <c r="R889" s="5"/>
      <c r="T889" s="5"/>
      <c r="U889" s="21"/>
      <c r="V889" s="21"/>
      <c r="W889" s="21"/>
      <c r="AA889" s="7"/>
    </row>
    <row r="890" spans="1:27" ht="15" customHeight="1">
      <c r="A890" s="19"/>
      <c r="B890" s="3"/>
      <c r="C890" s="3"/>
      <c r="E890" s="7"/>
      <c r="F890" s="10"/>
      <c r="G890" s="3"/>
      <c r="H890" s="4"/>
      <c r="I890" s="4"/>
      <c r="J890" s="3"/>
      <c r="K890" s="3"/>
      <c r="M890" s="3"/>
      <c r="N890" s="7"/>
      <c r="R890" s="5"/>
      <c r="T890" s="5"/>
      <c r="U890" s="21"/>
      <c r="V890" s="21"/>
      <c r="W890" s="21"/>
      <c r="AA890" s="7"/>
    </row>
    <row r="891" spans="1:27" ht="15" customHeight="1">
      <c r="A891" s="19"/>
      <c r="B891" s="3"/>
      <c r="C891" s="3"/>
      <c r="E891" s="7"/>
      <c r="F891" s="10"/>
      <c r="G891" s="3"/>
      <c r="H891" s="4"/>
      <c r="I891" s="4"/>
      <c r="J891" s="3"/>
      <c r="K891" s="3"/>
      <c r="M891" s="3"/>
      <c r="N891" s="7"/>
      <c r="R891" s="5"/>
      <c r="T891" s="5"/>
      <c r="U891" s="21"/>
      <c r="V891" s="21"/>
      <c r="W891" s="21"/>
      <c r="AA891" s="7"/>
    </row>
    <row r="892" spans="1:27" ht="15" customHeight="1">
      <c r="A892" s="19"/>
      <c r="B892" s="3"/>
      <c r="C892" s="3"/>
      <c r="E892" s="7"/>
      <c r="F892" s="10"/>
      <c r="G892" s="3"/>
      <c r="H892" s="4"/>
      <c r="I892" s="4"/>
      <c r="J892" s="3"/>
      <c r="K892" s="3"/>
      <c r="M892" s="3"/>
      <c r="N892" s="7"/>
      <c r="R892" s="5"/>
      <c r="T892" s="5"/>
      <c r="U892" s="21"/>
      <c r="V892" s="21"/>
      <c r="W892" s="21"/>
      <c r="AA892" s="7"/>
    </row>
    <row r="893" spans="1:27" ht="15" customHeight="1">
      <c r="A893" s="19"/>
      <c r="B893" s="3"/>
      <c r="C893" s="3"/>
      <c r="E893" s="7"/>
      <c r="F893" s="10"/>
      <c r="G893" s="3"/>
      <c r="H893" s="4"/>
      <c r="I893" s="4"/>
      <c r="J893" s="3"/>
      <c r="K893" s="3"/>
      <c r="M893" s="3"/>
      <c r="N893" s="7"/>
      <c r="R893" s="5"/>
      <c r="T893" s="5"/>
      <c r="U893" s="21"/>
      <c r="V893" s="21"/>
      <c r="W893" s="21"/>
      <c r="AA893" s="7"/>
    </row>
    <row r="894" spans="1:27" ht="15" customHeight="1">
      <c r="A894" s="19"/>
      <c r="B894" s="3"/>
      <c r="C894" s="3"/>
      <c r="E894" s="7"/>
      <c r="F894" s="10"/>
      <c r="G894" s="3"/>
      <c r="H894" s="4"/>
      <c r="I894" s="4"/>
      <c r="J894" s="3"/>
      <c r="K894" s="3"/>
      <c r="M894" s="3"/>
      <c r="N894" s="7"/>
      <c r="R894" s="5"/>
      <c r="T894" s="5"/>
      <c r="U894" s="21"/>
      <c r="V894" s="21"/>
      <c r="W894" s="21"/>
      <c r="AA894" s="7"/>
    </row>
    <row r="895" spans="1:27" ht="15" customHeight="1">
      <c r="A895" s="19"/>
      <c r="B895" s="3"/>
      <c r="C895" s="3"/>
      <c r="E895" s="7"/>
      <c r="F895" s="10"/>
      <c r="G895" s="3"/>
      <c r="H895" s="4"/>
      <c r="I895" s="4"/>
      <c r="J895" s="3"/>
      <c r="K895" s="3"/>
      <c r="M895" s="3"/>
      <c r="N895" s="7"/>
      <c r="R895" s="5"/>
      <c r="T895" s="5"/>
      <c r="U895" s="21"/>
      <c r="V895" s="21"/>
      <c r="W895" s="21"/>
      <c r="AA895" s="7"/>
    </row>
    <row r="896" spans="1:27" ht="15" customHeight="1">
      <c r="A896" s="19"/>
      <c r="B896" s="3"/>
      <c r="C896" s="3"/>
      <c r="E896" s="7"/>
      <c r="F896" s="10"/>
      <c r="G896" s="3"/>
      <c r="H896" s="4"/>
      <c r="I896" s="4"/>
      <c r="J896" s="3"/>
      <c r="K896" s="3"/>
      <c r="M896" s="3"/>
      <c r="N896" s="7"/>
      <c r="R896" s="5"/>
      <c r="T896" s="5"/>
      <c r="U896" s="21"/>
      <c r="V896" s="21"/>
      <c r="W896" s="21"/>
      <c r="AA896" s="7"/>
    </row>
    <row r="897" spans="1:27" ht="15" customHeight="1">
      <c r="A897" s="19"/>
      <c r="B897" s="3"/>
      <c r="C897" s="3"/>
      <c r="E897" s="7"/>
      <c r="F897" s="10"/>
      <c r="G897" s="3"/>
      <c r="H897" s="4"/>
      <c r="I897" s="4"/>
      <c r="J897" s="3"/>
      <c r="K897" s="3"/>
      <c r="M897" s="3"/>
      <c r="N897" s="7"/>
      <c r="R897" s="5"/>
      <c r="T897" s="5"/>
      <c r="U897" s="21"/>
      <c r="V897" s="21"/>
      <c r="W897" s="21"/>
      <c r="AA897" s="7"/>
    </row>
    <row r="898" spans="1:27" ht="15" customHeight="1">
      <c r="A898" s="19"/>
      <c r="B898" s="3"/>
      <c r="C898" s="3"/>
      <c r="E898" s="7"/>
      <c r="F898" s="10"/>
      <c r="G898" s="3"/>
      <c r="H898" s="4"/>
      <c r="I898" s="4"/>
      <c r="J898" s="3"/>
      <c r="K898" s="3"/>
      <c r="M898" s="3"/>
      <c r="N898" s="7"/>
      <c r="R898" s="5"/>
      <c r="T898" s="5"/>
      <c r="U898" s="21"/>
      <c r="V898" s="21"/>
      <c r="W898" s="21"/>
      <c r="AA898" s="7"/>
    </row>
    <row r="899" spans="1:27" ht="15" customHeight="1">
      <c r="A899" s="19"/>
      <c r="B899" s="3"/>
      <c r="C899" s="3"/>
      <c r="E899" s="7"/>
      <c r="F899" s="10"/>
      <c r="G899" s="3"/>
      <c r="H899" s="4"/>
      <c r="I899" s="4"/>
      <c r="J899" s="3"/>
      <c r="K899" s="3"/>
      <c r="M899" s="3"/>
      <c r="N899" s="7"/>
      <c r="R899" s="5"/>
      <c r="T899" s="5"/>
      <c r="U899" s="21"/>
      <c r="V899" s="21"/>
      <c r="W899" s="21"/>
      <c r="AA899" s="7"/>
    </row>
    <row r="900" spans="1:27" ht="15" customHeight="1">
      <c r="A900" s="19"/>
      <c r="B900" s="3"/>
      <c r="C900" s="3"/>
      <c r="E900" s="7"/>
      <c r="F900" s="10"/>
      <c r="G900" s="3"/>
      <c r="H900" s="4"/>
      <c r="I900" s="4"/>
      <c r="J900" s="3"/>
      <c r="K900" s="3"/>
      <c r="M900" s="3"/>
      <c r="N900" s="7"/>
      <c r="R900" s="5"/>
      <c r="T900" s="5"/>
      <c r="U900" s="21"/>
      <c r="V900" s="21"/>
      <c r="W900" s="21"/>
      <c r="AA900" s="7"/>
    </row>
    <row r="901" spans="1:27" ht="15" customHeight="1">
      <c r="A901" s="19"/>
      <c r="B901" s="3"/>
      <c r="C901" s="3"/>
      <c r="E901" s="7"/>
      <c r="F901" s="10"/>
      <c r="G901" s="3"/>
      <c r="H901" s="4"/>
      <c r="I901" s="4"/>
      <c r="J901" s="3"/>
      <c r="K901" s="3"/>
      <c r="M901" s="3"/>
      <c r="N901" s="7"/>
      <c r="R901" s="5"/>
      <c r="T901" s="5"/>
      <c r="U901" s="21"/>
      <c r="V901" s="21"/>
      <c r="W901" s="21"/>
      <c r="AA901" s="7"/>
    </row>
    <row r="902" spans="1:27" ht="15" customHeight="1">
      <c r="A902" s="19"/>
      <c r="B902" s="3"/>
      <c r="C902" s="3"/>
      <c r="E902" s="7"/>
      <c r="F902" s="10"/>
      <c r="G902" s="3"/>
      <c r="H902" s="4"/>
      <c r="I902" s="4"/>
      <c r="J902" s="3"/>
      <c r="K902" s="3"/>
      <c r="M902" s="3"/>
      <c r="N902" s="7"/>
      <c r="R902" s="5"/>
      <c r="T902" s="5"/>
      <c r="U902" s="21"/>
      <c r="V902" s="21"/>
      <c r="W902" s="21"/>
      <c r="AA902" s="7"/>
    </row>
    <row r="903" spans="1:27" ht="15" customHeight="1">
      <c r="A903" s="19"/>
      <c r="B903" s="3"/>
      <c r="C903" s="3"/>
      <c r="E903" s="7"/>
      <c r="F903" s="10"/>
      <c r="G903" s="3"/>
      <c r="H903" s="4"/>
      <c r="I903" s="4"/>
      <c r="J903" s="3"/>
      <c r="K903" s="3"/>
      <c r="M903" s="3"/>
      <c r="N903" s="7"/>
      <c r="R903" s="5"/>
      <c r="T903" s="5"/>
      <c r="U903" s="21"/>
      <c r="V903" s="21"/>
      <c r="W903" s="21"/>
      <c r="AA903" s="7"/>
    </row>
    <row r="904" spans="1:27" ht="15" customHeight="1">
      <c r="A904" s="19"/>
      <c r="B904" s="3"/>
      <c r="C904" s="3"/>
      <c r="E904" s="7"/>
      <c r="F904" s="10"/>
      <c r="G904" s="3"/>
      <c r="H904" s="4"/>
      <c r="I904" s="4"/>
      <c r="J904" s="3"/>
      <c r="K904" s="3"/>
      <c r="M904" s="3"/>
      <c r="N904" s="7"/>
      <c r="R904" s="5"/>
      <c r="T904" s="5"/>
      <c r="U904" s="21"/>
      <c r="V904" s="21"/>
      <c r="W904" s="21"/>
      <c r="AA904" s="7"/>
    </row>
    <row r="905" spans="1:27" ht="15" customHeight="1">
      <c r="A905" s="19"/>
      <c r="B905" s="3"/>
      <c r="C905" s="3"/>
      <c r="E905" s="7"/>
      <c r="F905" s="10"/>
      <c r="G905" s="3"/>
      <c r="H905" s="4"/>
      <c r="I905" s="4"/>
      <c r="J905" s="3"/>
      <c r="K905" s="3"/>
      <c r="M905" s="3"/>
      <c r="N905" s="7"/>
      <c r="R905" s="5"/>
      <c r="T905" s="5"/>
      <c r="U905" s="21"/>
      <c r="V905" s="21"/>
      <c r="W905" s="21"/>
      <c r="AA905" s="7"/>
    </row>
    <row r="906" spans="1:27" ht="15" customHeight="1">
      <c r="A906" s="19"/>
      <c r="B906" s="3"/>
      <c r="C906" s="3"/>
      <c r="E906" s="7"/>
      <c r="F906" s="10"/>
      <c r="G906" s="3"/>
      <c r="H906" s="4"/>
      <c r="I906" s="4"/>
      <c r="J906" s="3"/>
      <c r="K906" s="3"/>
      <c r="M906" s="3"/>
      <c r="N906" s="7"/>
      <c r="R906" s="5"/>
      <c r="T906" s="5"/>
      <c r="U906" s="21"/>
      <c r="V906" s="21"/>
      <c r="W906" s="21"/>
      <c r="AA906" s="7"/>
    </row>
    <row r="907" spans="1:27" ht="15" customHeight="1">
      <c r="A907" s="19"/>
      <c r="B907" s="3"/>
      <c r="C907" s="3"/>
      <c r="E907" s="7"/>
      <c r="F907" s="10"/>
      <c r="G907" s="3"/>
      <c r="H907" s="4"/>
      <c r="I907" s="4"/>
      <c r="J907" s="3"/>
      <c r="K907" s="3"/>
      <c r="M907" s="3"/>
      <c r="N907" s="7"/>
      <c r="R907" s="5"/>
      <c r="T907" s="5"/>
      <c r="U907" s="21"/>
      <c r="V907" s="21"/>
      <c r="W907" s="21"/>
      <c r="AA907" s="7"/>
    </row>
    <row r="908" spans="1:27" ht="15" customHeight="1">
      <c r="A908" s="19"/>
      <c r="B908" s="3"/>
      <c r="C908" s="3"/>
      <c r="E908" s="7"/>
      <c r="F908" s="10"/>
      <c r="G908" s="3"/>
      <c r="H908" s="4"/>
      <c r="I908" s="4"/>
      <c r="J908" s="3"/>
      <c r="K908" s="3"/>
      <c r="M908" s="3"/>
      <c r="N908" s="7"/>
      <c r="R908" s="5"/>
      <c r="T908" s="5"/>
      <c r="U908" s="21"/>
      <c r="V908" s="21"/>
      <c r="W908" s="21"/>
      <c r="AA908" s="7"/>
    </row>
    <row r="909" spans="1:27" ht="15" customHeight="1">
      <c r="A909" s="19"/>
      <c r="B909" s="3"/>
      <c r="C909" s="3"/>
      <c r="E909" s="7"/>
      <c r="F909" s="10"/>
      <c r="G909" s="3"/>
      <c r="H909" s="4"/>
      <c r="I909" s="4"/>
      <c r="J909" s="3"/>
      <c r="K909" s="3"/>
      <c r="M909" s="3"/>
      <c r="N909" s="7"/>
      <c r="R909" s="5"/>
      <c r="T909" s="5"/>
      <c r="U909" s="21"/>
      <c r="V909" s="21"/>
      <c r="W909" s="21"/>
      <c r="AA909" s="7"/>
    </row>
    <row r="910" spans="1:27" ht="15" customHeight="1">
      <c r="A910" s="19"/>
      <c r="B910" s="3"/>
      <c r="C910" s="3"/>
      <c r="E910" s="7"/>
      <c r="F910" s="10"/>
      <c r="G910" s="3"/>
      <c r="H910" s="4"/>
      <c r="I910" s="4"/>
      <c r="J910" s="3"/>
      <c r="K910" s="3"/>
      <c r="M910" s="3"/>
      <c r="N910" s="7"/>
      <c r="R910" s="5"/>
      <c r="T910" s="5"/>
      <c r="U910" s="21"/>
      <c r="V910" s="21"/>
      <c r="W910" s="21"/>
      <c r="AA910" s="7"/>
    </row>
    <row r="911" spans="1:27" ht="15" customHeight="1">
      <c r="A911" s="19"/>
      <c r="B911" s="3"/>
      <c r="C911" s="3"/>
      <c r="E911" s="7"/>
      <c r="F911" s="10"/>
      <c r="G911" s="3"/>
      <c r="H911" s="4"/>
      <c r="I911" s="4"/>
      <c r="J911" s="3"/>
      <c r="K911" s="3"/>
      <c r="M911" s="3"/>
      <c r="N911" s="7"/>
      <c r="R911" s="5"/>
      <c r="T911" s="5"/>
      <c r="U911" s="21"/>
      <c r="V911" s="21"/>
      <c r="W911" s="21"/>
      <c r="AA911" s="7"/>
    </row>
    <row r="912" spans="1:27" ht="15" customHeight="1">
      <c r="A912" s="19"/>
      <c r="B912" s="3"/>
      <c r="C912" s="3"/>
      <c r="E912" s="7"/>
      <c r="F912" s="10"/>
      <c r="G912" s="3"/>
      <c r="H912" s="4"/>
      <c r="I912" s="4"/>
      <c r="J912" s="3"/>
      <c r="K912" s="3"/>
      <c r="M912" s="3"/>
      <c r="N912" s="7"/>
      <c r="R912" s="5"/>
      <c r="T912" s="5"/>
      <c r="U912" s="21"/>
      <c r="V912" s="21"/>
      <c r="W912" s="21"/>
      <c r="AA912" s="7"/>
    </row>
    <row r="913" spans="1:27" ht="15" customHeight="1">
      <c r="A913" s="19"/>
      <c r="B913" s="3"/>
      <c r="C913" s="3"/>
      <c r="E913" s="7"/>
      <c r="F913" s="10"/>
      <c r="G913" s="3"/>
      <c r="H913" s="4"/>
      <c r="I913" s="4"/>
      <c r="J913" s="3"/>
      <c r="K913" s="3"/>
      <c r="M913" s="3"/>
      <c r="N913" s="7"/>
      <c r="R913" s="5"/>
      <c r="T913" s="5"/>
      <c r="U913" s="21"/>
      <c r="V913" s="21"/>
      <c r="W913" s="21"/>
      <c r="AA913" s="7"/>
    </row>
    <row r="914" spans="1:27" ht="15" customHeight="1">
      <c r="A914" s="19"/>
      <c r="B914" s="3"/>
      <c r="C914" s="3"/>
      <c r="E914" s="7"/>
      <c r="F914" s="10"/>
      <c r="G914" s="3"/>
      <c r="H914" s="4"/>
      <c r="I914" s="4"/>
      <c r="J914" s="3"/>
      <c r="K914" s="3"/>
      <c r="M914" s="3"/>
      <c r="N914" s="7"/>
      <c r="R914" s="5"/>
      <c r="T914" s="5"/>
      <c r="U914" s="21"/>
      <c r="V914" s="21"/>
      <c r="W914" s="21"/>
      <c r="AA914" s="7"/>
    </row>
    <row r="915" spans="1:27" ht="15" customHeight="1">
      <c r="A915" s="19"/>
      <c r="B915" s="3"/>
      <c r="C915" s="3"/>
      <c r="E915" s="7"/>
      <c r="F915" s="10"/>
      <c r="G915" s="3"/>
      <c r="H915" s="4"/>
      <c r="I915" s="4"/>
      <c r="J915" s="3"/>
      <c r="K915" s="3"/>
      <c r="M915" s="3"/>
      <c r="N915" s="7"/>
      <c r="R915" s="5"/>
      <c r="T915" s="5"/>
      <c r="U915" s="21"/>
      <c r="V915" s="21"/>
      <c r="W915" s="21"/>
      <c r="AA915" s="7"/>
    </row>
    <row r="916" spans="1:27" ht="15" customHeight="1">
      <c r="A916" s="19"/>
      <c r="B916" s="3"/>
      <c r="C916" s="3"/>
      <c r="E916" s="7"/>
      <c r="F916" s="10"/>
      <c r="G916" s="3"/>
      <c r="H916" s="4"/>
      <c r="I916" s="4"/>
      <c r="J916" s="3"/>
      <c r="K916" s="3"/>
      <c r="M916" s="3"/>
      <c r="N916" s="7"/>
      <c r="R916" s="5"/>
      <c r="T916" s="5"/>
      <c r="U916" s="21"/>
      <c r="V916" s="21"/>
      <c r="W916" s="21"/>
      <c r="AA916" s="7"/>
    </row>
    <row r="917" spans="1:27" ht="15" customHeight="1">
      <c r="A917" s="19"/>
      <c r="B917" s="3"/>
      <c r="C917" s="3"/>
      <c r="E917" s="7"/>
      <c r="F917" s="10"/>
      <c r="G917" s="3"/>
      <c r="H917" s="4"/>
      <c r="I917" s="4"/>
      <c r="J917" s="3"/>
      <c r="K917" s="3"/>
      <c r="M917" s="3"/>
      <c r="N917" s="7"/>
      <c r="R917" s="5"/>
      <c r="T917" s="5"/>
      <c r="U917" s="21"/>
      <c r="V917" s="21"/>
      <c r="W917" s="21"/>
      <c r="AA917" s="7"/>
    </row>
    <row r="918" spans="1:27" ht="15" customHeight="1">
      <c r="A918" s="19"/>
      <c r="B918" s="3"/>
      <c r="C918" s="3"/>
      <c r="E918" s="7"/>
      <c r="F918" s="10"/>
      <c r="G918" s="3"/>
      <c r="H918" s="4"/>
      <c r="I918" s="4"/>
      <c r="J918" s="3"/>
      <c r="K918" s="3"/>
      <c r="M918" s="3"/>
      <c r="N918" s="7"/>
      <c r="R918" s="5"/>
      <c r="T918" s="5"/>
      <c r="U918" s="21"/>
      <c r="V918" s="21"/>
      <c r="W918" s="21"/>
      <c r="AA918" s="7"/>
    </row>
    <row r="919" spans="1:27" ht="15" customHeight="1">
      <c r="A919" s="19"/>
      <c r="B919" s="3"/>
      <c r="C919" s="3"/>
      <c r="E919" s="7"/>
      <c r="F919" s="10"/>
      <c r="G919" s="3"/>
      <c r="H919" s="4"/>
      <c r="I919" s="4"/>
      <c r="J919" s="3"/>
      <c r="K919" s="3"/>
      <c r="M919" s="3"/>
      <c r="N919" s="7"/>
      <c r="R919" s="5"/>
      <c r="T919" s="5"/>
      <c r="U919" s="21"/>
      <c r="V919" s="21"/>
      <c r="W919" s="21"/>
      <c r="AA919" s="7"/>
    </row>
    <row r="920" spans="1:27" ht="15" customHeight="1">
      <c r="A920" s="19"/>
      <c r="B920" s="3"/>
      <c r="C920" s="3"/>
      <c r="E920" s="7"/>
      <c r="F920" s="10"/>
      <c r="G920" s="3"/>
      <c r="H920" s="4"/>
      <c r="I920" s="4"/>
      <c r="J920" s="3"/>
      <c r="K920" s="3"/>
      <c r="M920" s="3"/>
      <c r="N920" s="7"/>
      <c r="R920" s="5"/>
      <c r="T920" s="5"/>
      <c r="U920" s="21"/>
      <c r="V920" s="21"/>
      <c r="W920" s="21"/>
      <c r="AA920" s="7"/>
    </row>
    <row r="921" spans="1:27" ht="15" customHeight="1">
      <c r="A921" s="19"/>
      <c r="B921" s="3"/>
      <c r="C921" s="3"/>
      <c r="E921" s="7"/>
      <c r="F921" s="10"/>
      <c r="G921" s="3"/>
      <c r="H921" s="4"/>
      <c r="I921" s="4"/>
      <c r="J921" s="3"/>
      <c r="K921" s="3"/>
      <c r="M921" s="3"/>
      <c r="N921" s="7"/>
      <c r="R921" s="5"/>
      <c r="T921" s="5"/>
      <c r="U921" s="21"/>
      <c r="V921" s="21"/>
      <c r="W921" s="21"/>
      <c r="AA921" s="7"/>
    </row>
    <row r="922" spans="1:27" ht="15" customHeight="1">
      <c r="A922" s="19"/>
      <c r="B922" s="3"/>
      <c r="C922" s="3"/>
      <c r="E922" s="7"/>
      <c r="F922" s="10"/>
      <c r="G922" s="3"/>
      <c r="H922" s="4"/>
      <c r="I922" s="4"/>
      <c r="J922" s="3"/>
      <c r="K922" s="3"/>
      <c r="M922" s="3"/>
      <c r="N922" s="7"/>
      <c r="R922" s="5"/>
      <c r="T922" s="5"/>
      <c r="U922" s="21"/>
      <c r="V922" s="21"/>
      <c r="W922" s="21"/>
      <c r="AA922" s="7"/>
    </row>
    <row r="923" spans="1:27" ht="15" customHeight="1">
      <c r="A923" s="19"/>
      <c r="B923" s="3"/>
      <c r="C923" s="3"/>
      <c r="E923" s="7"/>
      <c r="F923" s="10"/>
      <c r="G923" s="3"/>
      <c r="H923" s="4"/>
      <c r="I923" s="4"/>
      <c r="J923" s="3"/>
      <c r="K923" s="3"/>
      <c r="M923" s="3"/>
      <c r="N923" s="7"/>
      <c r="R923" s="5"/>
      <c r="T923" s="5"/>
      <c r="U923" s="21"/>
      <c r="V923" s="21"/>
      <c r="W923" s="21"/>
      <c r="AA923" s="7"/>
    </row>
    <row r="924" spans="1:27" ht="15" customHeight="1">
      <c r="A924" s="19"/>
      <c r="B924" s="3"/>
      <c r="C924" s="3"/>
      <c r="E924" s="7"/>
      <c r="F924" s="10"/>
      <c r="G924" s="3"/>
      <c r="H924" s="4"/>
      <c r="I924" s="4"/>
      <c r="J924" s="3"/>
      <c r="K924" s="3"/>
      <c r="M924" s="3"/>
      <c r="N924" s="7"/>
      <c r="R924" s="5"/>
      <c r="T924" s="5"/>
      <c r="U924" s="21"/>
      <c r="V924" s="21"/>
      <c r="W924" s="21"/>
      <c r="AA924" s="7"/>
    </row>
    <row r="925" spans="1:27" ht="15" customHeight="1">
      <c r="A925" s="19"/>
      <c r="B925" s="3"/>
      <c r="C925" s="3"/>
      <c r="E925" s="7"/>
      <c r="F925" s="10"/>
      <c r="G925" s="3"/>
      <c r="H925" s="4"/>
      <c r="I925" s="4"/>
      <c r="J925" s="3"/>
      <c r="K925" s="3"/>
      <c r="M925" s="3"/>
      <c r="N925" s="7"/>
      <c r="R925" s="5"/>
      <c r="T925" s="5"/>
      <c r="U925" s="21"/>
      <c r="V925" s="21"/>
      <c r="W925" s="21"/>
      <c r="AA925" s="7"/>
    </row>
    <row r="926" spans="1:27" ht="15" customHeight="1">
      <c r="A926" s="19"/>
      <c r="B926" s="3"/>
      <c r="C926" s="3"/>
      <c r="E926" s="7"/>
      <c r="F926" s="10"/>
      <c r="G926" s="3"/>
      <c r="H926" s="4"/>
      <c r="I926" s="4"/>
      <c r="J926" s="3"/>
      <c r="K926" s="3"/>
      <c r="M926" s="3"/>
      <c r="N926" s="7"/>
      <c r="R926" s="5"/>
      <c r="T926" s="5"/>
      <c r="U926" s="21"/>
      <c r="V926" s="21"/>
      <c r="W926" s="21"/>
      <c r="AA926" s="7"/>
    </row>
    <row r="927" spans="1:27" ht="15" customHeight="1">
      <c r="A927" s="19"/>
      <c r="B927" s="3"/>
      <c r="C927" s="3"/>
      <c r="E927" s="7"/>
      <c r="F927" s="10"/>
      <c r="G927" s="3"/>
      <c r="H927" s="4"/>
      <c r="I927" s="4"/>
      <c r="J927" s="3"/>
      <c r="K927" s="3"/>
      <c r="M927" s="3"/>
      <c r="N927" s="7"/>
      <c r="R927" s="5"/>
      <c r="T927" s="5"/>
      <c r="U927" s="21"/>
      <c r="V927" s="21"/>
      <c r="W927" s="21"/>
      <c r="AA927" s="7"/>
    </row>
    <row r="928" spans="1:27" ht="15" customHeight="1">
      <c r="A928" s="19"/>
      <c r="B928" s="3"/>
      <c r="C928" s="3"/>
      <c r="E928" s="7"/>
      <c r="F928" s="10"/>
      <c r="G928" s="3"/>
      <c r="H928" s="4"/>
      <c r="I928" s="4"/>
      <c r="J928" s="3"/>
      <c r="K928" s="3"/>
      <c r="M928" s="3"/>
      <c r="N928" s="7"/>
      <c r="R928" s="5"/>
      <c r="T928" s="5"/>
      <c r="U928" s="21"/>
      <c r="V928" s="21"/>
      <c r="W928" s="21"/>
      <c r="AA928" s="7"/>
    </row>
    <row r="929" spans="1:27" ht="15" customHeight="1">
      <c r="A929" s="19"/>
      <c r="B929" s="3"/>
      <c r="C929" s="3"/>
      <c r="E929" s="7"/>
      <c r="F929" s="10"/>
      <c r="G929" s="3"/>
      <c r="H929" s="4"/>
      <c r="I929" s="4"/>
      <c r="J929" s="3"/>
      <c r="K929" s="3"/>
      <c r="M929" s="3"/>
      <c r="N929" s="7"/>
      <c r="R929" s="5"/>
      <c r="T929" s="5"/>
      <c r="U929" s="21"/>
      <c r="V929" s="21"/>
      <c r="W929" s="21"/>
      <c r="AA929" s="7"/>
    </row>
    <row r="930" spans="1:27" ht="15" customHeight="1">
      <c r="A930" s="19"/>
      <c r="B930" s="3"/>
      <c r="C930" s="3"/>
      <c r="E930" s="7"/>
      <c r="F930" s="10"/>
      <c r="G930" s="3"/>
      <c r="H930" s="4"/>
      <c r="I930" s="4"/>
      <c r="J930" s="3"/>
      <c r="K930" s="3"/>
      <c r="M930" s="3"/>
      <c r="N930" s="7"/>
      <c r="R930" s="5"/>
      <c r="T930" s="5"/>
      <c r="U930" s="21"/>
      <c r="V930" s="21"/>
      <c r="W930" s="21"/>
      <c r="AA930" s="7"/>
    </row>
    <row r="931" spans="1:27" ht="15" customHeight="1">
      <c r="A931" s="19"/>
      <c r="B931" s="3"/>
      <c r="C931" s="3"/>
      <c r="E931" s="7"/>
      <c r="F931" s="10"/>
      <c r="G931" s="3"/>
      <c r="H931" s="4"/>
      <c r="I931" s="4"/>
      <c r="J931" s="3"/>
      <c r="K931" s="3"/>
      <c r="M931" s="3"/>
      <c r="N931" s="7"/>
      <c r="R931" s="5"/>
      <c r="T931" s="5"/>
      <c r="U931" s="21"/>
      <c r="V931" s="21"/>
      <c r="W931" s="21"/>
      <c r="AA931" s="7"/>
    </row>
    <row r="932" spans="1:27" ht="15" customHeight="1">
      <c r="A932" s="19"/>
      <c r="B932" s="3"/>
      <c r="C932" s="3"/>
      <c r="E932" s="7"/>
      <c r="F932" s="10"/>
      <c r="G932" s="3"/>
      <c r="H932" s="4"/>
      <c r="I932" s="4"/>
      <c r="J932" s="3"/>
      <c r="K932" s="3"/>
      <c r="M932" s="3"/>
      <c r="N932" s="7"/>
      <c r="R932" s="5"/>
      <c r="T932" s="5"/>
      <c r="U932" s="21"/>
      <c r="V932" s="21"/>
      <c r="W932" s="21"/>
      <c r="AA932" s="7"/>
    </row>
    <row r="933" spans="1:27" ht="15" customHeight="1">
      <c r="A933" s="19"/>
      <c r="B933" s="3"/>
      <c r="C933" s="3"/>
      <c r="E933" s="7"/>
      <c r="F933" s="10"/>
      <c r="G933" s="3"/>
      <c r="H933" s="4"/>
      <c r="I933" s="4"/>
      <c r="J933" s="3"/>
      <c r="K933" s="3"/>
      <c r="M933" s="3"/>
      <c r="N933" s="7"/>
      <c r="R933" s="5"/>
      <c r="T933" s="5"/>
      <c r="U933" s="21"/>
      <c r="V933" s="21"/>
      <c r="W933" s="21"/>
      <c r="AA933" s="7"/>
    </row>
    <row r="934" spans="1:27" ht="15" customHeight="1">
      <c r="A934" s="19"/>
      <c r="B934" s="3"/>
      <c r="C934" s="3"/>
      <c r="E934" s="7"/>
      <c r="F934" s="10"/>
      <c r="G934" s="3"/>
      <c r="H934" s="4"/>
      <c r="I934" s="4"/>
      <c r="J934" s="3"/>
      <c r="K934" s="3"/>
      <c r="M934" s="3"/>
      <c r="N934" s="7"/>
      <c r="R934" s="5"/>
      <c r="T934" s="5"/>
      <c r="U934" s="21"/>
      <c r="V934" s="21"/>
      <c r="W934" s="21"/>
      <c r="AA934" s="7"/>
    </row>
    <row r="935" spans="1:27" ht="15" customHeight="1">
      <c r="A935" s="19"/>
      <c r="B935" s="3"/>
      <c r="C935" s="3"/>
      <c r="E935" s="7"/>
      <c r="F935" s="10"/>
      <c r="G935" s="3"/>
      <c r="H935" s="4"/>
      <c r="I935" s="4"/>
      <c r="J935" s="3"/>
      <c r="K935" s="3"/>
      <c r="M935" s="3"/>
      <c r="N935" s="7"/>
      <c r="R935" s="5"/>
      <c r="T935" s="5"/>
      <c r="U935" s="21"/>
      <c r="V935" s="21"/>
      <c r="W935" s="21"/>
      <c r="AA935" s="7"/>
    </row>
    <row r="936" spans="1:27" ht="15" customHeight="1">
      <c r="A936" s="19"/>
      <c r="B936" s="3"/>
      <c r="C936" s="3"/>
      <c r="E936" s="7"/>
      <c r="F936" s="10"/>
      <c r="G936" s="3"/>
      <c r="H936" s="4"/>
      <c r="I936" s="4"/>
      <c r="J936" s="3"/>
      <c r="K936" s="3"/>
      <c r="M936" s="3"/>
      <c r="N936" s="7"/>
      <c r="R936" s="5"/>
      <c r="T936" s="5"/>
      <c r="U936" s="21"/>
      <c r="V936" s="21"/>
      <c r="W936" s="21"/>
      <c r="AA936" s="7"/>
    </row>
    <row r="937" spans="1:27" ht="15" customHeight="1">
      <c r="A937" s="19"/>
      <c r="B937" s="3"/>
      <c r="C937" s="3"/>
      <c r="E937" s="7"/>
      <c r="F937" s="10"/>
      <c r="G937" s="3"/>
      <c r="H937" s="4"/>
      <c r="I937" s="4"/>
      <c r="J937" s="3"/>
      <c r="K937" s="3"/>
      <c r="M937" s="3"/>
      <c r="N937" s="7"/>
      <c r="R937" s="5"/>
      <c r="T937" s="5"/>
      <c r="U937" s="21"/>
      <c r="V937" s="21"/>
      <c r="W937" s="21"/>
      <c r="AA937" s="7"/>
    </row>
    <row r="938" spans="1:27" ht="15" customHeight="1">
      <c r="A938" s="19"/>
      <c r="B938" s="3"/>
      <c r="C938" s="3"/>
      <c r="E938" s="7"/>
      <c r="F938" s="10"/>
      <c r="G938" s="3"/>
      <c r="H938" s="4"/>
      <c r="I938" s="4"/>
      <c r="J938" s="3"/>
      <c r="K938" s="3"/>
      <c r="M938" s="3"/>
      <c r="N938" s="7"/>
      <c r="R938" s="5"/>
      <c r="T938" s="5"/>
      <c r="U938" s="21"/>
      <c r="V938" s="21"/>
      <c r="W938" s="21"/>
      <c r="AA938" s="7"/>
    </row>
    <row r="939" spans="1:27" ht="15" customHeight="1">
      <c r="A939" s="19"/>
      <c r="B939" s="3"/>
      <c r="C939" s="3"/>
      <c r="E939" s="7"/>
      <c r="F939" s="10"/>
      <c r="G939" s="3"/>
      <c r="H939" s="4"/>
      <c r="I939" s="4"/>
      <c r="J939" s="3"/>
      <c r="K939" s="3"/>
      <c r="M939" s="3"/>
      <c r="N939" s="7"/>
      <c r="R939" s="5"/>
      <c r="T939" s="5"/>
      <c r="U939" s="21"/>
      <c r="V939" s="21"/>
      <c r="W939" s="21"/>
      <c r="AA939" s="7"/>
    </row>
    <row r="940" spans="1:27" ht="15" customHeight="1">
      <c r="A940" s="19"/>
      <c r="B940" s="3"/>
      <c r="C940" s="3"/>
      <c r="E940" s="7"/>
      <c r="F940" s="10"/>
      <c r="G940" s="3"/>
      <c r="H940" s="4"/>
      <c r="I940" s="4"/>
      <c r="J940" s="3"/>
      <c r="K940" s="3"/>
      <c r="M940" s="3"/>
      <c r="N940" s="7"/>
      <c r="R940" s="5"/>
      <c r="T940" s="5"/>
      <c r="U940" s="21"/>
      <c r="V940" s="21"/>
      <c r="W940" s="21"/>
      <c r="AA940" s="7"/>
    </row>
    <row r="941" spans="1:27" ht="15" customHeight="1">
      <c r="A941" s="19"/>
      <c r="B941" s="3"/>
      <c r="C941" s="3"/>
      <c r="E941" s="7"/>
      <c r="F941" s="10"/>
      <c r="G941" s="3"/>
      <c r="H941" s="4"/>
      <c r="I941" s="4"/>
      <c r="J941" s="3"/>
      <c r="K941" s="3"/>
      <c r="M941" s="3"/>
      <c r="N941" s="7"/>
      <c r="R941" s="5"/>
      <c r="T941" s="5"/>
      <c r="U941" s="21"/>
      <c r="V941" s="21"/>
      <c r="W941" s="21"/>
      <c r="AA941" s="7"/>
    </row>
    <row r="942" spans="1:27" ht="15" customHeight="1">
      <c r="A942" s="19"/>
      <c r="B942" s="3"/>
      <c r="C942" s="3"/>
      <c r="E942" s="7"/>
      <c r="F942" s="10"/>
      <c r="G942" s="3"/>
      <c r="H942" s="4"/>
      <c r="I942" s="4"/>
      <c r="J942" s="3"/>
      <c r="K942" s="3"/>
      <c r="M942" s="3"/>
      <c r="N942" s="7"/>
      <c r="R942" s="5"/>
      <c r="T942" s="5"/>
      <c r="U942" s="21"/>
      <c r="V942" s="21"/>
      <c r="W942" s="21"/>
      <c r="AA942" s="7"/>
    </row>
    <row r="943" spans="1:27" ht="15" customHeight="1">
      <c r="A943" s="19"/>
      <c r="B943" s="3"/>
      <c r="C943" s="3"/>
      <c r="E943" s="7"/>
      <c r="F943" s="10"/>
      <c r="G943" s="3"/>
      <c r="H943" s="4"/>
      <c r="I943" s="4"/>
      <c r="J943" s="3"/>
      <c r="K943" s="3"/>
      <c r="M943" s="3"/>
      <c r="N943" s="7"/>
      <c r="R943" s="5"/>
      <c r="T943" s="5"/>
      <c r="U943" s="21"/>
      <c r="V943" s="21"/>
      <c r="W943" s="21"/>
      <c r="AA943" s="7"/>
    </row>
    <row r="944" spans="1:27" ht="15" customHeight="1">
      <c r="A944" s="19"/>
      <c r="B944" s="3"/>
      <c r="C944" s="3"/>
      <c r="E944" s="7"/>
      <c r="F944" s="10"/>
      <c r="G944" s="3"/>
      <c r="H944" s="4"/>
      <c r="I944" s="4"/>
      <c r="J944" s="3"/>
      <c r="K944" s="3"/>
      <c r="M944" s="3"/>
      <c r="N944" s="7"/>
      <c r="R944" s="5"/>
      <c r="T944" s="5"/>
      <c r="U944" s="21"/>
      <c r="V944" s="21"/>
      <c r="W944" s="21"/>
      <c r="AA944" s="7"/>
    </row>
    <row r="945" spans="1:27" ht="15" customHeight="1">
      <c r="A945" s="19"/>
      <c r="B945" s="3"/>
      <c r="C945" s="3"/>
      <c r="E945" s="7"/>
      <c r="F945" s="10"/>
      <c r="G945" s="3"/>
      <c r="H945" s="4"/>
      <c r="I945" s="4"/>
      <c r="J945" s="3"/>
      <c r="K945" s="3"/>
      <c r="M945" s="3"/>
      <c r="N945" s="7"/>
      <c r="R945" s="5"/>
      <c r="T945" s="5"/>
      <c r="U945" s="21"/>
      <c r="V945" s="21"/>
      <c r="W945" s="21"/>
      <c r="AA945" s="7"/>
    </row>
    <row r="946" spans="1:27" ht="15" customHeight="1">
      <c r="A946" s="19"/>
      <c r="B946" s="3"/>
      <c r="C946" s="3"/>
      <c r="E946" s="7"/>
      <c r="F946" s="10"/>
      <c r="G946" s="3"/>
      <c r="H946" s="4"/>
      <c r="I946" s="4"/>
      <c r="J946" s="3"/>
      <c r="K946" s="3"/>
      <c r="M946" s="3"/>
      <c r="N946" s="7"/>
      <c r="R946" s="5"/>
      <c r="T946" s="5"/>
      <c r="U946" s="21"/>
      <c r="V946" s="21"/>
      <c r="W946" s="21"/>
      <c r="AA946" s="7"/>
    </row>
    <row r="947" spans="1:27" ht="15" customHeight="1">
      <c r="A947" s="19"/>
      <c r="B947" s="3"/>
      <c r="C947" s="3"/>
      <c r="E947" s="7"/>
      <c r="F947" s="10"/>
      <c r="G947" s="3"/>
      <c r="H947" s="4"/>
      <c r="I947" s="4"/>
      <c r="J947" s="3"/>
      <c r="K947" s="3"/>
      <c r="M947" s="3"/>
      <c r="N947" s="7"/>
      <c r="R947" s="5"/>
      <c r="T947" s="5"/>
      <c r="U947" s="21"/>
      <c r="V947" s="21"/>
      <c r="W947" s="21"/>
      <c r="AA947" s="7"/>
    </row>
    <row r="948" spans="1:27" ht="15" customHeight="1">
      <c r="A948" s="19"/>
      <c r="B948" s="3"/>
      <c r="C948" s="3"/>
      <c r="E948" s="7"/>
      <c r="F948" s="10"/>
      <c r="G948" s="3"/>
      <c r="H948" s="4"/>
      <c r="I948" s="4"/>
      <c r="J948" s="3"/>
      <c r="K948" s="3"/>
      <c r="M948" s="3"/>
      <c r="N948" s="7"/>
      <c r="R948" s="5"/>
      <c r="T948" s="5"/>
      <c r="U948" s="21"/>
      <c r="V948" s="21"/>
      <c r="W948" s="21"/>
      <c r="AA948" s="7"/>
    </row>
    <row r="949" spans="1:27" ht="15" customHeight="1">
      <c r="A949" s="19"/>
      <c r="B949" s="3"/>
      <c r="C949" s="3"/>
      <c r="E949" s="7"/>
      <c r="F949" s="10"/>
      <c r="G949" s="3"/>
      <c r="H949" s="4"/>
      <c r="I949" s="4"/>
      <c r="J949" s="3"/>
      <c r="K949" s="3"/>
      <c r="M949" s="3"/>
      <c r="N949" s="7"/>
      <c r="R949" s="5"/>
      <c r="T949" s="5"/>
      <c r="U949" s="21"/>
      <c r="V949" s="21"/>
      <c r="W949" s="21"/>
      <c r="AA949" s="7"/>
    </row>
    <row r="950" spans="1:27" ht="15" customHeight="1">
      <c r="A950" s="19"/>
      <c r="B950" s="3"/>
      <c r="C950" s="3"/>
      <c r="E950" s="7"/>
      <c r="F950" s="10"/>
      <c r="G950" s="3"/>
      <c r="H950" s="4"/>
      <c r="I950" s="4"/>
      <c r="J950" s="3"/>
      <c r="K950" s="3"/>
      <c r="M950" s="3"/>
      <c r="N950" s="7"/>
      <c r="R950" s="5"/>
      <c r="T950" s="5"/>
      <c r="U950" s="21"/>
      <c r="V950" s="21"/>
      <c r="W950" s="21"/>
      <c r="AA950" s="7"/>
    </row>
    <row r="951" spans="1:27" ht="15" customHeight="1">
      <c r="A951" s="19"/>
      <c r="B951" s="3"/>
      <c r="C951" s="3"/>
      <c r="E951" s="7"/>
      <c r="F951" s="10"/>
      <c r="G951" s="3"/>
      <c r="H951" s="4"/>
      <c r="I951" s="4"/>
      <c r="J951" s="3"/>
      <c r="K951" s="3"/>
      <c r="M951" s="3"/>
      <c r="N951" s="7"/>
      <c r="R951" s="5"/>
      <c r="T951" s="5"/>
      <c r="U951" s="21"/>
      <c r="V951" s="21"/>
      <c r="W951" s="21"/>
      <c r="AA951" s="7"/>
    </row>
    <row r="952" spans="1:27" ht="15" customHeight="1">
      <c r="A952" s="19"/>
      <c r="B952" s="3"/>
      <c r="C952" s="3"/>
      <c r="E952" s="7"/>
      <c r="F952" s="10"/>
      <c r="G952" s="3"/>
      <c r="H952" s="4"/>
      <c r="I952" s="4"/>
      <c r="J952" s="3"/>
      <c r="K952" s="3"/>
      <c r="M952" s="3"/>
      <c r="N952" s="7"/>
      <c r="R952" s="5"/>
      <c r="T952" s="5"/>
      <c r="U952" s="21"/>
      <c r="V952" s="21"/>
      <c r="W952" s="21"/>
      <c r="AA952" s="7"/>
    </row>
    <row r="953" spans="1:27" ht="15" customHeight="1">
      <c r="A953" s="19"/>
      <c r="B953" s="3"/>
      <c r="C953" s="3"/>
      <c r="E953" s="7"/>
      <c r="F953" s="10"/>
      <c r="G953" s="3"/>
      <c r="H953" s="4"/>
      <c r="I953" s="4"/>
      <c r="J953" s="3"/>
      <c r="K953" s="3"/>
      <c r="M953" s="3"/>
      <c r="N953" s="7"/>
      <c r="R953" s="5"/>
      <c r="T953" s="5"/>
      <c r="U953" s="21"/>
      <c r="V953" s="21"/>
      <c r="W953" s="21"/>
      <c r="AA953" s="7"/>
    </row>
    <row r="954" spans="1:27" ht="15" customHeight="1">
      <c r="A954" s="19"/>
      <c r="B954" s="3"/>
      <c r="C954" s="3"/>
      <c r="E954" s="7"/>
      <c r="F954" s="10"/>
      <c r="G954" s="3"/>
      <c r="H954" s="4"/>
      <c r="I954" s="4"/>
      <c r="J954" s="3"/>
      <c r="K954" s="3"/>
      <c r="M954" s="3"/>
      <c r="N954" s="7"/>
      <c r="R954" s="5"/>
      <c r="T954" s="5"/>
      <c r="U954" s="21"/>
      <c r="V954" s="21"/>
      <c r="W954" s="21"/>
      <c r="AA954" s="7"/>
    </row>
    <row r="955" spans="1:27" ht="15" customHeight="1">
      <c r="A955" s="19"/>
      <c r="B955" s="3"/>
      <c r="C955" s="3"/>
      <c r="E955" s="7"/>
      <c r="F955" s="10"/>
      <c r="G955" s="3"/>
      <c r="H955" s="4"/>
      <c r="I955" s="4"/>
      <c r="J955" s="3"/>
      <c r="K955" s="3"/>
      <c r="M955" s="3"/>
      <c r="N955" s="7"/>
      <c r="R955" s="5"/>
      <c r="T955" s="5"/>
      <c r="U955" s="21"/>
      <c r="V955" s="21"/>
      <c r="W955" s="21"/>
      <c r="AA955" s="7"/>
    </row>
    <row r="956" spans="1:27" ht="15" customHeight="1">
      <c r="A956" s="19"/>
      <c r="B956" s="3"/>
      <c r="C956" s="3"/>
      <c r="E956" s="7"/>
      <c r="F956" s="10"/>
      <c r="G956" s="3"/>
      <c r="H956" s="4"/>
      <c r="I956" s="4"/>
      <c r="J956" s="3"/>
      <c r="K956" s="3"/>
      <c r="M956" s="3"/>
      <c r="N956" s="7"/>
      <c r="R956" s="5"/>
      <c r="T956" s="5"/>
      <c r="U956" s="21"/>
      <c r="V956" s="21"/>
      <c r="W956" s="21"/>
      <c r="AA956" s="7"/>
    </row>
    <row r="957" spans="1:27" ht="15" customHeight="1">
      <c r="A957" s="19"/>
      <c r="B957" s="3"/>
      <c r="C957" s="3"/>
      <c r="E957" s="7"/>
      <c r="F957" s="10"/>
      <c r="G957" s="3"/>
      <c r="H957" s="4"/>
      <c r="I957" s="4"/>
      <c r="J957" s="3"/>
      <c r="K957" s="3"/>
      <c r="M957" s="3"/>
      <c r="N957" s="7"/>
      <c r="R957" s="5"/>
      <c r="T957" s="5"/>
      <c r="U957" s="21"/>
      <c r="V957" s="21"/>
      <c r="W957" s="21"/>
      <c r="AA957" s="7"/>
    </row>
    <row r="958" spans="1:27" ht="15" customHeight="1">
      <c r="A958" s="19"/>
      <c r="B958" s="3"/>
      <c r="C958" s="3"/>
      <c r="E958" s="7"/>
      <c r="F958" s="10"/>
      <c r="G958" s="3"/>
      <c r="H958" s="4"/>
      <c r="I958" s="4"/>
      <c r="J958" s="3"/>
      <c r="K958" s="3"/>
      <c r="M958" s="3"/>
      <c r="N958" s="7"/>
      <c r="R958" s="5"/>
      <c r="T958" s="5"/>
      <c r="U958" s="21"/>
      <c r="V958" s="21"/>
      <c r="W958" s="21"/>
      <c r="AA958" s="7"/>
    </row>
    <row r="959" spans="1:27" ht="15" customHeight="1">
      <c r="A959" s="19"/>
      <c r="B959" s="3"/>
      <c r="C959" s="3"/>
      <c r="E959" s="7"/>
      <c r="F959" s="10"/>
      <c r="G959" s="3"/>
      <c r="H959" s="4"/>
      <c r="I959" s="4"/>
      <c r="J959" s="3"/>
      <c r="K959" s="3"/>
      <c r="M959" s="3"/>
      <c r="N959" s="7"/>
      <c r="R959" s="5"/>
      <c r="T959" s="5"/>
      <c r="U959" s="21"/>
      <c r="V959" s="21"/>
      <c r="W959" s="21"/>
      <c r="AA959" s="7"/>
    </row>
    <row r="960" spans="1:27" ht="15" customHeight="1">
      <c r="A960" s="19"/>
      <c r="B960" s="3"/>
      <c r="C960" s="3"/>
      <c r="E960" s="7"/>
      <c r="F960" s="10"/>
      <c r="G960" s="3"/>
      <c r="H960" s="4"/>
      <c r="I960" s="4"/>
      <c r="J960" s="3"/>
      <c r="K960" s="3"/>
      <c r="M960" s="3"/>
      <c r="N960" s="7"/>
      <c r="R960" s="5"/>
      <c r="T960" s="5"/>
      <c r="U960" s="21"/>
      <c r="V960" s="21"/>
      <c r="W960" s="21"/>
      <c r="AA960" s="7"/>
    </row>
    <row r="961" spans="1:27" ht="15" customHeight="1">
      <c r="A961" s="19"/>
      <c r="B961" s="3"/>
      <c r="C961" s="3"/>
      <c r="E961" s="7"/>
      <c r="F961" s="10"/>
      <c r="G961" s="3"/>
      <c r="H961" s="4"/>
      <c r="I961" s="4"/>
      <c r="J961" s="3"/>
      <c r="K961" s="3"/>
      <c r="M961" s="3"/>
      <c r="N961" s="7"/>
      <c r="R961" s="5"/>
      <c r="T961" s="5"/>
      <c r="U961" s="21"/>
      <c r="V961" s="21"/>
      <c r="W961" s="21"/>
      <c r="AA961" s="7"/>
    </row>
    <row r="962" spans="1:27" ht="15" customHeight="1">
      <c r="A962" s="19"/>
      <c r="B962" s="3"/>
      <c r="C962" s="3"/>
      <c r="E962" s="7"/>
      <c r="F962" s="10"/>
      <c r="G962" s="3"/>
      <c r="H962" s="4"/>
      <c r="I962" s="4"/>
      <c r="J962" s="3"/>
      <c r="K962" s="3"/>
      <c r="M962" s="3"/>
      <c r="N962" s="7"/>
      <c r="R962" s="5"/>
      <c r="T962" s="5"/>
      <c r="U962" s="21"/>
      <c r="V962" s="21"/>
      <c r="W962" s="21"/>
      <c r="AA962" s="7"/>
    </row>
    <row r="963" spans="1:27" ht="15" customHeight="1">
      <c r="A963" s="19"/>
      <c r="B963" s="3"/>
      <c r="C963" s="3"/>
      <c r="E963" s="7"/>
      <c r="F963" s="10"/>
      <c r="G963" s="3"/>
      <c r="H963" s="4"/>
      <c r="I963" s="4"/>
      <c r="J963" s="3"/>
      <c r="K963" s="3"/>
      <c r="M963" s="3"/>
      <c r="N963" s="7"/>
      <c r="R963" s="5"/>
      <c r="T963" s="5"/>
      <c r="U963" s="21"/>
      <c r="V963" s="21"/>
      <c r="W963" s="21"/>
      <c r="AA963" s="7"/>
    </row>
    <row r="964" spans="1:27" ht="15" customHeight="1">
      <c r="A964" s="19"/>
      <c r="B964" s="3"/>
      <c r="C964" s="3"/>
      <c r="E964" s="7"/>
      <c r="F964" s="10"/>
      <c r="G964" s="3"/>
      <c r="H964" s="4"/>
      <c r="I964" s="4"/>
      <c r="J964" s="3"/>
      <c r="K964" s="3"/>
      <c r="M964" s="3"/>
      <c r="N964" s="7"/>
      <c r="R964" s="5"/>
      <c r="T964" s="5"/>
      <c r="U964" s="21"/>
      <c r="V964" s="21"/>
      <c r="W964" s="21"/>
      <c r="AA964" s="7"/>
    </row>
    <row r="965" spans="1:27" ht="15" customHeight="1">
      <c r="A965" s="19"/>
      <c r="B965" s="3"/>
      <c r="C965" s="3"/>
      <c r="E965" s="7"/>
      <c r="F965" s="10"/>
      <c r="G965" s="3"/>
      <c r="H965" s="4"/>
      <c r="I965" s="4"/>
      <c r="J965" s="3"/>
      <c r="K965" s="3"/>
      <c r="M965" s="3"/>
      <c r="N965" s="7"/>
      <c r="R965" s="5"/>
      <c r="T965" s="5"/>
      <c r="U965" s="21"/>
      <c r="V965" s="21"/>
      <c r="W965" s="21"/>
      <c r="AA965" s="7"/>
    </row>
    <row r="966" spans="1:27" ht="15" customHeight="1">
      <c r="A966" s="19"/>
      <c r="B966" s="3"/>
      <c r="C966" s="3"/>
      <c r="E966" s="7"/>
      <c r="F966" s="10"/>
      <c r="G966" s="3"/>
      <c r="H966" s="4"/>
      <c r="I966" s="4"/>
      <c r="J966" s="3"/>
      <c r="K966" s="3"/>
      <c r="M966" s="3"/>
      <c r="N966" s="7"/>
      <c r="R966" s="5"/>
      <c r="T966" s="5"/>
      <c r="U966" s="21"/>
      <c r="V966" s="21"/>
      <c r="W966" s="21"/>
      <c r="AA966" s="7"/>
    </row>
    <row r="967" spans="1:27" ht="15" customHeight="1">
      <c r="A967" s="19"/>
      <c r="B967" s="3"/>
      <c r="C967" s="3"/>
      <c r="E967" s="7"/>
      <c r="F967" s="10"/>
      <c r="G967" s="3"/>
      <c r="H967" s="4"/>
      <c r="I967" s="4"/>
      <c r="J967" s="3"/>
      <c r="K967" s="3"/>
      <c r="M967" s="3"/>
      <c r="N967" s="7"/>
      <c r="R967" s="5"/>
      <c r="T967" s="5"/>
      <c r="U967" s="21"/>
      <c r="V967" s="21"/>
      <c r="W967" s="21"/>
      <c r="AA967" s="7"/>
    </row>
    <row r="968" spans="1:27" ht="15" customHeight="1">
      <c r="A968" s="19"/>
      <c r="B968" s="3"/>
      <c r="C968" s="3"/>
      <c r="E968" s="7"/>
      <c r="F968" s="10"/>
      <c r="G968" s="3"/>
      <c r="H968" s="4"/>
      <c r="I968" s="4"/>
      <c r="J968" s="3"/>
      <c r="K968" s="3"/>
      <c r="M968" s="3"/>
      <c r="N968" s="7"/>
      <c r="R968" s="5"/>
      <c r="T968" s="5"/>
      <c r="U968" s="21"/>
      <c r="V968" s="21"/>
      <c r="W968" s="21"/>
      <c r="AA968" s="7"/>
    </row>
    <row r="969" spans="1:27" ht="15" customHeight="1">
      <c r="A969" s="19"/>
      <c r="B969" s="3"/>
      <c r="C969" s="3"/>
      <c r="E969" s="7"/>
      <c r="F969" s="10"/>
      <c r="G969" s="3"/>
      <c r="H969" s="4"/>
      <c r="I969" s="4"/>
      <c r="J969" s="3"/>
      <c r="K969" s="3"/>
      <c r="M969" s="3"/>
      <c r="N969" s="7"/>
      <c r="R969" s="5"/>
      <c r="T969" s="5"/>
      <c r="U969" s="21"/>
      <c r="V969" s="21"/>
      <c r="W969" s="21"/>
      <c r="AA969" s="7"/>
    </row>
    <row r="970" spans="1:27" ht="15" customHeight="1">
      <c r="A970" s="19"/>
      <c r="B970" s="3"/>
      <c r="C970" s="3"/>
      <c r="E970" s="7"/>
      <c r="F970" s="10"/>
      <c r="G970" s="3"/>
      <c r="H970" s="4"/>
      <c r="I970" s="4"/>
      <c r="J970" s="3"/>
      <c r="K970" s="3"/>
      <c r="M970" s="3"/>
      <c r="N970" s="7"/>
      <c r="R970" s="5"/>
      <c r="T970" s="5"/>
      <c r="U970" s="21"/>
      <c r="V970" s="21"/>
      <c r="W970" s="21"/>
      <c r="AA970" s="7"/>
    </row>
    <row r="971" spans="1:27" ht="15" customHeight="1">
      <c r="A971" s="19"/>
      <c r="B971" s="3"/>
      <c r="C971" s="3"/>
      <c r="E971" s="7"/>
      <c r="F971" s="10"/>
      <c r="G971" s="3"/>
      <c r="H971" s="4"/>
      <c r="I971" s="4"/>
      <c r="J971" s="3"/>
      <c r="K971" s="3"/>
      <c r="M971" s="3"/>
      <c r="N971" s="7"/>
      <c r="R971" s="5"/>
      <c r="T971" s="5"/>
      <c r="U971" s="21"/>
      <c r="V971" s="21"/>
      <c r="W971" s="21"/>
      <c r="AA971" s="7"/>
    </row>
    <row r="972" spans="1:27" ht="15" customHeight="1">
      <c r="A972" s="19"/>
      <c r="B972" s="3"/>
      <c r="C972" s="3"/>
      <c r="E972" s="7"/>
      <c r="F972" s="10"/>
      <c r="G972" s="3"/>
      <c r="H972" s="4"/>
      <c r="I972" s="4"/>
      <c r="J972" s="3"/>
      <c r="K972" s="3"/>
      <c r="M972" s="3"/>
      <c r="N972" s="7"/>
      <c r="R972" s="5"/>
      <c r="T972" s="5"/>
      <c r="U972" s="21"/>
      <c r="V972" s="21"/>
      <c r="W972" s="21"/>
      <c r="AA972" s="7"/>
    </row>
    <row r="973" spans="1:27" ht="15" customHeight="1">
      <c r="A973" s="19"/>
      <c r="B973" s="3"/>
      <c r="C973" s="3"/>
      <c r="E973" s="7"/>
      <c r="F973" s="10"/>
      <c r="G973" s="3"/>
      <c r="H973" s="4"/>
      <c r="I973" s="4"/>
      <c r="J973" s="3"/>
      <c r="K973" s="3"/>
      <c r="M973" s="3"/>
      <c r="N973" s="7"/>
      <c r="R973" s="5"/>
      <c r="T973" s="5"/>
      <c r="U973" s="21"/>
      <c r="V973" s="21"/>
      <c r="W973" s="21"/>
      <c r="AA973" s="7"/>
    </row>
    <row r="974" spans="1:27" ht="15" customHeight="1">
      <c r="A974" s="19"/>
      <c r="B974" s="3"/>
      <c r="C974" s="3"/>
      <c r="E974" s="7"/>
      <c r="F974" s="10"/>
      <c r="G974" s="3"/>
      <c r="H974" s="4"/>
      <c r="I974" s="4"/>
      <c r="J974" s="3"/>
      <c r="K974" s="3"/>
      <c r="M974" s="3"/>
      <c r="N974" s="7"/>
      <c r="R974" s="5"/>
      <c r="T974" s="5"/>
      <c r="U974" s="21"/>
      <c r="V974" s="21"/>
      <c r="W974" s="21"/>
      <c r="AA974" s="7"/>
    </row>
    <row r="975" spans="1:27" ht="15" customHeight="1">
      <c r="A975" s="19"/>
      <c r="B975" s="3"/>
      <c r="C975" s="3"/>
      <c r="E975" s="7"/>
      <c r="F975" s="10"/>
      <c r="G975" s="3"/>
      <c r="H975" s="4"/>
      <c r="I975" s="4"/>
      <c r="J975" s="3"/>
      <c r="K975" s="3"/>
      <c r="M975" s="3"/>
      <c r="N975" s="7"/>
      <c r="R975" s="5"/>
      <c r="T975" s="5"/>
      <c r="U975" s="21"/>
      <c r="V975" s="21"/>
      <c r="W975" s="21"/>
      <c r="AA975" s="7"/>
    </row>
    <row r="976" spans="1:27" ht="15" customHeight="1">
      <c r="A976" s="19"/>
      <c r="B976" s="3"/>
      <c r="C976" s="3"/>
      <c r="E976" s="7"/>
      <c r="F976" s="10"/>
      <c r="G976" s="3"/>
      <c r="H976" s="4"/>
      <c r="I976" s="4"/>
      <c r="J976" s="3"/>
      <c r="K976" s="3"/>
      <c r="M976" s="3"/>
      <c r="N976" s="7"/>
      <c r="R976" s="5"/>
      <c r="T976" s="5"/>
      <c r="U976" s="21"/>
      <c r="V976" s="21"/>
      <c r="W976" s="21"/>
      <c r="AA976" s="7"/>
    </row>
    <row r="977" spans="1:27" ht="15" customHeight="1">
      <c r="A977" s="19"/>
      <c r="B977" s="3"/>
      <c r="C977" s="3"/>
      <c r="E977" s="7"/>
      <c r="F977" s="10"/>
      <c r="G977" s="3"/>
      <c r="H977" s="4"/>
      <c r="I977" s="4"/>
      <c r="J977" s="3"/>
      <c r="K977" s="3"/>
      <c r="M977" s="3"/>
      <c r="N977" s="7"/>
      <c r="R977" s="5"/>
      <c r="T977" s="5"/>
      <c r="U977" s="21"/>
      <c r="V977" s="21"/>
      <c r="W977" s="21"/>
      <c r="AA977" s="7"/>
    </row>
    <row r="978" spans="1:27" ht="15" customHeight="1">
      <c r="A978" s="19"/>
      <c r="B978" s="3"/>
      <c r="C978" s="3"/>
      <c r="E978" s="7"/>
      <c r="F978" s="10"/>
      <c r="G978" s="3"/>
      <c r="H978" s="4"/>
      <c r="I978" s="4"/>
      <c r="J978" s="3"/>
      <c r="K978" s="3"/>
      <c r="M978" s="3"/>
      <c r="N978" s="7"/>
      <c r="R978" s="5"/>
      <c r="T978" s="5"/>
      <c r="U978" s="21"/>
      <c r="V978" s="21"/>
      <c r="W978" s="21"/>
      <c r="AA978" s="7"/>
    </row>
    <row r="979" spans="1:27" ht="15" customHeight="1">
      <c r="A979" s="19"/>
      <c r="B979" s="3"/>
      <c r="C979" s="3"/>
      <c r="E979" s="7"/>
      <c r="F979" s="10"/>
      <c r="G979" s="3"/>
      <c r="H979" s="4"/>
      <c r="I979" s="4"/>
      <c r="J979" s="3"/>
      <c r="K979" s="3"/>
      <c r="M979" s="3"/>
      <c r="N979" s="7"/>
      <c r="R979" s="5"/>
      <c r="T979" s="5"/>
      <c r="U979" s="21"/>
      <c r="V979" s="21"/>
      <c r="W979" s="21"/>
      <c r="AA979" s="7"/>
    </row>
    <row r="980" spans="1:27" ht="15" customHeight="1">
      <c r="A980" s="19"/>
      <c r="B980" s="3"/>
      <c r="C980" s="3"/>
      <c r="E980" s="7"/>
      <c r="F980" s="10"/>
      <c r="G980" s="3"/>
      <c r="H980" s="4"/>
      <c r="I980" s="4"/>
      <c r="J980" s="3"/>
      <c r="K980" s="3"/>
      <c r="M980" s="3"/>
      <c r="N980" s="7"/>
      <c r="R980" s="5"/>
      <c r="T980" s="5"/>
      <c r="U980" s="21"/>
      <c r="V980" s="21"/>
      <c r="W980" s="21"/>
      <c r="AA980" s="7"/>
    </row>
    <row r="981" spans="1:27" ht="15" customHeight="1">
      <c r="A981" s="19"/>
      <c r="B981" s="3"/>
      <c r="C981" s="3"/>
      <c r="E981" s="7"/>
      <c r="F981" s="10"/>
      <c r="G981" s="3"/>
      <c r="H981" s="4"/>
      <c r="I981" s="4"/>
      <c r="J981" s="3"/>
      <c r="K981" s="3"/>
      <c r="M981" s="3"/>
      <c r="N981" s="7"/>
      <c r="R981" s="5"/>
      <c r="T981" s="5"/>
      <c r="U981" s="21"/>
      <c r="V981" s="21"/>
      <c r="W981" s="21"/>
      <c r="AA981" s="7"/>
    </row>
    <row r="982" spans="1:27" ht="15" customHeight="1">
      <c r="A982" s="19"/>
      <c r="B982" s="3"/>
      <c r="C982" s="3"/>
      <c r="E982" s="7"/>
      <c r="F982" s="10"/>
      <c r="G982" s="3"/>
      <c r="H982" s="4"/>
      <c r="I982" s="4"/>
      <c r="J982" s="3"/>
      <c r="K982" s="3"/>
      <c r="M982" s="3"/>
      <c r="N982" s="7"/>
      <c r="R982" s="5"/>
      <c r="T982" s="5"/>
      <c r="U982" s="21"/>
      <c r="V982" s="21"/>
      <c r="W982" s="21"/>
      <c r="AA982" s="7"/>
    </row>
    <row r="983" spans="1:27" ht="15" customHeight="1">
      <c r="A983" s="19"/>
      <c r="B983" s="3"/>
      <c r="C983" s="3"/>
      <c r="E983" s="7"/>
      <c r="F983" s="10"/>
      <c r="G983" s="3"/>
      <c r="H983" s="4"/>
      <c r="I983" s="4"/>
      <c r="J983" s="3"/>
      <c r="K983" s="3"/>
      <c r="M983" s="3"/>
      <c r="N983" s="7"/>
      <c r="R983" s="5"/>
      <c r="T983" s="5"/>
      <c r="U983" s="21"/>
      <c r="V983" s="21"/>
      <c r="W983" s="21"/>
      <c r="AA983" s="7"/>
    </row>
    <row r="984" spans="1:27" ht="15" customHeight="1">
      <c r="A984" s="19"/>
      <c r="B984" s="3"/>
      <c r="C984" s="3"/>
      <c r="E984" s="7"/>
      <c r="F984" s="10"/>
      <c r="G984" s="3"/>
      <c r="H984" s="4"/>
      <c r="I984" s="4"/>
      <c r="J984" s="3"/>
      <c r="K984" s="3"/>
      <c r="M984" s="3"/>
      <c r="N984" s="7"/>
      <c r="R984" s="5"/>
      <c r="T984" s="5"/>
      <c r="U984" s="21"/>
      <c r="V984" s="21"/>
      <c r="W984" s="21"/>
      <c r="AA984" s="7"/>
    </row>
    <row r="985" spans="1:27" ht="15" customHeight="1">
      <c r="A985" s="19"/>
      <c r="B985" s="3"/>
      <c r="C985" s="3"/>
      <c r="E985" s="7"/>
      <c r="F985" s="10"/>
      <c r="G985" s="3"/>
      <c r="H985" s="4"/>
      <c r="I985" s="4"/>
      <c r="J985" s="3"/>
      <c r="K985" s="3"/>
      <c r="M985" s="3"/>
      <c r="N985" s="7"/>
      <c r="R985" s="5"/>
      <c r="T985" s="5"/>
      <c r="U985" s="21"/>
      <c r="V985" s="21"/>
      <c r="W985" s="21"/>
      <c r="AA985" s="7"/>
    </row>
    <row r="986" spans="1:27" ht="15" customHeight="1">
      <c r="A986" s="19"/>
      <c r="B986" s="3"/>
      <c r="C986" s="3"/>
      <c r="E986" s="7"/>
      <c r="F986" s="10"/>
      <c r="G986" s="3"/>
      <c r="H986" s="4"/>
      <c r="I986" s="4"/>
      <c r="J986" s="3"/>
      <c r="K986" s="3"/>
      <c r="M986" s="3"/>
      <c r="N986" s="7"/>
      <c r="R986" s="5"/>
      <c r="T986" s="5"/>
      <c r="U986" s="21"/>
      <c r="V986" s="21"/>
      <c r="W986" s="21"/>
      <c r="AA986" s="7"/>
    </row>
    <row r="987" spans="1:27" ht="15" customHeight="1">
      <c r="A987" s="19"/>
      <c r="B987" s="3"/>
      <c r="C987" s="3"/>
      <c r="E987" s="7"/>
      <c r="F987" s="10"/>
      <c r="G987" s="3"/>
      <c r="H987" s="4"/>
      <c r="I987" s="4"/>
      <c r="J987" s="3"/>
      <c r="K987" s="3"/>
      <c r="M987" s="3"/>
      <c r="N987" s="7"/>
      <c r="R987" s="5"/>
      <c r="T987" s="5"/>
      <c r="U987" s="21"/>
      <c r="V987" s="21"/>
      <c r="W987" s="21"/>
      <c r="AA987" s="7"/>
    </row>
    <row r="988" spans="1:27" ht="15" customHeight="1">
      <c r="A988" s="19"/>
      <c r="B988" s="3"/>
      <c r="C988" s="3"/>
      <c r="E988" s="7"/>
      <c r="F988" s="10"/>
      <c r="G988" s="3"/>
      <c r="H988" s="4"/>
      <c r="I988" s="4"/>
      <c r="J988" s="3"/>
      <c r="K988" s="3"/>
      <c r="M988" s="3"/>
      <c r="N988" s="7"/>
      <c r="R988" s="5"/>
      <c r="T988" s="5"/>
      <c r="U988" s="21"/>
      <c r="V988" s="21"/>
      <c r="W988" s="21"/>
      <c r="AA988" s="7"/>
    </row>
    <row r="989" spans="1:27" ht="15" customHeight="1">
      <c r="A989" s="19"/>
      <c r="B989" s="3"/>
      <c r="C989" s="3"/>
      <c r="E989" s="7"/>
      <c r="F989" s="10"/>
      <c r="G989" s="3"/>
      <c r="H989" s="4"/>
      <c r="I989" s="4"/>
      <c r="J989" s="3"/>
      <c r="K989" s="3"/>
      <c r="M989" s="3"/>
      <c r="N989" s="7"/>
      <c r="R989" s="5"/>
      <c r="T989" s="5"/>
      <c r="U989" s="21"/>
      <c r="V989" s="21"/>
      <c r="W989" s="21"/>
      <c r="AA989" s="7"/>
    </row>
    <row r="990" spans="1:27" ht="15" customHeight="1">
      <c r="A990" s="19"/>
      <c r="B990" s="3"/>
      <c r="C990" s="3"/>
      <c r="E990" s="7"/>
      <c r="F990" s="10"/>
      <c r="G990" s="3"/>
      <c r="H990" s="4"/>
      <c r="I990" s="4"/>
      <c r="J990" s="3"/>
      <c r="K990" s="3"/>
      <c r="M990" s="3"/>
      <c r="N990" s="7"/>
      <c r="R990" s="5"/>
      <c r="T990" s="5"/>
      <c r="U990" s="21"/>
      <c r="V990" s="21"/>
      <c r="W990" s="21"/>
      <c r="AA990" s="7"/>
    </row>
    <row r="991" spans="1:27" ht="15" customHeight="1">
      <c r="A991" s="19"/>
      <c r="B991" s="3"/>
      <c r="C991" s="3"/>
      <c r="E991" s="7"/>
      <c r="F991" s="10"/>
      <c r="G991" s="3"/>
      <c r="H991" s="4"/>
      <c r="I991" s="4"/>
      <c r="J991" s="3"/>
      <c r="K991" s="3"/>
      <c r="M991" s="3"/>
      <c r="N991" s="7"/>
      <c r="R991" s="5"/>
      <c r="T991" s="5"/>
      <c r="U991" s="21"/>
      <c r="V991" s="21"/>
      <c r="W991" s="21"/>
      <c r="AA991" s="7"/>
    </row>
    <row r="992" spans="1:27" ht="15" customHeight="1">
      <c r="A992" s="19"/>
      <c r="B992" s="3"/>
      <c r="C992" s="3"/>
      <c r="E992" s="7"/>
      <c r="F992" s="10"/>
      <c r="G992" s="3"/>
      <c r="H992" s="4"/>
      <c r="I992" s="4"/>
      <c r="J992" s="3"/>
      <c r="K992" s="3"/>
      <c r="M992" s="3"/>
      <c r="N992" s="7"/>
      <c r="R992" s="5"/>
      <c r="T992" s="5"/>
      <c r="U992" s="21"/>
      <c r="V992" s="21"/>
      <c r="W992" s="21"/>
      <c r="AA992" s="7"/>
    </row>
    <row r="993" spans="1:27" ht="15" customHeight="1">
      <c r="A993" s="19"/>
      <c r="B993" s="3"/>
      <c r="C993" s="3"/>
      <c r="E993" s="7"/>
      <c r="F993" s="10"/>
      <c r="G993" s="3"/>
      <c r="H993" s="4"/>
      <c r="I993" s="4"/>
      <c r="J993" s="3"/>
      <c r="K993" s="3"/>
      <c r="M993" s="3"/>
      <c r="N993" s="7"/>
      <c r="R993" s="5"/>
      <c r="T993" s="5"/>
      <c r="U993" s="21"/>
      <c r="V993" s="21"/>
      <c r="W993" s="21"/>
      <c r="AA993" s="7"/>
    </row>
    <row r="994" spans="1:27" ht="15" customHeight="1">
      <c r="A994" s="19"/>
      <c r="B994" s="3"/>
      <c r="C994" s="3"/>
      <c r="E994" s="7"/>
      <c r="F994" s="10"/>
      <c r="G994" s="3"/>
      <c r="H994" s="4"/>
      <c r="I994" s="4"/>
      <c r="J994" s="3"/>
      <c r="K994" s="3"/>
      <c r="M994" s="3"/>
      <c r="N994" s="7"/>
      <c r="R994" s="5"/>
      <c r="T994" s="5"/>
      <c r="U994" s="21"/>
      <c r="V994" s="21"/>
      <c r="W994" s="21"/>
      <c r="AA994" s="7"/>
    </row>
    <row r="995" spans="1:27" ht="15" customHeight="1">
      <c r="A995" s="19"/>
      <c r="B995" s="3"/>
      <c r="C995" s="3"/>
      <c r="E995" s="7"/>
      <c r="F995" s="10"/>
      <c r="G995" s="3"/>
      <c r="H995" s="4"/>
      <c r="I995" s="4"/>
      <c r="J995" s="3"/>
      <c r="K995" s="3"/>
      <c r="M995" s="3"/>
      <c r="N995" s="7"/>
      <c r="R995" s="5"/>
      <c r="T995" s="5"/>
      <c r="U995" s="21"/>
      <c r="V995" s="21"/>
      <c r="W995" s="21"/>
      <c r="AA995" s="7"/>
    </row>
    <row r="996" spans="1:27" ht="15" customHeight="1">
      <c r="A996" s="19"/>
      <c r="B996" s="3"/>
      <c r="C996" s="3"/>
      <c r="E996" s="7"/>
      <c r="F996" s="10"/>
      <c r="G996" s="3"/>
      <c r="H996" s="4"/>
      <c r="I996" s="4"/>
      <c r="J996" s="3"/>
      <c r="K996" s="3"/>
      <c r="M996" s="3"/>
      <c r="N996" s="7"/>
      <c r="R996" s="5"/>
      <c r="T996" s="5"/>
      <c r="U996" s="21"/>
      <c r="V996" s="21"/>
      <c r="W996" s="21"/>
      <c r="AA996" s="7"/>
    </row>
    <row r="997" spans="1:27" ht="15" customHeight="1">
      <c r="A997" s="19"/>
      <c r="B997" s="3"/>
      <c r="C997" s="3"/>
      <c r="E997" s="7"/>
      <c r="F997" s="10"/>
      <c r="G997" s="3"/>
      <c r="H997" s="4"/>
      <c r="I997" s="4"/>
      <c r="J997" s="3"/>
      <c r="K997" s="3"/>
      <c r="M997" s="3"/>
      <c r="N997" s="7"/>
      <c r="R997" s="5"/>
      <c r="T997" s="5"/>
      <c r="U997" s="21"/>
      <c r="V997" s="21"/>
      <c r="W997" s="21"/>
      <c r="AA997" s="7"/>
    </row>
    <row r="998" spans="1:27" ht="15" customHeight="1">
      <c r="A998" s="19"/>
      <c r="B998" s="3"/>
      <c r="C998" s="3"/>
      <c r="E998" s="7"/>
      <c r="F998" s="10"/>
      <c r="G998" s="3"/>
      <c r="H998" s="4"/>
      <c r="I998" s="4"/>
      <c r="J998" s="3"/>
      <c r="K998" s="3"/>
      <c r="M998" s="3"/>
      <c r="N998" s="7"/>
      <c r="R998" s="5"/>
      <c r="T998" s="5"/>
      <c r="U998" s="21"/>
      <c r="V998" s="21"/>
      <c r="W998" s="21"/>
      <c r="AA998" s="7"/>
    </row>
    <row r="999" spans="1:27" ht="15" customHeight="1">
      <c r="A999" s="19"/>
      <c r="B999" s="3"/>
      <c r="C999" s="3"/>
      <c r="E999" s="7"/>
      <c r="F999" s="10"/>
      <c r="G999" s="3"/>
      <c r="H999" s="4"/>
      <c r="I999" s="4"/>
      <c r="J999" s="3"/>
      <c r="K999" s="3"/>
      <c r="M999" s="3"/>
      <c r="N999" s="7"/>
      <c r="R999" s="5"/>
      <c r="T999" s="5"/>
      <c r="U999" s="21"/>
      <c r="V999" s="21"/>
      <c r="W999" s="21"/>
      <c r="AA999" s="7"/>
    </row>
    <row r="1000" spans="1:27" ht="15" customHeight="1">
      <c r="A1000" s="19"/>
      <c r="B1000" s="3"/>
      <c r="C1000" s="3"/>
      <c r="E1000" s="7"/>
      <c r="F1000" s="10"/>
      <c r="G1000" s="3"/>
      <c r="H1000" s="4"/>
      <c r="I1000" s="4"/>
      <c r="J1000" s="3"/>
      <c r="K1000" s="3"/>
      <c r="M1000" s="3"/>
      <c r="N1000" s="7"/>
      <c r="R1000" s="5"/>
      <c r="T1000" s="5"/>
      <c r="U1000" s="21"/>
      <c r="V1000" s="21"/>
      <c r="W1000" s="21"/>
      <c r="AA1000" s="7"/>
    </row>
    <row r="1001" spans="1:27" ht="15" customHeight="1">
      <c r="A1001" s="19"/>
      <c r="B1001" s="3"/>
      <c r="C1001" s="3"/>
      <c r="E1001" s="7"/>
      <c r="F1001" s="10"/>
      <c r="G1001" s="3"/>
      <c r="H1001" s="4"/>
      <c r="I1001" s="4"/>
      <c r="J1001" s="3"/>
      <c r="K1001" s="3"/>
      <c r="M1001" s="3"/>
      <c r="N1001" s="7"/>
      <c r="R1001" s="5"/>
      <c r="T1001" s="5"/>
      <c r="U1001" s="21"/>
      <c r="V1001" s="21"/>
      <c r="W1001" s="21"/>
      <c r="AA1001" s="7"/>
    </row>
    <row r="1002" spans="1:27" ht="15" customHeight="1">
      <c r="A1002" s="19"/>
      <c r="B1002" s="3"/>
      <c r="C1002" s="3"/>
      <c r="E1002" s="7"/>
      <c r="F1002" s="10"/>
      <c r="G1002" s="3"/>
      <c r="H1002" s="4"/>
      <c r="I1002" s="4"/>
      <c r="J1002" s="3"/>
      <c r="K1002" s="3"/>
      <c r="M1002" s="3"/>
      <c r="N1002" s="7"/>
      <c r="R1002" s="5"/>
      <c r="T1002" s="5"/>
      <c r="U1002" s="21"/>
      <c r="V1002" s="21"/>
      <c r="W1002" s="21"/>
      <c r="AA1002" s="7"/>
    </row>
    <row r="1003" spans="1:27" ht="15" customHeight="1">
      <c r="A1003" s="19"/>
      <c r="B1003" s="3"/>
      <c r="C1003" s="3"/>
      <c r="E1003" s="7"/>
      <c r="F1003" s="10"/>
      <c r="G1003" s="3"/>
      <c r="H1003" s="4"/>
      <c r="I1003" s="4"/>
      <c r="J1003" s="3"/>
      <c r="K1003" s="3"/>
      <c r="M1003" s="3"/>
      <c r="N1003" s="7"/>
      <c r="R1003" s="5"/>
      <c r="T1003" s="5"/>
      <c r="U1003" s="21"/>
      <c r="V1003" s="21"/>
      <c r="W1003" s="21"/>
      <c r="AA1003" s="7"/>
    </row>
    <row r="1004" spans="1:27" ht="15" customHeight="1">
      <c r="A1004" s="19"/>
      <c r="B1004" s="3"/>
      <c r="C1004" s="3"/>
      <c r="E1004" s="7"/>
      <c r="F1004" s="10"/>
      <c r="G1004" s="3"/>
      <c r="H1004" s="4"/>
      <c r="I1004" s="4"/>
      <c r="J1004" s="3"/>
      <c r="K1004" s="3"/>
      <c r="M1004" s="3"/>
      <c r="N1004" s="7"/>
      <c r="R1004" s="5"/>
      <c r="T1004" s="5"/>
      <c r="U1004" s="21"/>
      <c r="V1004" s="21"/>
      <c r="W1004" s="21"/>
      <c r="AA1004" s="7"/>
    </row>
    <row r="1005" spans="1:27" ht="15" customHeight="1">
      <c r="A1005" s="19"/>
      <c r="B1005" s="3"/>
      <c r="C1005" s="3"/>
      <c r="E1005" s="7"/>
      <c r="F1005" s="10"/>
      <c r="G1005" s="3"/>
      <c r="H1005" s="4"/>
      <c r="I1005" s="4"/>
      <c r="J1005" s="3"/>
      <c r="K1005" s="3"/>
      <c r="M1005" s="3"/>
      <c r="N1005" s="7"/>
      <c r="R1005" s="5"/>
      <c r="T1005" s="5"/>
      <c r="U1005" s="21"/>
      <c r="V1005" s="21"/>
      <c r="W1005" s="21"/>
      <c r="AA1005" s="7"/>
    </row>
    <row r="1006" spans="1:27" ht="15" customHeight="1">
      <c r="A1006" s="19"/>
      <c r="B1006" s="3"/>
      <c r="C1006" s="3"/>
      <c r="E1006" s="7"/>
      <c r="F1006" s="10"/>
      <c r="G1006" s="3"/>
      <c r="H1006" s="4"/>
      <c r="I1006" s="4"/>
      <c r="J1006" s="3"/>
      <c r="K1006" s="3"/>
      <c r="M1006" s="3"/>
      <c r="N1006" s="7"/>
      <c r="R1006" s="5"/>
      <c r="T1006" s="5"/>
      <c r="U1006" s="21"/>
      <c r="V1006" s="21"/>
      <c r="W1006" s="21"/>
      <c r="AA1006" s="7"/>
    </row>
    <row r="1007" spans="1:27" ht="15" customHeight="1">
      <c r="A1007" s="19"/>
      <c r="B1007" s="3"/>
      <c r="C1007" s="3"/>
      <c r="E1007" s="7"/>
      <c r="F1007" s="10"/>
      <c r="G1007" s="3"/>
      <c r="H1007" s="4"/>
      <c r="I1007" s="4"/>
      <c r="J1007" s="3"/>
      <c r="K1007" s="3"/>
      <c r="M1007" s="3"/>
      <c r="N1007" s="7"/>
      <c r="R1007" s="5"/>
      <c r="T1007" s="5"/>
      <c r="U1007" s="21"/>
      <c r="V1007" s="21"/>
      <c r="W1007" s="21"/>
      <c r="AA1007" s="7"/>
    </row>
    <row r="1008" spans="1:27" ht="15" customHeight="1">
      <c r="A1008" s="19"/>
      <c r="B1008" s="3"/>
      <c r="C1008" s="3"/>
      <c r="E1008" s="7"/>
      <c r="F1008" s="10"/>
      <c r="G1008" s="3"/>
      <c r="H1008" s="4"/>
      <c r="I1008" s="4"/>
      <c r="J1008" s="3"/>
      <c r="K1008" s="3"/>
      <c r="M1008" s="3"/>
      <c r="N1008" s="7"/>
      <c r="R1008" s="5"/>
      <c r="T1008" s="5"/>
      <c r="U1008" s="21"/>
      <c r="V1008" s="21"/>
      <c r="W1008" s="21"/>
      <c r="AA1008" s="7"/>
    </row>
    <row r="1009" spans="1:27" ht="15" customHeight="1">
      <c r="A1009" s="19"/>
      <c r="B1009" s="3"/>
      <c r="C1009" s="3"/>
      <c r="E1009" s="7"/>
      <c r="F1009" s="10"/>
      <c r="G1009" s="3"/>
      <c r="H1009" s="4"/>
      <c r="I1009" s="4"/>
      <c r="J1009" s="3"/>
      <c r="K1009" s="3"/>
      <c r="M1009" s="3"/>
      <c r="N1009" s="7"/>
      <c r="R1009" s="5"/>
      <c r="T1009" s="5"/>
      <c r="U1009" s="21"/>
      <c r="V1009" s="21"/>
      <c r="W1009" s="21"/>
      <c r="AA1009" s="7"/>
    </row>
    <row r="1010" spans="1:27" ht="15" customHeight="1">
      <c r="A1010" s="19"/>
      <c r="B1010" s="3"/>
      <c r="C1010" s="3"/>
      <c r="E1010" s="7"/>
      <c r="F1010" s="10"/>
      <c r="G1010" s="3"/>
      <c r="H1010" s="4"/>
      <c r="I1010" s="4"/>
      <c r="J1010" s="3"/>
      <c r="K1010" s="3"/>
      <c r="M1010" s="3"/>
      <c r="N1010" s="7"/>
      <c r="R1010" s="5"/>
      <c r="T1010" s="5"/>
      <c r="U1010" s="21"/>
      <c r="V1010" s="21"/>
      <c r="W1010" s="21"/>
      <c r="AA1010" s="7"/>
    </row>
    <row r="1011" spans="1:27" ht="15" customHeight="1">
      <c r="A1011" s="19"/>
      <c r="B1011" s="3"/>
      <c r="C1011" s="3"/>
      <c r="E1011" s="7"/>
      <c r="F1011" s="10"/>
      <c r="G1011" s="3"/>
      <c r="H1011" s="4"/>
      <c r="I1011" s="4"/>
      <c r="J1011" s="3"/>
      <c r="K1011" s="3"/>
      <c r="M1011" s="3"/>
      <c r="N1011" s="7"/>
      <c r="R1011" s="5"/>
      <c r="T1011" s="5"/>
      <c r="U1011" s="21"/>
      <c r="V1011" s="21"/>
      <c r="W1011" s="21"/>
      <c r="AA1011" s="7"/>
    </row>
    <row r="1012" spans="1:27" ht="15" customHeight="1">
      <c r="A1012" s="19"/>
      <c r="B1012" s="3"/>
      <c r="C1012" s="3"/>
      <c r="E1012" s="7"/>
      <c r="F1012" s="10"/>
      <c r="G1012" s="3"/>
      <c r="H1012" s="4"/>
      <c r="I1012" s="4"/>
      <c r="J1012" s="3"/>
      <c r="K1012" s="3"/>
      <c r="M1012" s="3"/>
      <c r="N1012" s="7"/>
      <c r="R1012" s="5"/>
      <c r="T1012" s="5"/>
      <c r="U1012" s="21"/>
      <c r="V1012" s="21"/>
      <c r="W1012" s="21"/>
      <c r="AA1012" s="7"/>
    </row>
    <row r="1013" spans="1:27" ht="15" customHeight="1">
      <c r="A1013" s="19"/>
      <c r="B1013" s="3"/>
      <c r="C1013" s="3"/>
      <c r="E1013" s="7"/>
      <c r="F1013" s="10"/>
      <c r="G1013" s="3"/>
      <c r="H1013" s="4"/>
      <c r="I1013" s="4"/>
      <c r="J1013" s="3"/>
      <c r="K1013" s="3"/>
      <c r="M1013" s="3"/>
      <c r="N1013" s="7"/>
      <c r="R1013" s="5"/>
      <c r="T1013" s="5"/>
      <c r="U1013" s="21"/>
      <c r="V1013" s="21"/>
      <c r="W1013" s="21"/>
      <c r="AA1013" s="7"/>
    </row>
    <row r="1014" spans="1:27" ht="15" customHeight="1">
      <c r="A1014" s="19"/>
      <c r="B1014" s="3"/>
      <c r="C1014" s="3"/>
      <c r="E1014" s="7"/>
      <c r="F1014" s="10"/>
      <c r="G1014" s="3"/>
      <c r="H1014" s="4"/>
      <c r="I1014" s="4"/>
      <c r="J1014" s="3"/>
      <c r="K1014" s="3"/>
      <c r="M1014" s="3"/>
      <c r="N1014" s="7"/>
      <c r="R1014" s="5"/>
      <c r="T1014" s="5"/>
      <c r="U1014" s="21"/>
      <c r="V1014" s="21"/>
      <c r="W1014" s="21"/>
      <c r="AA1014" s="7"/>
    </row>
    <row r="1015" spans="1:27" ht="15" customHeight="1">
      <c r="A1015" s="19"/>
      <c r="B1015" s="3"/>
      <c r="C1015" s="3"/>
      <c r="E1015" s="7"/>
      <c r="F1015" s="10"/>
      <c r="G1015" s="3"/>
      <c r="H1015" s="4"/>
      <c r="I1015" s="4"/>
      <c r="J1015" s="3"/>
      <c r="K1015" s="3"/>
      <c r="M1015" s="3"/>
      <c r="N1015" s="7"/>
      <c r="R1015" s="5"/>
      <c r="T1015" s="5"/>
      <c r="U1015" s="21"/>
      <c r="V1015" s="21"/>
      <c r="W1015" s="21"/>
      <c r="AA1015" s="7"/>
    </row>
    <row r="1016" spans="1:27" ht="15" customHeight="1">
      <c r="A1016" s="19"/>
      <c r="B1016" s="3"/>
      <c r="C1016" s="3"/>
      <c r="E1016" s="7"/>
      <c r="F1016" s="10"/>
      <c r="G1016" s="3"/>
      <c r="H1016" s="4"/>
      <c r="I1016" s="4"/>
      <c r="J1016" s="3"/>
      <c r="K1016" s="3"/>
      <c r="M1016" s="3"/>
      <c r="N1016" s="7"/>
      <c r="R1016" s="5"/>
      <c r="T1016" s="5"/>
      <c r="U1016" s="21"/>
      <c r="V1016" s="21"/>
      <c r="W1016" s="21"/>
      <c r="AA1016" s="7"/>
    </row>
    <row r="1017" spans="1:27" ht="15" customHeight="1">
      <c r="A1017" s="19"/>
      <c r="B1017" s="3"/>
      <c r="C1017" s="3"/>
      <c r="E1017" s="7"/>
      <c r="F1017" s="10"/>
      <c r="G1017" s="3"/>
      <c r="H1017" s="4"/>
      <c r="I1017" s="4"/>
      <c r="J1017" s="3"/>
      <c r="K1017" s="3"/>
      <c r="M1017" s="3"/>
      <c r="N1017" s="7"/>
      <c r="R1017" s="5"/>
      <c r="T1017" s="5"/>
      <c r="U1017" s="21"/>
      <c r="V1017" s="21"/>
      <c r="W1017" s="21"/>
      <c r="AA1017" s="7"/>
    </row>
    <row r="1018" spans="1:27" ht="15" customHeight="1">
      <c r="A1018" s="19"/>
      <c r="B1018" s="3"/>
      <c r="C1018" s="3"/>
      <c r="E1018" s="7"/>
      <c r="F1018" s="10"/>
      <c r="G1018" s="3"/>
      <c r="H1018" s="4"/>
      <c r="I1018" s="4"/>
      <c r="J1018" s="3"/>
      <c r="K1018" s="3"/>
      <c r="M1018" s="3"/>
      <c r="N1018" s="7"/>
      <c r="R1018" s="5"/>
      <c r="T1018" s="5"/>
      <c r="U1018" s="21"/>
      <c r="V1018" s="21"/>
      <c r="W1018" s="21"/>
      <c r="AA1018" s="7"/>
    </row>
    <row r="1019" spans="1:27" ht="15" customHeight="1">
      <c r="A1019" s="19"/>
      <c r="B1019" s="3"/>
      <c r="C1019" s="3"/>
      <c r="E1019" s="7"/>
      <c r="F1019" s="10"/>
      <c r="G1019" s="3"/>
      <c r="H1019" s="4"/>
      <c r="I1019" s="4"/>
      <c r="J1019" s="3"/>
      <c r="K1019" s="3"/>
      <c r="M1019" s="3"/>
      <c r="N1019" s="7"/>
      <c r="R1019" s="5"/>
      <c r="T1019" s="5"/>
      <c r="U1019" s="21"/>
      <c r="V1019" s="21"/>
      <c r="W1019" s="21"/>
      <c r="AA1019" s="7"/>
    </row>
    <row r="1020" spans="1:27" ht="15" customHeight="1">
      <c r="A1020" s="19"/>
      <c r="B1020" s="3"/>
      <c r="C1020" s="3"/>
      <c r="E1020" s="7"/>
      <c r="F1020" s="10"/>
      <c r="G1020" s="3"/>
      <c r="H1020" s="4"/>
      <c r="I1020" s="4"/>
      <c r="J1020" s="3"/>
      <c r="K1020" s="3"/>
      <c r="M1020" s="3"/>
      <c r="N1020" s="7"/>
      <c r="R1020" s="5"/>
      <c r="T1020" s="5"/>
      <c r="U1020" s="21"/>
      <c r="V1020" s="21"/>
      <c r="W1020" s="21"/>
      <c r="AA1020" s="7"/>
    </row>
    <row r="1021" spans="1:27" ht="15" customHeight="1">
      <c r="A1021" s="19"/>
      <c r="B1021" s="3"/>
      <c r="C1021" s="3"/>
      <c r="E1021" s="7"/>
      <c r="F1021" s="10"/>
      <c r="G1021" s="3"/>
      <c r="H1021" s="4"/>
      <c r="I1021" s="4"/>
      <c r="J1021" s="3"/>
      <c r="K1021" s="3"/>
      <c r="M1021" s="3"/>
      <c r="N1021" s="7"/>
      <c r="R1021" s="5"/>
      <c r="T1021" s="5"/>
      <c r="U1021" s="21"/>
      <c r="V1021" s="21"/>
      <c r="W1021" s="21"/>
      <c r="AA1021" s="7"/>
    </row>
    <row r="1022" spans="1:27" ht="15" customHeight="1">
      <c r="A1022" s="19"/>
      <c r="B1022" s="3"/>
      <c r="C1022" s="3"/>
      <c r="E1022" s="7"/>
      <c r="F1022" s="10"/>
      <c r="G1022" s="3"/>
      <c r="H1022" s="4"/>
      <c r="I1022" s="4"/>
      <c r="J1022" s="3"/>
      <c r="K1022" s="3"/>
      <c r="M1022" s="3"/>
      <c r="N1022" s="7"/>
      <c r="R1022" s="5"/>
      <c r="T1022" s="5"/>
      <c r="U1022" s="21"/>
      <c r="V1022" s="21"/>
      <c r="W1022" s="21"/>
      <c r="AA1022" s="7"/>
    </row>
    <row r="1023" spans="1:27" ht="15" customHeight="1">
      <c r="A1023" s="19"/>
      <c r="B1023" s="3"/>
      <c r="C1023" s="3"/>
      <c r="E1023" s="7"/>
      <c r="F1023" s="10"/>
      <c r="G1023" s="3"/>
      <c r="H1023" s="4"/>
      <c r="I1023" s="4"/>
      <c r="J1023" s="3"/>
      <c r="K1023" s="3"/>
      <c r="M1023" s="3"/>
      <c r="N1023" s="7"/>
      <c r="R1023" s="5"/>
      <c r="T1023" s="5"/>
      <c r="U1023" s="21"/>
      <c r="V1023" s="21"/>
      <c r="W1023" s="21"/>
      <c r="AA1023" s="7"/>
    </row>
    <row r="1024" spans="1:27" ht="15" customHeight="1">
      <c r="A1024" s="19"/>
      <c r="B1024" s="3"/>
      <c r="C1024" s="3"/>
      <c r="E1024" s="7"/>
      <c r="F1024" s="10"/>
      <c r="G1024" s="3"/>
      <c r="H1024" s="4"/>
      <c r="I1024" s="4"/>
      <c r="J1024" s="3"/>
      <c r="K1024" s="3"/>
      <c r="M1024" s="3"/>
      <c r="N1024" s="7"/>
      <c r="R1024" s="5"/>
      <c r="T1024" s="5"/>
      <c r="U1024" s="21"/>
      <c r="V1024" s="21"/>
      <c r="W1024" s="21"/>
      <c r="AA1024" s="7"/>
    </row>
    <row r="1025" spans="1:27" ht="15" customHeight="1">
      <c r="A1025" s="19"/>
      <c r="B1025" s="3"/>
      <c r="C1025" s="3"/>
      <c r="E1025" s="7"/>
      <c r="F1025" s="10"/>
      <c r="G1025" s="3"/>
      <c r="H1025" s="4"/>
      <c r="I1025" s="4"/>
      <c r="J1025" s="3"/>
      <c r="K1025" s="3"/>
      <c r="M1025" s="3"/>
      <c r="N1025" s="7"/>
      <c r="R1025" s="5"/>
      <c r="T1025" s="5"/>
      <c r="U1025" s="21"/>
      <c r="V1025" s="21"/>
      <c r="W1025" s="21"/>
      <c r="AA1025" s="7"/>
    </row>
    <row r="1026" spans="1:27" ht="15" customHeight="1">
      <c r="A1026" s="19"/>
      <c r="B1026" s="3"/>
      <c r="C1026" s="3"/>
      <c r="E1026" s="7"/>
      <c r="F1026" s="10"/>
      <c r="G1026" s="3"/>
      <c r="H1026" s="4"/>
      <c r="I1026" s="4"/>
      <c r="J1026" s="3"/>
      <c r="K1026" s="3"/>
      <c r="M1026" s="3"/>
      <c r="N1026" s="7"/>
      <c r="R1026" s="5"/>
      <c r="T1026" s="5"/>
      <c r="U1026" s="21"/>
      <c r="V1026" s="21"/>
      <c r="W1026" s="21"/>
      <c r="AA1026" s="7"/>
    </row>
    <row r="1027" spans="1:27" ht="15" customHeight="1">
      <c r="A1027" s="19"/>
      <c r="B1027" s="3"/>
      <c r="C1027" s="3"/>
      <c r="E1027" s="7"/>
      <c r="F1027" s="10"/>
      <c r="G1027" s="3"/>
      <c r="H1027" s="4"/>
      <c r="I1027" s="4"/>
      <c r="J1027" s="3"/>
      <c r="K1027" s="3"/>
      <c r="M1027" s="3"/>
      <c r="N1027" s="7"/>
      <c r="R1027" s="5"/>
      <c r="T1027" s="5"/>
      <c r="U1027" s="21"/>
      <c r="V1027" s="21"/>
      <c r="W1027" s="21"/>
      <c r="AA1027" s="7"/>
    </row>
    <row r="1028" spans="1:27" ht="15" customHeight="1">
      <c r="A1028" s="19"/>
      <c r="B1028" s="3"/>
      <c r="C1028" s="3"/>
      <c r="E1028" s="7"/>
      <c r="F1028" s="10"/>
      <c r="G1028" s="3"/>
      <c r="H1028" s="4"/>
      <c r="I1028" s="4"/>
      <c r="J1028" s="3"/>
      <c r="K1028" s="3"/>
      <c r="M1028" s="3"/>
      <c r="N1028" s="7"/>
      <c r="R1028" s="5"/>
      <c r="T1028" s="5"/>
      <c r="U1028" s="21"/>
      <c r="V1028" s="21"/>
      <c r="W1028" s="21"/>
      <c r="AA1028" s="7"/>
    </row>
    <row r="1029" spans="1:27" ht="15" customHeight="1">
      <c r="A1029" s="19"/>
      <c r="B1029" s="3"/>
      <c r="C1029" s="3"/>
      <c r="E1029" s="7"/>
      <c r="F1029" s="10"/>
      <c r="G1029" s="3"/>
      <c r="H1029" s="4"/>
      <c r="I1029" s="4"/>
      <c r="J1029" s="3"/>
      <c r="K1029" s="3"/>
      <c r="M1029" s="3"/>
      <c r="N1029" s="7"/>
      <c r="R1029" s="5"/>
      <c r="T1029" s="5"/>
      <c r="U1029" s="21"/>
      <c r="V1029" s="21"/>
      <c r="W1029" s="21"/>
      <c r="AA1029" s="7"/>
    </row>
    <row r="1030" spans="1:27" ht="15" customHeight="1">
      <c r="A1030" s="19"/>
      <c r="B1030" s="3"/>
      <c r="C1030" s="3"/>
      <c r="E1030" s="7"/>
      <c r="F1030" s="10"/>
      <c r="G1030" s="3"/>
      <c r="H1030" s="4"/>
      <c r="I1030" s="4"/>
      <c r="J1030" s="3"/>
      <c r="K1030" s="3"/>
      <c r="M1030" s="3"/>
      <c r="N1030" s="7"/>
      <c r="R1030" s="5"/>
      <c r="T1030" s="5"/>
      <c r="U1030" s="21"/>
      <c r="V1030" s="21"/>
      <c r="W1030" s="21"/>
      <c r="AA1030" s="7"/>
    </row>
    <row r="1031" spans="1:27" ht="15" customHeight="1">
      <c r="A1031" s="19"/>
      <c r="B1031" s="3"/>
      <c r="C1031" s="3"/>
      <c r="E1031" s="7"/>
      <c r="F1031" s="10"/>
      <c r="G1031" s="3"/>
      <c r="H1031" s="4"/>
      <c r="I1031" s="4"/>
      <c r="J1031" s="3"/>
      <c r="K1031" s="3"/>
      <c r="M1031" s="3"/>
      <c r="N1031" s="7"/>
      <c r="R1031" s="5"/>
      <c r="T1031" s="5"/>
      <c r="U1031" s="21"/>
      <c r="V1031" s="21"/>
      <c r="W1031" s="21"/>
      <c r="AA1031" s="7"/>
    </row>
    <row r="1032" spans="1:27" ht="15" customHeight="1">
      <c r="A1032" s="19"/>
      <c r="B1032" s="3"/>
      <c r="C1032" s="3"/>
      <c r="E1032" s="7"/>
      <c r="F1032" s="10"/>
      <c r="G1032" s="3"/>
      <c r="H1032" s="4"/>
      <c r="I1032" s="4"/>
      <c r="J1032" s="3"/>
      <c r="K1032" s="3"/>
      <c r="M1032" s="3"/>
      <c r="N1032" s="7"/>
      <c r="R1032" s="5"/>
      <c r="T1032" s="5"/>
      <c r="U1032" s="21"/>
      <c r="V1032" s="21"/>
      <c r="W1032" s="21"/>
      <c r="AA1032" s="7"/>
    </row>
    <row r="1033" spans="1:27" ht="15" customHeight="1">
      <c r="A1033" s="19"/>
      <c r="B1033" s="3"/>
      <c r="C1033" s="3"/>
      <c r="E1033" s="7"/>
      <c r="F1033" s="10"/>
      <c r="G1033" s="3"/>
      <c r="H1033" s="4"/>
      <c r="I1033" s="4"/>
      <c r="J1033" s="3"/>
      <c r="K1033" s="3"/>
      <c r="M1033" s="3"/>
      <c r="N1033" s="7"/>
      <c r="R1033" s="5"/>
      <c r="T1033" s="5"/>
      <c r="U1033" s="21"/>
      <c r="V1033" s="21"/>
      <c r="W1033" s="21"/>
      <c r="AA1033" s="7"/>
    </row>
    <row r="1034" spans="1:27" ht="15" customHeight="1">
      <c r="A1034" s="19"/>
      <c r="B1034" s="3"/>
      <c r="C1034" s="3"/>
      <c r="E1034" s="7"/>
      <c r="F1034" s="10"/>
      <c r="G1034" s="3"/>
      <c r="H1034" s="4"/>
      <c r="I1034" s="4"/>
      <c r="J1034" s="3"/>
      <c r="K1034" s="3"/>
      <c r="M1034" s="3"/>
      <c r="N1034" s="7"/>
      <c r="R1034" s="5"/>
      <c r="T1034" s="5"/>
      <c r="U1034" s="21"/>
      <c r="V1034" s="21"/>
      <c r="W1034" s="21"/>
      <c r="AA1034" s="7"/>
    </row>
    <row r="1035" spans="1:27" ht="15" customHeight="1">
      <c r="A1035" s="19"/>
      <c r="B1035" s="3"/>
      <c r="C1035" s="3"/>
      <c r="E1035" s="7"/>
      <c r="F1035" s="10"/>
      <c r="G1035" s="3"/>
      <c r="H1035" s="4"/>
      <c r="I1035" s="4"/>
      <c r="J1035" s="3"/>
      <c r="K1035" s="3"/>
      <c r="M1035" s="3"/>
      <c r="N1035" s="7"/>
      <c r="R1035" s="5"/>
      <c r="T1035" s="5"/>
      <c r="U1035" s="21"/>
      <c r="V1035" s="21"/>
      <c r="W1035" s="21"/>
      <c r="AA1035" s="7"/>
    </row>
    <row r="1036" spans="1:27" ht="15" customHeight="1">
      <c r="A1036" s="19"/>
      <c r="B1036" s="3"/>
      <c r="C1036" s="3"/>
      <c r="E1036" s="7"/>
      <c r="F1036" s="10"/>
      <c r="G1036" s="3"/>
      <c r="H1036" s="4"/>
      <c r="I1036" s="4"/>
      <c r="J1036" s="3"/>
      <c r="K1036" s="3"/>
      <c r="M1036" s="3"/>
      <c r="N1036" s="7"/>
      <c r="R1036" s="5"/>
      <c r="T1036" s="5"/>
      <c r="U1036" s="21"/>
      <c r="V1036" s="21"/>
      <c r="W1036" s="21"/>
      <c r="AA1036" s="7"/>
    </row>
    <row r="1037" spans="1:27" ht="15" customHeight="1">
      <c r="A1037" s="19"/>
      <c r="B1037" s="3"/>
      <c r="C1037" s="3"/>
      <c r="E1037" s="7"/>
      <c r="F1037" s="10"/>
      <c r="G1037" s="3"/>
      <c r="H1037" s="4"/>
      <c r="I1037" s="4"/>
      <c r="J1037" s="3"/>
      <c r="K1037" s="3"/>
      <c r="M1037" s="3"/>
      <c r="N1037" s="7"/>
      <c r="R1037" s="5"/>
      <c r="T1037" s="5"/>
      <c r="U1037" s="21"/>
      <c r="V1037" s="21"/>
      <c r="W1037" s="21"/>
      <c r="AA1037" s="7"/>
    </row>
    <row r="1038" spans="1:27" ht="15" customHeight="1">
      <c r="A1038" s="19"/>
      <c r="B1038" s="3"/>
      <c r="C1038" s="3"/>
      <c r="E1038" s="7"/>
      <c r="F1038" s="10"/>
      <c r="G1038" s="3"/>
      <c r="H1038" s="4"/>
      <c r="I1038" s="4"/>
      <c r="J1038" s="3"/>
      <c r="K1038" s="3"/>
      <c r="M1038" s="3"/>
      <c r="N1038" s="7"/>
      <c r="R1038" s="5"/>
      <c r="T1038" s="5"/>
      <c r="U1038" s="21"/>
      <c r="V1038" s="21"/>
      <c r="W1038" s="21"/>
      <c r="AA1038" s="7"/>
    </row>
    <row r="1039" spans="1:27" ht="15" customHeight="1">
      <c r="A1039" s="19"/>
      <c r="B1039" s="3"/>
      <c r="C1039" s="3"/>
      <c r="E1039" s="7"/>
      <c r="F1039" s="10"/>
      <c r="G1039" s="3"/>
      <c r="H1039" s="4"/>
      <c r="I1039" s="4"/>
      <c r="J1039" s="3"/>
      <c r="K1039" s="3"/>
      <c r="M1039" s="3"/>
      <c r="N1039" s="7"/>
      <c r="R1039" s="5"/>
      <c r="T1039" s="5"/>
      <c r="U1039" s="21"/>
      <c r="V1039" s="21"/>
      <c r="W1039" s="21"/>
      <c r="AA1039" s="7"/>
    </row>
    <row r="1040" spans="1:27" ht="15" customHeight="1">
      <c r="A1040" s="19"/>
      <c r="B1040" s="3"/>
      <c r="C1040" s="3"/>
      <c r="E1040" s="7"/>
      <c r="F1040" s="10"/>
      <c r="G1040" s="3"/>
      <c r="H1040" s="4"/>
      <c r="I1040" s="4"/>
      <c r="J1040" s="3"/>
      <c r="K1040" s="3"/>
      <c r="M1040" s="3"/>
      <c r="N1040" s="7"/>
      <c r="R1040" s="5"/>
      <c r="T1040" s="5"/>
      <c r="U1040" s="21"/>
      <c r="V1040" s="21"/>
      <c r="W1040" s="21"/>
      <c r="AA1040" s="7"/>
    </row>
    <row r="1041" spans="1:27" ht="15" customHeight="1">
      <c r="A1041" s="19"/>
      <c r="B1041" s="3"/>
      <c r="C1041" s="3"/>
      <c r="E1041" s="7"/>
      <c r="F1041" s="10"/>
      <c r="G1041" s="3"/>
      <c r="H1041" s="4"/>
      <c r="I1041" s="4"/>
      <c r="J1041" s="3"/>
      <c r="K1041" s="3"/>
      <c r="M1041" s="3"/>
      <c r="N1041" s="7"/>
      <c r="R1041" s="5"/>
      <c r="T1041" s="5"/>
      <c r="U1041" s="21"/>
      <c r="V1041" s="21"/>
      <c r="W1041" s="21"/>
      <c r="AA1041" s="7"/>
    </row>
    <row r="1042" spans="1:27" ht="15" customHeight="1">
      <c r="A1042" s="19"/>
      <c r="B1042" s="3"/>
      <c r="C1042" s="3"/>
      <c r="E1042" s="7"/>
      <c r="F1042" s="10"/>
      <c r="G1042" s="3"/>
      <c r="H1042" s="4"/>
      <c r="I1042" s="4"/>
      <c r="J1042" s="3"/>
      <c r="K1042" s="3"/>
      <c r="M1042" s="3"/>
      <c r="N1042" s="7"/>
      <c r="R1042" s="5"/>
      <c r="T1042" s="5"/>
      <c r="U1042" s="21"/>
      <c r="V1042" s="21"/>
      <c r="W1042" s="21"/>
      <c r="AA1042" s="7"/>
    </row>
    <row r="1043" spans="1:27" ht="15" customHeight="1">
      <c r="A1043" s="19"/>
      <c r="B1043" s="3"/>
      <c r="C1043" s="3"/>
      <c r="E1043" s="7"/>
      <c r="F1043" s="10"/>
      <c r="G1043" s="3"/>
      <c r="H1043" s="4"/>
      <c r="I1043" s="4"/>
      <c r="J1043" s="3"/>
      <c r="K1043" s="3"/>
      <c r="M1043" s="3"/>
      <c r="N1043" s="7"/>
      <c r="R1043" s="5"/>
      <c r="T1043" s="5"/>
      <c r="U1043" s="21"/>
      <c r="V1043" s="21"/>
      <c r="W1043" s="21"/>
      <c r="AA1043" s="7"/>
    </row>
    <row r="1044" spans="1:27" ht="15" customHeight="1">
      <c r="A1044" s="19"/>
      <c r="B1044" s="3"/>
      <c r="C1044" s="3"/>
      <c r="E1044" s="7"/>
      <c r="F1044" s="10"/>
      <c r="G1044" s="3"/>
      <c r="H1044" s="4"/>
      <c r="I1044" s="4"/>
      <c r="J1044" s="3"/>
      <c r="K1044" s="3"/>
      <c r="M1044" s="3"/>
      <c r="N1044" s="7"/>
      <c r="R1044" s="5"/>
      <c r="T1044" s="5"/>
      <c r="U1044" s="21"/>
      <c r="V1044" s="21"/>
      <c r="W1044" s="21"/>
      <c r="AA1044" s="7"/>
    </row>
    <row r="1045" spans="1:27" ht="15" customHeight="1">
      <c r="A1045" s="19"/>
      <c r="B1045" s="3"/>
      <c r="C1045" s="3"/>
      <c r="E1045" s="7"/>
      <c r="F1045" s="10"/>
      <c r="G1045" s="3"/>
      <c r="H1045" s="4"/>
      <c r="I1045" s="4"/>
      <c r="J1045" s="3"/>
      <c r="K1045" s="3"/>
      <c r="M1045" s="3"/>
      <c r="N1045" s="7"/>
      <c r="R1045" s="5"/>
      <c r="T1045" s="5"/>
      <c r="U1045" s="21"/>
      <c r="V1045" s="21"/>
      <c r="W1045" s="21"/>
      <c r="AA1045" s="7"/>
    </row>
    <row r="1046" spans="1:27" ht="15" customHeight="1">
      <c r="A1046" s="19"/>
      <c r="B1046" s="3"/>
      <c r="C1046" s="3"/>
      <c r="E1046" s="7"/>
      <c r="F1046" s="10"/>
      <c r="G1046" s="3"/>
      <c r="H1046" s="4"/>
      <c r="I1046" s="4"/>
      <c r="J1046" s="3"/>
      <c r="K1046" s="3"/>
      <c r="M1046" s="3"/>
      <c r="N1046" s="7"/>
      <c r="R1046" s="5"/>
      <c r="T1046" s="5"/>
      <c r="U1046" s="21"/>
      <c r="V1046" s="21"/>
      <c r="W1046" s="21"/>
      <c r="AA1046" s="7"/>
    </row>
    <row r="1047" spans="1:27" ht="15" customHeight="1">
      <c r="A1047" s="19"/>
      <c r="B1047" s="3"/>
      <c r="C1047" s="3"/>
      <c r="E1047" s="7"/>
      <c r="F1047" s="10"/>
      <c r="G1047" s="3"/>
      <c r="H1047" s="4"/>
      <c r="I1047" s="4"/>
      <c r="J1047" s="3"/>
      <c r="K1047" s="3"/>
      <c r="M1047" s="3"/>
      <c r="N1047" s="7"/>
      <c r="R1047" s="5"/>
      <c r="T1047" s="5"/>
      <c r="U1047" s="21"/>
      <c r="V1047" s="21"/>
      <c r="W1047" s="21"/>
      <c r="AA1047" s="7"/>
    </row>
    <row r="1048" spans="1:27" ht="15" customHeight="1">
      <c r="A1048" s="19"/>
      <c r="B1048" s="3"/>
      <c r="C1048" s="3"/>
      <c r="E1048" s="7"/>
      <c r="F1048" s="10"/>
      <c r="G1048" s="3"/>
      <c r="H1048" s="4"/>
      <c r="I1048" s="4"/>
      <c r="J1048" s="3"/>
      <c r="K1048" s="3"/>
      <c r="M1048" s="3"/>
      <c r="N1048" s="7"/>
      <c r="R1048" s="5"/>
      <c r="T1048" s="5"/>
      <c r="U1048" s="21"/>
      <c r="V1048" s="21"/>
      <c r="W1048" s="21"/>
      <c r="AA1048" s="7"/>
    </row>
    <row r="1049" spans="1:27" ht="15" customHeight="1">
      <c r="A1049" s="19"/>
      <c r="B1049" s="3"/>
      <c r="C1049" s="3"/>
      <c r="E1049" s="7"/>
      <c r="F1049" s="10"/>
      <c r="G1049" s="3"/>
      <c r="H1049" s="4"/>
      <c r="I1049" s="4"/>
      <c r="J1049" s="3"/>
      <c r="K1049" s="3"/>
      <c r="M1049" s="3"/>
      <c r="N1049" s="7"/>
      <c r="R1049" s="5"/>
      <c r="T1049" s="5"/>
      <c r="U1049" s="21"/>
      <c r="V1049" s="21"/>
      <c r="W1049" s="21"/>
      <c r="AA1049" s="7"/>
    </row>
    <row r="1050" spans="1:27" ht="15" customHeight="1">
      <c r="A1050" s="19"/>
      <c r="B1050" s="3"/>
      <c r="C1050" s="3"/>
      <c r="E1050" s="7"/>
      <c r="F1050" s="10"/>
      <c r="G1050" s="3"/>
      <c r="H1050" s="4"/>
      <c r="I1050" s="4"/>
      <c r="J1050" s="3"/>
      <c r="K1050" s="3"/>
      <c r="M1050" s="3"/>
      <c r="N1050" s="7"/>
      <c r="R1050" s="5"/>
      <c r="T1050" s="5"/>
      <c r="U1050" s="21"/>
      <c r="V1050" s="21"/>
      <c r="W1050" s="21"/>
      <c r="AA1050" s="7"/>
    </row>
    <row r="1051" spans="1:27" ht="15" customHeight="1">
      <c r="A1051" s="19"/>
      <c r="B1051" s="3"/>
      <c r="C1051" s="3"/>
      <c r="E1051" s="7"/>
      <c r="F1051" s="10"/>
      <c r="G1051" s="3"/>
      <c r="H1051" s="4"/>
      <c r="I1051" s="4"/>
      <c r="J1051" s="3"/>
      <c r="K1051" s="3"/>
      <c r="M1051" s="3"/>
      <c r="N1051" s="7"/>
      <c r="R1051" s="5"/>
      <c r="T1051" s="5"/>
      <c r="U1051" s="21"/>
      <c r="V1051" s="21"/>
      <c r="W1051" s="21"/>
      <c r="AA1051" s="7"/>
    </row>
    <row r="1052" spans="1:27" ht="15" customHeight="1">
      <c r="A1052" s="19"/>
      <c r="B1052" s="3"/>
      <c r="C1052" s="3"/>
      <c r="E1052" s="7"/>
      <c r="F1052" s="10"/>
      <c r="G1052" s="3"/>
      <c r="H1052" s="4"/>
      <c r="I1052" s="4"/>
      <c r="J1052" s="3"/>
      <c r="K1052" s="3"/>
      <c r="M1052" s="3"/>
      <c r="N1052" s="7"/>
      <c r="R1052" s="5"/>
      <c r="T1052" s="5"/>
      <c r="U1052" s="21"/>
      <c r="V1052" s="21"/>
      <c r="W1052" s="21"/>
      <c r="AA1052" s="7"/>
    </row>
    <row r="1053" spans="1:27" ht="15" customHeight="1">
      <c r="A1053" s="19"/>
      <c r="B1053" s="3"/>
      <c r="C1053" s="3"/>
      <c r="E1053" s="7"/>
      <c r="F1053" s="10"/>
      <c r="G1053" s="3"/>
      <c r="H1053" s="4"/>
      <c r="I1053" s="4"/>
      <c r="J1053" s="3"/>
      <c r="K1053" s="3"/>
      <c r="M1053" s="3"/>
      <c r="N1053" s="7"/>
      <c r="R1053" s="5"/>
      <c r="T1053" s="5"/>
      <c r="U1053" s="21"/>
      <c r="V1053" s="21"/>
      <c r="W1053" s="21"/>
      <c r="AA1053" s="7"/>
    </row>
    <row r="1054" spans="1:27" ht="15" customHeight="1">
      <c r="A1054" s="19"/>
      <c r="B1054" s="3"/>
      <c r="C1054" s="3"/>
      <c r="E1054" s="7"/>
      <c r="F1054" s="10"/>
      <c r="G1054" s="3"/>
      <c r="H1054" s="4"/>
      <c r="I1054" s="4"/>
      <c r="J1054" s="3"/>
      <c r="K1054" s="3"/>
      <c r="M1054" s="3"/>
      <c r="N1054" s="7"/>
      <c r="R1054" s="5"/>
      <c r="T1054" s="5"/>
      <c r="U1054" s="21"/>
      <c r="V1054" s="21"/>
      <c r="W1054" s="21"/>
      <c r="AA1054" s="7"/>
    </row>
    <row r="1055" spans="1:27" ht="15" customHeight="1">
      <c r="A1055" s="19"/>
      <c r="B1055" s="3"/>
      <c r="C1055" s="3"/>
      <c r="E1055" s="7"/>
      <c r="F1055" s="10"/>
      <c r="G1055" s="3"/>
      <c r="H1055" s="4"/>
      <c r="I1055" s="4"/>
      <c r="J1055" s="3"/>
      <c r="K1055" s="3"/>
      <c r="M1055" s="3"/>
      <c r="N1055" s="7"/>
      <c r="R1055" s="5"/>
      <c r="T1055" s="5"/>
      <c r="U1055" s="21"/>
      <c r="V1055" s="21"/>
      <c r="W1055" s="21"/>
      <c r="AA1055" s="7"/>
    </row>
    <row r="1056" spans="1:27" ht="15" customHeight="1">
      <c r="A1056" s="19"/>
      <c r="B1056" s="3"/>
      <c r="C1056" s="3"/>
      <c r="E1056" s="7"/>
      <c r="F1056" s="10"/>
      <c r="G1056" s="3"/>
      <c r="H1056" s="4"/>
      <c r="I1056" s="4"/>
      <c r="J1056" s="3"/>
      <c r="K1056" s="3"/>
      <c r="M1056" s="3"/>
      <c r="N1056" s="7"/>
      <c r="R1056" s="5"/>
      <c r="T1056" s="5"/>
      <c r="U1056" s="21"/>
      <c r="V1056" s="21"/>
      <c r="W1056" s="21"/>
      <c r="AA1056" s="7"/>
    </row>
    <row r="1057" spans="1:27" ht="15" customHeight="1">
      <c r="A1057" s="19"/>
      <c r="B1057" s="3"/>
      <c r="C1057" s="3"/>
      <c r="E1057" s="7"/>
      <c r="F1057" s="10"/>
      <c r="G1057" s="3"/>
      <c r="H1057" s="4"/>
      <c r="I1057" s="4"/>
      <c r="J1057" s="3"/>
      <c r="K1057" s="3"/>
      <c r="M1057" s="3"/>
      <c r="N1057" s="7"/>
      <c r="R1057" s="5"/>
      <c r="T1057" s="5"/>
      <c r="U1057" s="21"/>
      <c r="V1057" s="21"/>
      <c r="W1057" s="21"/>
      <c r="AA1057" s="7"/>
    </row>
    <row r="1058" spans="1:27" ht="15" customHeight="1">
      <c r="A1058" s="19"/>
      <c r="B1058" s="3"/>
      <c r="C1058" s="3"/>
      <c r="E1058" s="7"/>
      <c r="F1058" s="10"/>
      <c r="G1058" s="3"/>
      <c r="H1058" s="4"/>
      <c r="I1058" s="4"/>
      <c r="J1058" s="3"/>
      <c r="K1058" s="3"/>
      <c r="M1058" s="3"/>
      <c r="N1058" s="7"/>
      <c r="R1058" s="5"/>
      <c r="T1058" s="5"/>
      <c r="U1058" s="21"/>
      <c r="V1058" s="21"/>
      <c r="W1058" s="21"/>
      <c r="AA1058" s="7"/>
    </row>
    <row r="1059" spans="1:27" ht="15" customHeight="1">
      <c r="A1059" s="19"/>
      <c r="B1059" s="3"/>
      <c r="C1059" s="3"/>
      <c r="E1059" s="7"/>
      <c r="F1059" s="10"/>
      <c r="G1059" s="3"/>
      <c r="H1059" s="4"/>
      <c r="I1059" s="4"/>
      <c r="J1059" s="3"/>
      <c r="K1059" s="3"/>
      <c r="M1059" s="3"/>
      <c r="N1059" s="7"/>
      <c r="R1059" s="5"/>
      <c r="T1059" s="5"/>
      <c r="U1059" s="21"/>
      <c r="V1059" s="21"/>
      <c r="W1059" s="21"/>
      <c r="AA1059" s="7"/>
    </row>
    <row r="1060" spans="1:27" ht="15" customHeight="1">
      <c r="A1060" s="19"/>
      <c r="B1060" s="3"/>
      <c r="C1060" s="3"/>
      <c r="E1060" s="7"/>
      <c r="F1060" s="10"/>
      <c r="G1060" s="3"/>
      <c r="H1060" s="4"/>
      <c r="I1060" s="4"/>
      <c r="J1060" s="3"/>
      <c r="K1060" s="3"/>
      <c r="M1060" s="3"/>
      <c r="N1060" s="7"/>
      <c r="R1060" s="5"/>
      <c r="T1060" s="5"/>
      <c r="U1060" s="21"/>
      <c r="V1060" s="21"/>
      <c r="W1060" s="21"/>
      <c r="AA1060" s="7"/>
    </row>
    <row r="1061" spans="1:27" ht="15" customHeight="1">
      <c r="A1061" s="19"/>
      <c r="B1061" s="3"/>
      <c r="C1061" s="3"/>
      <c r="E1061" s="7"/>
      <c r="F1061" s="10"/>
      <c r="G1061" s="3"/>
      <c r="H1061" s="4"/>
      <c r="I1061" s="4"/>
      <c r="J1061" s="3"/>
      <c r="K1061" s="3"/>
      <c r="M1061" s="3"/>
      <c r="N1061" s="7"/>
      <c r="R1061" s="5"/>
      <c r="T1061" s="5"/>
      <c r="U1061" s="21"/>
      <c r="V1061" s="21"/>
      <c r="W1061" s="21"/>
      <c r="AA1061" s="7"/>
    </row>
    <row r="1062" spans="1:27" ht="15" customHeight="1">
      <c r="A1062" s="19"/>
      <c r="B1062" s="3"/>
      <c r="C1062" s="3"/>
      <c r="E1062" s="7"/>
      <c r="F1062" s="10"/>
      <c r="G1062" s="3"/>
      <c r="H1062" s="4"/>
      <c r="I1062" s="4"/>
      <c r="J1062" s="3"/>
      <c r="K1062" s="3"/>
      <c r="M1062" s="3"/>
      <c r="N1062" s="7"/>
      <c r="R1062" s="5"/>
      <c r="T1062" s="5"/>
      <c r="U1062" s="21"/>
      <c r="V1062" s="21"/>
      <c r="W1062" s="21"/>
      <c r="AA1062" s="7"/>
    </row>
    <row r="1063" spans="1:27" ht="15" customHeight="1">
      <c r="A1063" s="19"/>
      <c r="B1063" s="3"/>
      <c r="C1063" s="3"/>
      <c r="E1063" s="7"/>
      <c r="F1063" s="10"/>
      <c r="G1063" s="3"/>
      <c r="H1063" s="4"/>
      <c r="I1063" s="4"/>
      <c r="J1063" s="3"/>
      <c r="K1063" s="3"/>
      <c r="M1063" s="3"/>
      <c r="N1063" s="7"/>
      <c r="R1063" s="5"/>
      <c r="T1063" s="5"/>
      <c r="U1063" s="21"/>
      <c r="V1063" s="21"/>
      <c r="W1063" s="21"/>
      <c r="AA1063" s="7"/>
    </row>
    <row r="1064" spans="1:27" ht="15" customHeight="1">
      <c r="A1064" s="19"/>
      <c r="B1064" s="3"/>
      <c r="C1064" s="3"/>
      <c r="E1064" s="7"/>
      <c r="F1064" s="10"/>
      <c r="G1064" s="3"/>
      <c r="H1064" s="4"/>
      <c r="I1064" s="4"/>
      <c r="J1064" s="3"/>
      <c r="K1064" s="3"/>
      <c r="M1064" s="3"/>
      <c r="N1064" s="7"/>
      <c r="R1064" s="5"/>
      <c r="T1064" s="5"/>
      <c r="U1064" s="21"/>
      <c r="V1064" s="21"/>
      <c r="W1064" s="21"/>
      <c r="AA1064" s="7"/>
    </row>
    <row r="1065" spans="1:27" ht="15" customHeight="1">
      <c r="A1065" s="19"/>
      <c r="B1065" s="3"/>
      <c r="C1065" s="3"/>
      <c r="E1065" s="7"/>
      <c r="F1065" s="10"/>
      <c r="G1065" s="3"/>
      <c r="H1065" s="4"/>
      <c r="I1065" s="4"/>
      <c r="J1065" s="3"/>
      <c r="K1065" s="3"/>
      <c r="M1065" s="3"/>
      <c r="N1065" s="7"/>
      <c r="R1065" s="5"/>
      <c r="T1065" s="5"/>
      <c r="U1065" s="21"/>
      <c r="V1065" s="21"/>
      <c r="W1065" s="21"/>
      <c r="AA1065" s="7"/>
    </row>
    <row r="1066" spans="1:27" ht="15" customHeight="1">
      <c r="A1066" s="19"/>
      <c r="B1066" s="3"/>
      <c r="C1066" s="3"/>
      <c r="E1066" s="7"/>
      <c r="F1066" s="10"/>
      <c r="G1066" s="3"/>
      <c r="H1066" s="4"/>
      <c r="I1066" s="4"/>
      <c r="J1066" s="3"/>
      <c r="K1066" s="3"/>
      <c r="M1066" s="3"/>
      <c r="N1066" s="7"/>
      <c r="R1066" s="5"/>
      <c r="T1066" s="5"/>
      <c r="U1066" s="21"/>
      <c r="V1066" s="21"/>
      <c r="W1066" s="21"/>
      <c r="AA1066" s="7"/>
    </row>
    <row r="1067" spans="1:27" ht="15" customHeight="1">
      <c r="A1067" s="19"/>
      <c r="B1067" s="3"/>
      <c r="C1067" s="3"/>
      <c r="E1067" s="7"/>
      <c r="F1067" s="10"/>
      <c r="G1067" s="3"/>
      <c r="H1067" s="4"/>
      <c r="I1067" s="4"/>
      <c r="J1067" s="3"/>
      <c r="K1067" s="3"/>
      <c r="M1067" s="3"/>
      <c r="N1067" s="7"/>
      <c r="R1067" s="5"/>
      <c r="T1067" s="5"/>
      <c r="U1067" s="21"/>
      <c r="V1067" s="21"/>
      <c r="W1067" s="21"/>
      <c r="AA1067" s="7"/>
    </row>
    <row r="1068" spans="1:27" ht="15" customHeight="1">
      <c r="A1068" s="19"/>
      <c r="B1068" s="3"/>
      <c r="C1068" s="3"/>
      <c r="E1068" s="7"/>
      <c r="F1068" s="10"/>
      <c r="G1068" s="3"/>
      <c r="H1068" s="4"/>
      <c r="I1068" s="4"/>
      <c r="J1068" s="3"/>
      <c r="K1068" s="3"/>
      <c r="M1068" s="3"/>
      <c r="N1068" s="7"/>
      <c r="R1068" s="5"/>
      <c r="T1068" s="5"/>
      <c r="U1068" s="21"/>
      <c r="V1068" s="21"/>
      <c r="W1068" s="21"/>
      <c r="AA1068" s="7"/>
    </row>
    <row r="1069" spans="1:27" ht="15" customHeight="1">
      <c r="A1069" s="19"/>
      <c r="B1069" s="3"/>
      <c r="C1069" s="3"/>
      <c r="E1069" s="7"/>
      <c r="F1069" s="10"/>
      <c r="G1069" s="3"/>
      <c r="H1069" s="4"/>
      <c r="I1069" s="4"/>
      <c r="J1069" s="3"/>
      <c r="K1069" s="3"/>
      <c r="M1069" s="3"/>
      <c r="N1069" s="7"/>
      <c r="R1069" s="5"/>
      <c r="T1069" s="5"/>
      <c r="U1069" s="21"/>
      <c r="V1069" s="21"/>
      <c r="W1069" s="21"/>
      <c r="AA1069" s="7"/>
    </row>
    <row r="1070" spans="1:27" ht="15" customHeight="1">
      <c r="A1070" s="19"/>
      <c r="B1070" s="3"/>
      <c r="C1070" s="3"/>
      <c r="E1070" s="7"/>
      <c r="F1070" s="10"/>
      <c r="G1070" s="3"/>
      <c r="H1070" s="4"/>
      <c r="I1070" s="4"/>
      <c r="J1070" s="3"/>
      <c r="K1070" s="3"/>
      <c r="M1070" s="3"/>
      <c r="N1070" s="7"/>
      <c r="R1070" s="5"/>
      <c r="T1070" s="5"/>
      <c r="U1070" s="21"/>
      <c r="V1070" s="21"/>
      <c r="W1070" s="21"/>
      <c r="AA1070" s="7"/>
    </row>
    <row r="1071" spans="1:27" ht="15" customHeight="1">
      <c r="A1071" s="19"/>
      <c r="B1071" s="3"/>
      <c r="C1071" s="3"/>
      <c r="E1071" s="7"/>
      <c r="F1071" s="10"/>
      <c r="G1071" s="3"/>
      <c r="H1071" s="4"/>
      <c r="I1071" s="4"/>
      <c r="J1071" s="3"/>
      <c r="K1071" s="3"/>
      <c r="M1071" s="3"/>
      <c r="N1071" s="7"/>
      <c r="R1071" s="5"/>
      <c r="T1071" s="5"/>
      <c r="U1071" s="21"/>
      <c r="V1071" s="21"/>
      <c r="W1071" s="21"/>
      <c r="AA1071" s="7"/>
    </row>
    <row r="1072" spans="1:27" ht="15" customHeight="1">
      <c r="A1072" s="19"/>
      <c r="B1072" s="3"/>
      <c r="C1072" s="3"/>
      <c r="E1072" s="7"/>
      <c r="F1072" s="10"/>
      <c r="G1072" s="3"/>
      <c r="H1072" s="4"/>
      <c r="I1072" s="4"/>
      <c r="J1072" s="3"/>
      <c r="K1072" s="3"/>
      <c r="M1072" s="3"/>
      <c r="N1072" s="7"/>
      <c r="R1072" s="5"/>
      <c r="T1072" s="5"/>
      <c r="U1072" s="21"/>
      <c r="V1072" s="21"/>
      <c r="W1072" s="21"/>
      <c r="AA1072" s="7"/>
    </row>
    <row r="1073" spans="1:27" ht="15" customHeight="1">
      <c r="A1073" s="19"/>
      <c r="B1073" s="3"/>
      <c r="C1073" s="3"/>
      <c r="E1073" s="7"/>
      <c r="F1073" s="10"/>
      <c r="G1073" s="3"/>
      <c r="H1073" s="4"/>
      <c r="I1073" s="4"/>
      <c r="J1073" s="3"/>
      <c r="K1073" s="3"/>
      <c r="M1073" s="3"/>
      <c r="N1073" s="7"/>
      <c r="R1073" s="5"/>
      <c r="T1073" s="5"/>
      <c r="U1073" s="21"/>
      <c r="V1073" s="21"/>
      <c r="W1073" s="21"/>
      <c r="AA1073" s="7"/>
    </row>
    <row r="1074" spans="1:27" ht="15" customHeight="1">
      <c r="A1074" s="19"/>
      <c r="B1074" s="3"/>
      <c r="C1074" s="3"/>
      <c r="E1074" s="7"/>
      <c r="F1074" s="10"/>
      <c r="G1074" s="3"/>
      <c r="H1074" s="4"/>
      <c r="I1074" s="4"/>
      <c r="J1074" s="3"/>
      <c r="K1074" s="3"/>
      <c r="M1074" s="3"/>
      <c r="N1074" s="7"/>
      <c r="R1074" s="5"/>
      <c r="T1074" s="5"/>
      <c r="U1074" s="21"/>
      <c r="V1074" s="21"/>
      <c r="W1074" s="21"/>
      <c r="AA1074" s="7"/>
    </row>
    <row r="1075" spans="1:27" ht="15" customHeight="1">
      <c r="A1075" s="19"/>
      <c r="B1075" s="3"/>
      <c r="C1075" s="3"/>
      <c r="E1075" s="7"/>
      <c r="F1075" s="10"/>
      <c r="G1075" s="3"/>
      <c r="H1075" s="4"/>
      <c r="I1075" s="4"/>
      <c r="J1075" s="3"/>
      <c r="K1075" s="3"/>
      <c r="M1075" s="3"/>
      <c r="N1075" s="7"/>
      <c r="R1075" s="5"/>
      <c r="T1075" s="5"/>
      <c r="U1075" s="21"/>
      <c r="V1075" s="21"/>
      <c r="W1075" s="21"/>
      <c r="AA1075" s="7"/>
    </row>
    <row r="1076" spans="1:27" ht="15" customHeight="1">
      <c r="A1076" s="19"/>
      <c r="B1076" s="3"/>
      <c r="C1076" s="3"/>
      <c r="E1076" s="7"/>
      <c r="F1076" s="10"/>
      <c r="G1076" s="3"/>
      <c r="H1076" s="4"/>
      <c r="I1076" s="4"/>
      <c r="J1076" s="3"/>
      <c r="K1076" s="3"/>
      <c r="M1076" s="3"/>
      <c r="N1076" s="7"/>
      <c r="R1076" s="5"/>
      <c r="T1076" s="5"/>
      <c r="U1076" s="21"/>
      <c r="V1076" s="21"/>
      <c r="W1076" s="21"/>
      <c r="AA1076" s="7"/>
    </row>
    <row r="1077" spans="1:27" ht="15" customHeight="1">
      <c r="A1077" s="19"/>
      <c r="B1077" s="3"/>
      <c r="C1077" s="3"/>
      <c r="E1077" s="7"/>
      <c r="F1077" s="10"/>
      <c r="G1077" s="3"/>
      <c r="H1077" s="4"/>
      <c r="I1077" s="4"/>
      <c r="J1077" s="3"/>
      <c r="K1077" s="3"/>
      <c r="M1077" s="3"/>
      <c r="N1077" s="7"/>
      <c r="R1077" s="5"/>
      <c r="T1077" s="5"/>
      <c r="U1077" s="21"/>
      <c r="V1077" s="21"/>
      <c r="W1077" s="21"/>
      <c r="AA1077" s="7"/>
    </row>
    <row r="1078" spans="1:27" ht="15" customHeight="1">
      <c r="A1078" s="19"/>
      <c r="B1078" s="3"/>
      <c r="C1078" s="3"/>
      <c r="E1078" s="7"/>
      <c r="F1078" s="10"/>
      <c r="G1078" s="3"/>
      <c r="H1078" s="4"/>
      <c r="I1078" s="4"/>
      <c r="J1078" s="3"/>
      <c r="K1078" s="3"/>
      <c r="M1078" s="3"/>
      <c r="N1078" s="7"/>
      <c r="R1078" s="5"/>
      <c r="T1078" s="5"/>
      <c r="U1078" s="21"/>
      <c r="V1078" s="21"/>
      <c r="W1078" s="21"/>
      <c r="AA1078" s="7"/>
    </row>
    <row r="1079" spans="1:27" ht="15" customHeight="1">
      <c r="A1079" s="19"/>
      <c r="B1079" s="3"/>
      <c r="C1079" s="3"/>
      <c r="E1079" s="7"/>
      <c r="F1079" s="10"/>
      <c r="G1079" s="3"/>
      <c r="H1079" s="4"/>
      <c r="I1079" s="4"/>
      <c r="J1079" s="3"/>
      <c r="K1079" s="3"/>
      <c r="M1079" s="3"/>
      <c r="N1079" s="7"/>
      <c r="R1079" s="5"/>
      <c r="T1079" s="5"/>
      <c r="U1079" s="21"/>
      <c r="V1079" s="21"/>
      <c r="W1079" s="21"/>
      <c r="AA1079" s="7"/>
    </row>
    <row r="1080" spans="1:27" ht="15" customHeight="1">
      <c r="A1080" s="19"/>
      <c r="B1080" s="3"/>
      <c r="C1080" s="3"/>
      <c r="E1080" s="7"/>
      <c r="F1080" s="10"/>
      <c r="G1080" s="3"/>
      <c r="H1080" s="4"/>
      <c r="I1080" s="4"/>
      <c r="J1080" s="3"/>
      <c r="K1080" s="3"/>
      <c r="M1080" s="3"/>
      <c r="N1080" s="7"/>
      <c r="R1080" s="5"/>
      <c r="T1080" s="5"/>
      <c r="U1080" s="21"/>
      <c r="V1080" s="21"/>
      <c r="W1080" s="21"/>
      <c r="AA1080" s="7"/>
    </row>
    <row r="1081" spans="1:27" ht="15" customHeight="1">
      <c r="A1081" s="19"/>
      <c r="B1081" s="3"/>
      <c r="C1081" s="3"/>
      <c r="E1081" s="7"/>
      <c r="F1081" s="10"/>
      <c r="G1081" s="3"/>
      <c r="H1081" s="4"/>
      <c r="I1081" s="4"/>
      <c r="J1081" s="3"/>
      <c r="K1081" s="3"/>
      <c r="M1081" s="3"/>
      <c r="N1081" s="7"/>
      <c r="R1081" s="5"/>
      <c r="T1081" s="5"/>
      <c r="U1081" s="21"/>
      <c r="V1081" s="21"/>
      <c r="W1081" s="21"/>
      <c r="AA1081" s="7"/>
    </row>
    <row r="1082" spans="1:27" ht="15" customHeight="1">
      <c r="A1082" s="19"/>
      <c r="B1082" s="3"/>
      <c r="C1082" s="3"/>
      <c r="E1082" s="7"/>
      <c r="F1082" s="10"/>
      <c r="G1082" s="3"/>
      <c r="H1082" s="4"/>
      <c r="I1082" s="4"/>
      <c r="J1082" s="3"/>
      <c r="K1082" s="3"/>
      <c r="M1082" s="3"/>
      <c r="N1082" s="7"/>
      <c r="R1082" s="5"/>
      <c r="T1082" s="5"/>
      <c r="U1082" s="21"/>
      <c r="V1082" s="21"/>
      <c r="W1082" s="21"/>
      <c r="AA1082" s="7"/>
    </row>
    <row r="1083" spans="1:27" ht="15" customHeight="1">
      <c r="A1083" s="19"/>
      <c r="B1083" s="3"/>
      <c r="C1083" s="3"/>
      <c r="E1083" s="7"/>
      <c r="F1083" s="10"/>
      <c r="G1083" s="3"/>
      <c r="H1083" s="4"/>
      <c r="I1083" s="4"/>
      <c r="J1083" s="3"/>
      <c r="K1083" s="3"/>
      <c r="M1083" s="3"/>
      <c r="N1083" s="7"/>
      <c r="R1083" s="5"/>
      <c r="T1083" s="5"/>
      <c r="U1083" s="21"/>
      <c r="V1083" s="21"/>
      <c r="W1083" s="21"/>
      <c r="AA1083" s="7"/>
    </row>
    <row r="1084" spans="1:27" ht="15" customHeight="1">
      <c r="A1084" s="19"/>
      <c r="B1084" s="3"/>
      <c r="C1084" s="3"/>
      <c r="E1084" s="7"/>
      <c r="F1084" s="10"/>
      <c r="G1084" s="3"/>
      <c r="H1084" s="4"/>
      <c r="I1084" s="4"/>
      <c r="J1084" s="3"/>
      <c r="K1084" s="3"/>
      <c r="M1084" s="3"/>
      <c r="N1084" s="7"/>
      <c r="R1084" s="5"/>
      <c r="T1084" s="5"/>
      <c r="U1084" s="21"/>
      <c r="V1084" s="21"/>
      <c r="W1084" s="21"/>
      <c r="AA1084" s="7"/>
    </row>
    <row r="1085" spans="1:27" ht="15" customHeight="1">
      <c r="A1085" s="19"/>
      <c r="B1085" s="3"/>
      <c r="C1085" s="3"/>
      <c r="E1085" s="7"/>
      <c r="F1085" s="10"/>
      <c r="G1085" s="3"/>
      <c r="H1085" s="4"/>
      <c r="I1085" s="4"/>
      <c r="J1085" s="3"/>
      <c r="K1085" s="3"/>
      <c r="M1085" s="3"/>
      <c r="N1085" s="7"/>
      <c r="R1085" s="5"/>
      <c r="T1085" s="5"/>
      <c r="U1085" s="21"/>
      <c r="V1085" s="21"/>
      <c r="W1085" s="21"/>
      <c r="AA1085" s="7"/>
    </row>
    <row r="1086" spans="1:27" ht="15" customHeight="1">
      <c r="A1086" s="19"/>
      <c r="B1086" s="3"/>
      <c r="C1086" s="3"/>
      <c r="E1086" s="7"/>
      <c r="F1086" s="10"/>
      <c r="G1086" s="3"/>
      <c r="H1086" s="4"/>
      <c r="I1086" s="4"/>
      <c r="J1086" s="3"/>
      <c r="K1086" s="3"/>
      <c r="M1086" s="3"/>
      <c r="N1086" s="7"/>
      <c r="R1086" s="5"/>
      <c r="T1086" s="5"/>
      <c r="U1086" s="21"/>
      <c r="V1086" s="21"/>
      <c r="W1086" s="21"/>
      <c r="AA1086" s="7"/>
    </row>
    <row r="1087" spans="1:27" ht="15" customHeight="1">
      <c r="A1087" s="19"/>
      <c r="B1087" s="3"/>
      <c r="C1087" s="3"/>
      <c r="E1087" s="7"/>
      <c r="F1087" s="10"/>
      <c r="G1087" s="3"/>
      <c r="H1087" s="4"/>
      <c r="I1087" s="4"/>
      <c r="J1087" s="3"/>
      <c r="K1087" s="3"/>
      <c r="M1087" s="3"/>
      <c r="N1087" s="7"/>
      <c r="R1087" s="5"/>
      <c r="T1087" s="5"/>
      <c r="U1087" s="21"/>
      <c r="V1087" s="21"/>
      <c r="W1087" s="21"/>
      <c r="AA1087" s="7"/>
    </row>
    <row r="1088" spans="1:27" ht="15" customHeight="1">
      <c r="A1088" s="19"/>
      <c r="B1088" s="3"/>
      <c r="C1088" s="3"/>
      <c r="E1088" s="7"/>
      <c r="F1088" s="10"/>
      <c r="G1088" s="3"/>
      <c r="H1088" s="4"/>
      <c r="I1088" s="4"/>
      <c r="J1088" s="3"/>
      <c r="K1088" s="3"/>
      <c r="M1088" s="3"/>
      <c r="N1088" s="7"/>
      <c r="R1088" s="5"/>
      <c r="T1088" s="5"/>
      <c r="U1088" s="21"/>
      <c r="V1088" s="21"/>
      <c r="W1088" s="21"/>
      <c r="AA1088" s="7"/>
    </row>
    <row r="1089" spans="1:27" ht="15" customHeight="1">
      <c r="A1089" s="19"/>
      <c r="B1089" s="3"/>
      <c r="C1089" s="3"/>
      <c r="E1089" s="7"/>
      <c r="F1089" s="10"/>
      <c r="G1089" s="3"/>
      <c r="H1089" s="4"/>
      <c r="I1089" s="4"/>
      <c r="J1089" s="3"/>
      <c r="K1089" s="3"/>
      <c r="M1089" s="3"/>
      <c r="N1089" s="7"/>
      <c r="R1089" s="5"/>
      <c r="T1089" s="5"/>
      <c r="U1089" s="21"/>
      <c r="V1089" s="21"/>
      <c r="W1089" s="21"/>
      <c r="AA1089" s="7"/>
    </row>
    <row r="1090" spans="1:27" ht="15" customHeight="1">
      <c r="A1090" s="19"/>
      <c r="B1090" s="3"/>
      <c r="C1090" s="3"/>
      <c r="E1090" s="7"/>
      <c r="F1090" s="10"/>
      <c r="G1090" s="3"/>
      <c r="H1090" s="4"/>
      <c r="I1090" s="4"/>
      <c r="J1090" s="3"/>
      <c r="K1090" s="3"/>
      <c r="M1090" s="3"/>
      <c r="N1090" s="7"/>
      <c r="R1090" s="5"/>
      <c r="T1090" s="5"/>
      <c r="U1090" s="21"/>
      <c r="V1090" s="21"/>
      <c r="W1090" s="21"/>
      <c r="AA1090" s="7"/>
    </row>
    <row r="1091" spans="1:27" ht="15" customHeight="1">
      <c r="A1091" s="19"/>
      <c r="B1091" s="3"/>
      <c r="C1091" s="3"/>
      <c r="E1091" s="7"/>
      <c r="F1091" s="10"/>
      <c r="G1091" s="3"/>
      <c r="H1091" s="4"/>
      <c r="I1091" s="4"/>
      <c r="J1091" s="3"/>
      <c r="K1091" s="3"/>
      <c r="M1091" s="3"/>
      <c r="N1091" s="7"/>
      <c r="R1091" s="5"/>
      <c r="T1091" s="5"/>
      <c r="U1091" s="21"/>
      <c r="V1091" s="21"/>
      <c r="W1091" s="21"/>
      <c r="AA1091" s="7"/>
    </row>
    <row r="1092" spans="1:27" ht="15" customHeight="1">
      <c r="A1092" s="19"/>
      <c r="B1092" s="3"/>
      <c r="C1092" s="3"/>
      <c r="E1092" s="7"/>
      <c r="F1092" s="10"/>
      <c r="G1092" s="3"/>
      <c r="H1092" s="4"/>
      <c r="I1092" s="4"/>
      <c r="J1092" s="3"/>
      <c r="K1092" s="3"/>
      <c r="M1092" s="3"/>
      <c r="N1092" s="7"/>
      <c r="R1092" s="5"/>
      <c r="T1092" s="5"/>
      <c r="U1092" s="21"/>
      <c r="V1092" s="21"/>
      <c r="W1092" s="21"/>
      <c r="AA1092" s="7"/>
    </row>
    <row r="1093" spans="1:27" ht="15" customHeight="1">
      <c r="A1093" s="19"/>
      <c r="B1093" s="3"/>
      <c r="C1093" s="3"/>
      <c r="E1093" s="7"/>
      <c r="F1093" s="10"/>
      <c r="G1093" s="3"/>
      <c r="H1093" s="4"/>
      <c r="I1093" s="4"/>
      <c r="J1093" s="3"/>
      <c r="K1093" s="3"/>
      <c r="M1093" s="3"/>
      <c r="N1093" s="7"/>
      <c r="R1093" s="5"/>
      <c r="T1093" s="5"/>
      <c r="U1093" s="21"/>
      <c r="V1093" s="21"/>
      <c r="W1093" s="21"/>
      <c r="AA1093" s="7"/>
    </row>
    <row r="1094" spans="1:27" ht="15" customHeight="1">
      <c r="A1094" s="19"/>
      <c r="B1094" s="3"/>
      <c r="C1094" s="3"/>
      <c r="E1094" s="7"/>
      <c r="F1094" s="10"/>
      <c r="G1094" s="3"/>
      <c r="H1094" s="4"/>
      <c r="I1094" s="4"/>
      <c r="J1094" s="3"/>
      <c r="K1094" s="3"/>
      <c r="M1094" s="3"/>
      <c r="N1094" s="7"/>
      <c r="R1094" s="5"/>
      <c r="T1094" s="5"/>
      <c r="U1094" s="21"/>
      <c r="V1094" s="21"/>
      <c r="W1094" s="21"/>
      <c r="AA1094" s="7"/>
    </row>
    <row r="1095" spans="1:27" ht="15" customHeight="1">
      <c r="A1095" s="19"/>
      <c r="B1095" s="3"/>
      <c r="C1095" s="3"/>
      <c r="E1095" s="7"/>
      <c r="F1095" s="10"/>
      <c r="G1095" s="3"/>
      <c r="H1095" s="4"/>
      <c r="I1095" s="4"/>
      <c r="J1095" s="3"/>
      <c r="K1095" s="3"/>
      <c r="M1095" s="3"/>
      <c r="N1095" s="7"/>
      <c r="R1095" s="5"/>
      <c r="T1095" s="5"/>
      <c r="U1095" s="21"/>
      <c r="V1095" s="21"/>
      <c r="W1095" s="21"/>
      <c r="AA1095" s="7"/>
    </row>
    <row r="1096" spans="1:27" ht="15" customHeight="1">
      <c r="A1096" s="19"/>
      <c r="B1096" s="3"/>
      <c r="C1096" s="3"/>
      <c r="E1096" s="7"/>
      <c r="F1096" s="10"/>
      <c r="G1096" s="3"/>
      <c r="H1096" s="4"/>
      <c r="I1096" s="4"/>
      <c r="J1096" s="3"/>
      <c r="K1096" s="3"/>
      <c r="M1096" s="3"/>
      <c r="N1096" s="7"/>
      <c r="R1096" s="5"/>
      <c r="T1096" s="5"/>
      <c r="U1096" s="21"/>
      <c r="V1096" s="21"/>
      <c r="W1096" s="21"/>
      <c r="AA1096" s="7"/>
    </row>
    <row r="1097" spans="1:27" ht="15" customHeight="1">
      <c r="A1097" s="19"/>
      <c r="B1097" s="3"/>
      <c r="C1097" s="3"/>
      <c r="E1097" s="7"/>
      <c r="F1097" s="10"/>
      <c r="G1097" s="3"/>
      <c r="H1097" s="4"/>
      <c r="I1097" s="4"/>
      <c r="J1097" s="3"/>
      <c r="K1097" s="3"/>
      <c r="M1097" s="3"/>
      <c r="N1097" s="7"/>
      <c r="R1097" s="5"/>
      <c r="T1097" s="5"/>
      <c r="U1097" s="21"/>
      <c r="V1097" s="21"/>
      <c r="W1097" s="21"/>
      <c r="AA1097" s="7"/>
    </row>
    <row r="1098" spans="1:27" ht="15" customHeight="1">
      <c r="A1098" s="19"/>
      <c r="B1098" s="3"/>
      <c r="C1098" s="3"/>
      <c r="E1098" s="7"/>
      <c r="F1098" s="10"/>
      <c r="G1098" s="3"/>
      <c r="H1098" s="4"/>
      <c r="I1098" s="4"/>
      <c r="J1098" s="3"/>
      <c r="K1098" s="3"/>
      <c r="M1098" s="3"/>
      <c r="N1098" s="7"/>
      <c r="R1098" s="5"/>
      <c r="T1098" s="5"/>
      <c r="U1098" s="21"/>
      <c r="V1098" s="21"/>
      <c r="W1098" s="21"/>
      <c r="AA1098" s="7"/>
    </row>
    <row r="1099" spans="1:27" ht="15" customHeight="1">
      <c r="A1099" s="19"/>
      <c r="B1099" s="3"/>
      <c r="C1099" s="3"/>
      <c r="E1099" s="7"/>
      <c r="F1099" s="10"/>
      <c r="G1099" s="3"/>
      <c r="H1099" s="4"/>
      <c r="I1099" s="4"/>
      <c r="J1099" s="3"/>
      <c r="K1099" s="3"/>
      <c r="M1099" s="3"/>
      <c r="N1099" s="7"/>
      <c r="R1099" s="5"/>
      <c r="T1099" s="5"/>
      <c r="U1099" s="21"/>
      <c r="V1099" s="21"/>
      <c r="W1099" s="21"/>
      <c r="AA1099" s="7"/>
    </row>
    <row r="1100" spans="1:27" ht="15" customHeight="1">
      <c r="A1100" s="19"/>
      <c r="B1100" s="3"/>
      <c r="C1100" s="3"/>
      <c r="E1100" s="7"/>
      <c r="F1100" s="10"/>
      <c r="G1100" s="3"/>
      <c r="H1100" s="4"/>
      <c r="I1100" s="4"/>
      <c r="J1100" s="3"/>
      <c r="K1100" s="3"/>
      <c r="M1100" s="3"/>
      <c r="N1100" s="7"/>
      <c r="R1100" s="5"/>
      <c r="T1100" s="5"/>
      <c r="U1100" s="21"/>
      <c r="V1100" s="21"/>
      <c r="W1100" s="21"/>
      <c r="AA1100" s="7"/>
    </row>
    <row r="1101" spans="1:27" ht="15" customHeight="1">
      <c r="A1101" s="19"/>
      <c r="B1101" s="3"/>
      <c r="C1101" s="3"/>
      <c r="E1101" s="7"/>
      <c r="F1101" s="10"/>
      <c r="G1101" s="3"/>
      <c r="H1101" s="4"/>
      <c r="I1101" s="4"/>
      <c r="J1101" s="3"/>
      <c r="K1101" s="3"/>
      <c r="M1101" s="3"/>
      <c r="N1101" s="7"/>
      <c r="R1101" s="5"/>
      <c r="T1101" s="5"/>
      <c r="U1101" s="21"/>
      <c r="V1101" s="21"/>
      <c r="W1101" s="21"/>
      <c r="AA1101" s="7"/>
    </row>
    <row r="1102" spans="1:27" ht="15" customHeight="1">
      <c r="A1102" s="19"/>
      <c r="B1102" s="3"/>
      <c r="C1102" s="3"/>
      <c r="E1102" s="7"/>
      <c r="F1102" s="10"/>
      <c r="G1102" s="3"/>
      <c r="H1102" s="4"/>
      <c r="I1102" s="4"/>
      <c r="J1102" s="3"/>
      <c r="K1102" s="3"/>
      <c r="M1102" s="3"/>
      <c r="N1102" s="7"/>
      <c r="R1102" s="5"/>
      <c r="T1102" s="5"/>
      <c r="U1102" s="21"/>
      <c r="V1102" s="21"/>
      <c r="W1102" s="21"/>
      <c r="AA1102" s="7"/>
    </row>
    <row r="1103" spans="1:27" ht="15" customHeight="1">
      <c r="A1103" s="19"/>
      <c r="B1103" s="3"/>
      <c r="C1103" s="3"/>
      <c r="E1103" s="7"/>
      <c r="F1103" s="10"/>
      <c r="G1103" s="3"/>
      <c r="H1103" s="4"/>
      <c r="I1103" s="4"/>
      <c r="J1103" s="3"/>
      <c r="K1103" s="3"/>
      <c r="M1103" s="3"/>
      <c r="N1103" s="7"/>
      <c r="R1103" s="5"/>
      <c r="T1103" s="5"/>
      <c r="U1103" s="21"/>
      <c r="V1103" s="21"/>
      <c r="W1103" s="21"/>
      <c r="AA1103" s="7"/>
    </row>
    <row r="1104" spans="1:27" ht="15" customHeight="1">
      <c r="A1104" s="19"/>
      <c r="B1104" s="3"/>
      <c r="C1104" s="3"/>
      <c r="E1104" s="7"/>
      <c r="F1104" s="10"/>
      <c r="G1104" s="3"/>
      <c r="H1104" s="4"/>
      <c r="I1104" s="4"/>
      <c r="J1104" s="3"/>
      <c r="K1104" s="3"/>
      <c r="M1104" s="3"/>
      <c r="N1104" s="7"/>
      <c r="R1104" s="5"/>
      <c r="T1104" s="5"/>
      <c r="U1104" s="21"/>
      <c r="V1104" s="21"/>
      <c r="W1104" s="21"/>
      <c r="AA1104" s="7"/>
    </row>
    <row r="1105" spans="1:27" ht="15" customHeight="1">
      <c r="A1105" s="19"/>
      <c r="B1105" s="3"/>
      <c r="C1105" s="3"/>
      <c r="E1105" s="7"/>
      <c r="F1105" s="10"/>
      <c r="G1105" s="3"/>
      <c r="H1105" s="4"/>
      <c r="I1105" s="4"/>
      <c r="J1105" s="3"/>
      <c r="K1105" s="3"/>
      <c r="M1105" s="3"/>
      <c r="N1105" s="7"/>
      <c r="R1105" s="5"/>
      <c r="T1105" s="5"/>
      <c r="U1105" s="21"/>
      <c r="V1105" s="21"/>
      <c r="W1105" s="21"/>
      <c r="AA1105" s="7"/>
    </row>
    <row r="1106" spans="1:27" ht="15" customHeight="1">
      <c r="A1106" s="19"/>
      <c r="B1106" s="3"/>
      <c r="C1106" s="3"/>
      <c r="E1106" s="7"/>
      <c r="F1106" s="10"/>
      <c r="G1106" s="3"/>
      <c r="H1106" s="4"/>
      <c r="I1106" s="4"/>
      <c r="J1106" s="3"/>
      <c r="K1106" s="3"/>
      <c r="M1106" s="3"/>
      <c r="N1106" s="7"/>
      <c r="R1106" s="5"/>
      <c r="T1106" s="5"/>
      <c r="U1106" s="21"/>
      <c r="V1106" s="21"/>
      <c r="W1106" s="21"/>
      <c r="AA1106" s="7"/>
    </row>
    <row r="1107" spans="1:27" ht="15" customHeight="1">
      <c r="A1107" s="19"/>
      <c r="B1107" s="3"/>
      <c r="C1107" s="3"/>
      <c r="E1107" s="7"/>
      <c r="F1107" s="10"/>
      <c r="G1107" s="3"/>
      <c r="H1107" s="4"/>
      <c r="I1107" s="4"/>
      <c r="J1107" s="3"/>
      <c r="K1107" s="3"/>
      <c r="M1107" s="3"/>
      <c r="N1107" s="7"/>
      <c r="R1107" s="5"/>
      <c r="T1107" s="5"/>
      <c r="U1107" s="21"/>
      <c r="V1107" s="21"/>
      <c r="W1107" s="21"/>
      <c r="AA1107" s="7"/>
    </row>
    <row r="1108" spans="1:27" ht="15" customHeight="1">
      <c r="A1108" s="19"/>
      <c r="B1108" s="3"/>
      <c r="C1108" s="3"/>
      <c r="E1108" s="7"/>
      <c r="F1108" s="10"/>
      <c r="G1108" s="3"/>
      <c r="H1108" s="4"/>
      <c r="I1108" s="4"/>
      <c r="J1108" s="3"/>
      <c r="K1108" s="3"/>
      <c r="M1108" s="3"/>
      <c r="N1108" s="7"/>
      <c r="R1108" s="5"/>
      <c r="T1108" s="5"/>
      <c r="U1108" s="21"/>
      <c r="V1108" s="21"/>
      <c r="W1108" s="21"/>
      <c r="AA1108" s="7"/>
    </row>
    <row r="1109" spans="1:27" ht="15" customHeight="1">
      <c r="A1109" s="19"/>
      <c r="B1109" s="3"/>
      <c r="C1109" s="3"/>
      <c r="E1109" s="7"/>
      <c r="F1109" s="10"/>
      <c r="G1109" s="3"/>
      <c r="H1109" s="4"/>
      <c r="I1109" s="4"/>
      <c r="J1109" s="3"/>
      <c r="K1109" s="3"/>
      <c r="M1109" s="3"/>
      <c r="N1109" s="7"/>
      <c r="R1109" s="5"/>
      <c r="T1109" s="5"/>
      <c r="U1109" s="21"/>
      <c r="V1109" s="21"/>
      <c r="W1109" s="21"/>
      <c r="AA1109" s="7"/>
    </row>
    <row r="1110" spans="1:27" ht="15" customHeight="1">
      <c r="A1110" s="19"/>
      <c r="B1110" s="3"/>
      <c r="C1110" s="3"/>
      <c r="E1110" s="7"/>
      <c r="F1110" s="10"/>
      <c r="G1110" s="3"/>
      <c r="H1110" s="4"/>
      <c r="I1110" s="4"/>
      <c r="J1110" s="3"/>
      <c r="K1110" s="3"/>
      <c r="M1110" s="3"/>
      <c r="N1110" s="7"/>
      <c r="R1110" s="5"/>
      <c r="T1110" s="5"/>
      <c r="U1110" s="21"/>
      <c r="V1110" s="21"/>
      <c r="W1110" s="21"/>
      <c r="AA1110" s="7"/>
    </row>
    <row r="1111" spans="1:27" ht="15" customHeight="1">
      <c r="A1111" s="19"/>
      <c r="B1111" s="3"/>
      <c r="C1111" s="3"/>
      <c r="E1111" s="7"/>
      <c r="F1111" s="10"/>
      <c r="G1111" s="3"/>
      <c r="H1111" s="4"/>
      <c r="I1111" s="4"/>
      <c r="J1111" s="3"/>
      <c r="K1111" s="3"/>
      <c r="M1111" s="3"/>
      <c r="N1111" s="7"/>
      <c r="R1111" s="5"/>
      <c r="T1111" s="5"/>
      <c r="U1111" s="21"/>
      <c r="V1111" s="21"/>
      <c r="W1111" s="21"/>
      <c r="AA1111" s="7"/>
    </row>
    <row r="1112" spans="1:27" ht="15" customHeight="1">
      <c r="A1112" s="19"/>
      <c r="B1112" s="3"/>
      <c r="C1112" s="3"/>
      <c r="E1112" s="7"/>
      <c r="F1112" s="10"/>
      <c r="G1112" s="3"/>
      <c r="H1112" s="4"/>
      <c r="I1112" s="4"/>
      <c r="J1112" s="3"/>
      <c r="K1112" s="3"/>
      <c r="M1112" s="3"/>
      <c r="N1112" s="7"/>
      <c r="R1112" s="5"/>
      <c r="T1112" s="5"/>
      <c r="U1112" s="21"/>
      <c r="V1112" s="21"/>
      <c r="W1112" s="21"/>
      <c r="AA1112" s="7"/>
    </row>
    <row r="1113" spans="1:27" ht="15" customHeight="1">
      <c r="A1113" s="19"/>
      <c r="B1113" s="3"/>
      <c r="C1113" s="3"/>
      <c r="E1113" s="7"/>
      <c r="F1113" s="10"/>
      <c r="G1113" s="3"/>
      <c r="H1113" s="4"/>
      <c r="I1113" s="4"/>
      <c r="J1113" s="3"/>
      <c r="K1113" s="3"/>
      <c r="M1113" s="3"/>
      <c r="N1113" s="7"/>
      <c r="R1113" s="5"/>
      <c r="T1113" s="5"/>
      <c r="U1113" s="21"/>
      <c r="V1113" s="21"/>
      <c r="W1113" s="21"/>
      <c r="AA1113" s="7"/>
    </row>
    <row r="1114" spans="1:27" ht="15" customHeight="1">
      <c r="A1114" s="19"/>
      <c r="B1114" s="3"/>
      <c r="C1114" s="3"/>
      <c r="E1114" s="7"/>
      <c r="F1114" s="10"/>
      <c r="G1114" s="3"/>
      <c r="H1114" s="4"/>
      <c r="I1114" s="4"/>
      <c r="J1114" s="3"/>
      <c r="K1114" s="3"/>
      <c r="M1114" s="3"/>
      <c r="N1114" s="7"/>
      <c r="R1114" s="5"/>
      <c r="T1114" s="5"/>
      <c r="U1114" s="21"/>
      <c r="V1114" s="21"/>
      <c r="W1114" s="21"/>
      <c r="AA1114" s="7"/>
    </row>
    <row r="1115" spans="1:27" ht="15" customHeight="1">
      <c r="A1115" s="19"/>
      <c r="B1115" s="3"/>
      <c r="C1115" s="3"/>
      <c r="E1115" s="7"/>
      <c r="F1115" s="10"/>
      <c r="G1115" s="3"/>
      <c r="H1115" s="4"/>
      <c r="I1115" s="4"/>
      <c r="J1115" s="3"/>
      <c r="K1115" s="3"/>
      <c r="M1115" s="3"/>
      <c r="N1115" s="7"/>
      <c r="R1115" s="5"/>
      <c r="T1115" s="5"/>
      <c r="U1115" s="21"/>
      <c r="V1115" s="21"/>
      <c r="W1115" s="21"/>
      <c r="AA1115" s="7"/>
    </row>
    <row r="1116" spans="1:27" ht="15" customHeight="1">
      <c r="A1116" s="19"/>
      <c r="B1116" s="3"/>
      <c r="C1116" s="3"/>
      <c r="E1116" s="7"/>
      <c r="F1116" s="10"/>
      <c r="G1116" s="3"/>
      <c r="H1116" s="4"/>
      <c r="I1116" s="4"/>
      <c r="J1116" s="3"/>
      <c r="K1116" s="3"/>
      <c r="M1116" s="3"/>
      <c r="N1116" s="7"/>
      <c r="R1116" s="5"/>
      <c r="T1116" s="5"/>
      <c r="U1116" s="21"/>
      <c r="V1116" s="21"/>
      <c r="W1116" s="21"/>
      <c r="AA1116" s="7"/>
    </row>
    <row r="1117" spans="1:27" ht="15" customHeight="1">
      <c r="A1117" s="19"/>
      <c r="B1117" s="3"/>
      <c r="C1117" s="3"/>
      <c r="E1117" s="7"/>
      <c r="F1117" s="10"/>
      <c r="G1117" s="3"/>
      <c r="H1117" s="4"/>
      <c r="I1117" s="4"/>
      <c r="J1117" s="3"/>
      <c r="K1117" s="3"/>
      <c r="M1117" s="3"/>
      <c r="N1117" s="7"/>
      <c r="R1117" s="5"/>
      <c r="T1117" s="5"/>
      <c r="U1117" s="21"/>
      <c r="V1117" s="21"/>
      <c r="W1117" s="21"/>
      <c r="AA1117" s="7"/>
    </row>
    <row r="1118" spans="1:27" ht="15" customHeight="1">
      <c r="A1118" s="19"/>
      <c r="B1118" s="3"/>
      <c r="C1118" s="3"/>
      <c r="E1118" s="7"/>
      <c r="F1118" s="10"/>
      <c r="G1118" s="3"/>
      <c r="H1118" s="4"/>
      <c r="I1118" s="4"/>
      <c r="J1118" s="3"/>
      <c r="K1118" s="3"/>
      <c r="M1118" s="3"/>
      <c r="N1118" s="7"/>
      <c r="R1118" s="5"/>
      <c r="T1118" s="5"/>
      <c r="U1118" s="21"/>
      <c r="V1118" s="21"/>
      <c r="W1118" s="21"/>
      <c r="AA1118" s="7"/>
    </row>
    <row r="1119" spans="1:27" ht="15" customHeight="1">
      <c r="A1119" s="19"/>
      <c r="B1119" s="3"/>
      <c r="C1119" s="3"/>
      <c r="E1119" s="7"/>
      <c r="F1119" s="10"/>
      <c r="G1119" s="3"/>
      <c r="H1119" s="4"/>
      <c r="I1119" s="4"/>
      <c r="J1119" s="3"/>
      <c r="K1119" s="3"/>
      <c r="M1119" s="3"/>
      <c r="N1119" s="7"/>
      <c r="R1119" s="5"/>
      <c r="T1119" s="5"/>
      <c r="U1119" s="21"/>
      <c r="V1119" s="21"/>
      <c r="W1119" s="21"/>
      <c r="AA1119" s="7"/>
    </row>
    <row r="1120" spans="1:27" ht="15" customHeight="1">
      <c r="A1120" s="19"/>
      <c r="B1120" s="3"/>
      <c r="C1120" s="3"/>
      <c r="E1120" s="7"/>
      <c r="F1120" s="10"/>
      <c r="G1120" s="3"/>
      <c r="H1120" s="4"/>
      <c r="I1120" s="4"/>
      <c r="J1120" s="3"/>
      <c r="K1120" s="3"/>
      <c r="M1120" s="3"/>
      <c r="N1120" s="7"/>
      <c r="R1120" s="5"/>
      <c r="T1120" s="5"/>
      <c r="U1120" s="21"/>
      <c r="V1120" s="21"/>
      <c r="W1120" s="21"/>
      <c r="AA1120" s="7"/>
    </row>
    <row r="1121" spans="1:27" ht="15" customHeight="1">
      <c r="A1121" s="19"/>
      <c r="B1121" s="3"/>
      <c r="C1121" s="3"/>
      <c r="E1121" s="7"/>
      <c r="F1121" s="10"/>
      <c r="G1121" s="3"/>
      <c r="H1121" s="4"/>
      <c r="I1121" s="4"/>
      <c r="J1121" s="3"/>
      <c r="K1121" s="3"/>
      <c r="M1121" s="3"/>
      <c r="N1121" s="7"/>
      <c r="R1121" s="5"/>
      <c r="T1121" s="5"/>
      <c r="U1121" s="21"/>
      <c r="V1121" s="21"/>
      <c r="W1121" s="21"/>
      <c r="AA1121" s="7"/>
    </row>
    <row r="1122" spans="1:27" ht="15" customHeight="1">
      <c r="A1122" s="19"/>
      <c r="B1122" s="3"/>
      <c r="C1122" s="3"/>
      <c r="E1122" s="7"/>
      <c r="F1122" s="10"/>
      <c r="G1122" s="3"/>
      <c r="H1122" s="4"/>
      <c r="I1122" s="4"/>
      <c r="J1122" s="3"/>
      <c r="K1122" s="3"/>
      <c r="M1122" s="3"/>
      <c r="N1122" s="7"/>
      <c r="R1122" s="5"/>
      <c r="T1122" s="5"/>
      <c r="U1122" s="21"/>
      <c r="V1122" s="21"/>
      <c r="W1122" s="21"/>
      <c r="AA1122" s="7"/>
    </row>
    <row r="1123" spans="1:27" ht="15" customHeight="1">
      <c r="A1123" s="19"/>
      <c r="B1123" s="3"/>
      <c r="C1123" s="3"/>
      <c r="E1123" s="7"/>
      <c r="F1123" s="10"/>
      <c r="G1123" s="3"/>
      <c r="H1123" s="4"/>
      <c r="I1123" s="4"/>
      <c r="J1123" s="3"/>
      <c r="K1123" s="3"/>
      <c r="M1123" s="3"/>
      <c r="N1123" s="7"/>
      <c r="R1123" s="5"/>
      <c r="T1123" s="5"/>
      <c r="U1123" s="19"/>
      <c r="V1123" s="26"/>
      <c r="W1123" s="26"/>
      <c r="AA1123" s="7"/>
    </row>
    <row r="1124" spans="1:27" ht="15" customHeight="1">
      <c r="A1124" s="19"/>
      <c r="B1124" s="3"/>
      <c r="C1124" s="3"/>
      <c r="E1124" s="7"/>
      <c r="F1124" s="10"/>
      <c r="G1124" s="3"/>
      <c r="H1124" s="4"/>
      <c r="I1124" s="4"/>
      <c r="J1124" s="3"/>
      <c r="K1124" s="3"/>
      <c r="M1124" s="3"/>
      <c r="N1124" s="7"/>
      <c r="R1124" s="5"/>
      <c r="T1124" s="5"/>
      <c r="U1124" s="19"/>
      <c r="V1124" s="26"/>
      <c r="W1124" s="26"/>
      <c r="AA1124" s="7"/>
    </row>
    <row r="1125" spans="1:27" ht="15" customHeight="1">
      <c r="A1125" s="19"/>
      <c r="B1125" s="3"/>
      <c r="C1125" s="3"/>
      <c r="E1125" s="7"/>
      <c r="F1125" s="10"/>
      <c r="G1125" s="3"/>
      <c r="H1125" s="4"/>
      <c r="I1125" s="4"/>
      <c r="J1125" s="3"/>
      <c r="K1125" s="3"/>
      <c r="M1125" s="3"/>
      <c r="N1125" s="7"/>
      <c r="R1125" s="5"/>
      <c r="T1125" s="5"/>
      <c r="U1125" s="19"/>
      <c r="V1125" s="26"/>
      <c r="W1125" s="26"/>
      <c r="AA1125" s="7"/>
    </row>
    <row r="1126" spans="1:27" ht="15" customHeight="1">
      <c r="A1126" s="19"/>
      <c r="B1126" s="3"/>
      <c r="C1126" s="3"/>
      <c r="E1126" s="7"/>
      <c r="F1126" s="10"/>
      <c r="G1126" s="3"/>
      <c r="H1126" s="4"/>
      <c r="I1126" s="4"/>
      <c r="J1126" s="3"/>
      <c r="K1126" s="3"/>
      <c r="M1126" s="3"/>
      <c r="N1126" s="7"/>
      <c r="R1126" s="5"/>
      <c r="T1126" s="5"/>
      <c r="U1126" s="19"/>
      <c r="V1126" s="26"/>
      <c r="W1126" s="26"/>
      <c r="AA1126" s="7"/>
    </row>
    <row r="1127" spans="1:27" ht="15" customHeight="1">
      <c r="A1127" s="19"/>
      <c r="B1127" s="3"/>
      <c r="C1127" s="3"/>
      <c r="E1127" s="7"/>
      <c r="F1127" s="10"/>
      <c r="G1127" s="3"/>
      <c r="H1127" s="4"/>
      <c r="I1127" s="4"/>
      <c r="J1127" s="3"/>
      <c r="K1127" s="3"/>
      <c r="M1127" s="3"/>
      <c r="N1127" s="7"/>
      <c r="R1127" s="5"/>
      <c r="T1127" s="5"/>
      <c r="U1127" s="19"/>
      <c r="V1127" s="26"/>
      <c r="W1127" s="26"/>
      <c r="AA1127" s="7"/>
    </row>
    <row r="1128" spans="1:27" ht="15" customHeight="1">
      <c r="A1128" s="19"/>
      <c r="B1128" s="3"/>
      <c r="C1128" s="3"/>
      <c r="E1128" s="7"/>
      <c r="F1128" s="10"/>
      <c r="G1128" s="3"/>
      <c r="H1128" s="4"/>
      <c r="I1128" s="4"/>
      <c r="J1128" s="3"/>
      <c r="K1128" s="3"/>
      <c r="M1128" s="3"/>
      <c r="N1128" s="7"/>
      <c r="R1128" s="5"/>
      <c r="T1128" s="5"/>
      <c r="U1128" s="19"/>
      <c r="V1128" s="26"/>
      <c r="W1128" s="26"/>
      <c r="AA1128" s="7"/>
    </row>
    <row r="1129" spans="1:27" ht="15" customHeight="1">
      <c r="A1129" s="19"/>
      <c r="B1129" s="3"/>
      <c r="C1129" s="3"/>
      <c r="E1129" s="7"/>
      <c r="F1129" s="10"/>
      <c r="G1129" s="3"/>
      <c r="H1129" s="4"/>
      <c r="I1129" s="4"/>
      <c r="J1129" s="3"/>
      <c r="K1129" s="3"/>
      <c r="M1129" s="3"/>
      <c r="N1129" s="7"/>
      <c r="R1129" s="5"/>
      <c r="T1129" s="5"/>
      <c r="U1129" s="19"/>
      <c r="V1129" s="26"/>
      <c r="W1129" s="26"/>
      <c r="AA1129" s="7"/>
    </row>
    <row r="1130" spans="1:27" ht="15" customHeight="1">
      <c r="A1130" s="19"/>
      <c r="B1130" s="3"/>
      <c r="C1130" s="3"/>
      <c r="E1130" s="7"/>
      <c r="F1130" s="10"/>
      <c r="G1130" s="3"/>
      <c r="H1130" s="4"/>
      <c r="I1130" s="4"/>
      <c r="J1130" s="3"/>
      <c r="K1130" s="3"/>
      <c r="M1130" s="3"/>
      <c r="N1130" s="7"/>
      <c r="R1130" s="5"/>
      <c r="T1130" s="5"/>
      <c r="U1130" s="19"/>
      <c r="V1130" s="26"/>
      <c r="W1130" s="26"/>
      <c r="AA1130" s="7"/>
    </row>
    <row r="1131" spans="1:27" ht="15" customHeight="1">
      <c r="A1131" s="19"/>
      <c r="B1131" s="3"/>
      <c r="C1131" s="3"/>
      <c r="E1131" s="7"/>
      <c r="F1131" s="10"/>
      <c r="G1131" s="3"/>
      <c r="H1131" s="4"/>
      <c r="I1131" s="4"/>
      <c r="J1131" s="3"/>
      <c r="K1131" s="3"/>
      <c r="M1131" s="3"/>
      <c r="N1131" s="7"/>
      <c r="R1131" s="5"/>
      <c r="T1131" s="5"/>
      <c r="U1131" s="19"/>
      <c r="V1131" s="26"/>
      <c r="W1131" s="26"/>
      <c r="AA1131" s="7"/>
    </row>
    <row r="1132" spans="1:27" ht="15" customHeight="1">
      <c r="A1132" s="19"/>
      <c r="B1132" s="3"/>
      <c r="C1132" s="3"/>
      <c r="E1132" s="7"/>
      <c r="F1132" s="10"/>
      <c r="G1132" s="3"/>
      <c r="H1132" s="4"/>
      <c r="I1132" s="4"/>
      <c r="J1132" s="3"/>
      <c r="K1132" s="3"/>
      <c r="M1132" s="3"/>
      <c r="N1132" s="7"/>
      <c r="R1132" s="5"/>
      <c r="T1132" s="5"/>
      <c r="U1132" s="19"/>
      <c r="V1132" s="26"/>
      <c r="W1132" s="26"/>
      <c r="AA1132" s="7"/>
    </row>
    <row r="1133" spans="1:27" ht="15" customHeight="1">
      <c r="A1133" s="19"/>
      <c r="B1133" s="3"/>
      <c r="C1133" s="3"/>
      <c r="E1133" s="7"/>
      <c r="F1133" s="10"/>
      <c r="G1133" s="3"/>
      <c r="H1133" s="4"/>
      <c r="I1133" s="4"/>
      <c r="J1133" s="3"/>
      <c r="K1133" s="3"/>
      <c r="M1133" s="3"/>
      <c r="N1133" s="7"/>
      <c r="R1133" s="5"/>
      <c r="T1133" s="5"/>
      <c r="U1133" s="19"/>
      <c r="V1133" s="26"/>
      <c r="W1133" s="26"/>
      <c r="AA1133" s="7"/>
    </row>
    <row r="1134" spans="1:27" ht="15" customHeight="1">
      <c r="A1134" s="19"/>
      <c r="B1134" s="3"/>
      <c r="C1134" s="3"/>
      <c r="E1134" s="7"/>
      <c r="F1134" s="10"/>
      <c r="G1134" s="3"/>
      <c r="H1134" s="4"/>
      <c r="I1134" s="4"/>
      <c r="J1134" s="3"/>
      <c r="K1134" s="3"/>
      <c r="M1134" s="3"/>
      <c r="N1134" s="7"/>
      <c r="R1134" s="5"/>
      <c r="T1134" s="5"/>
      <c r="U1134" s="19"/>
      <c r="V1134" s="26"/>
      <c r="W1134" s="26"/>
      <c r="AA1134" s="7"/>
    </row>
    <row r="1135" spans="1:27" ht="15" customHeight="1">
      <c r="A1135" s="19"/>
      <c r="B1135" s="3"/>
      <c r="C1135" s="3"/>
      <c r="E1135" s="7"/>
      <c r="F1135" s="10"/>
      <c r="G1135" s="3"/>
      <c r="H1135" s="4"/>
      <c r="I1135" s="4"/>
      <c r="J1135" s="3"/>
      <c r="K1135" s="3"/>
      <c r="M1135" s="3"/>
      <c r="N1135" s="7"/>
      <c r="R1135" s="5"/>
      <c r="T1135" s="5"/>
      <c r="U1135" s="19"/>
      <c r="V1135" s="26"/>
      <c r="W1135" s="26"/>
      <c r="AA1135" s="7"/>
    </row>
    <row r="1136" spans="1:27" ht="15" customHeight="1">
      <c r="A1136" s="19"/>
      <c r="B1136" s="3"/>
      <c r="C1136" s="3"/>
      <c r="E1136" s="7"/>
      <c r="F1136" s="10"/>
      <c r="G1136" s="3"/>
      <c r="H1136" s="4"/>
      <c r="I1136" s="4"/>
      <c r="J1136" s="3"/>
      <c r="K1136" s="3"/>
      <c r="M1136" s="3"/>
      <c r="N1136" s="7"/>
      <c r="R1136" s="5"/>
      <c r="T1136" s="5"/>
      <c r="U1136" s="19"/>
      <c r="V1136" s="26"/>
      <c r="W1136" s="26"/>
      <c r="AA1136" s="7"/>
    </row>
    <row r="1137" spans="1:27" ht="15" customHeight="1">
      <c r="A1137" s="19"/>
      <c r="B1137" s="3"/>
      <c r="C1137" s="3"/>
      <c r="E1137" s="7"/>
      <c r="F1137" s="10"/>
      <c r="G1137" s="3"/>
      <c r="H1137" s="4"/>
      <c r="I1137" s="4"/>
      <c r="J1137" s="3"/>
      <c r="K1137" s="3"/>
      <c r="M1137" s="3"/>
      <c r="N1137" s="7"/>
      <c r="R1137" s="5"/>
      <c r="T1137" s="5"/>
      <c r="U1137" s="19"/>
      <c r="V1137" s="26"/>
      <c r="W1137" s="26"/>
      <c r="AA1137" s="7"/>
    </row>
    <row r="1138" spans="1:27" ht="15" customHeight="1">
      <c r="A1138" s="19"/>
      <c r="B1138" s="3"/>
      <c r="C1138" s="3"/>
      <c r="E1138" s="7"/>
      <c r="F1138" s="10"/>
      <c r="G1138" s="3"/>
      <c r="H1138" s="4"/>
      <c r="I1138" s="4"/>
      <c r="J1138" s="3"/>
      <c r="K1138" s="3"/>
      <c r="M1138" s="3"/>
      <c r="N1138" s="7"/>
      <c r="R1138" s="5"/>
      <c r="T1138" s="5"/>
      <c r="U1138" s="19"/>
      <c r="V1138" s="26"/>
      <c r="W1138" s="26"/>
      <c r="AA1138" s="7"/>
    </row>
    <row r="1139" spans="1:27" ht="15" customHeight="1">
      <c r="A1139" s="19"/>
      <c r="B1139" s="3"/>
      <c r="C1139" s="3"/>
      <c r="E1139" s="7"/>
      <c r="F1139" s="10"/>
      <c r="G1139" s="3"/>
      <c r="H1139" s="4"/>
      <c r="I1139" s="4"/>
      <c r="J1139" s="3"/>
      <c r="K1139" s="3"/>
      <c r="M1139" s="3"/>
      <c r="N1139" s="7"/>
      <c r="R1139" s="5"/>
      <c r="T1139" s="5"/>
      <c r="U1139" s="19"/>
      <c r="V1139" s="26"/>
      <c r="W1139" s="26"/>
      <c r="AA1139" s="7"/>
    </row>
    <row r="1140" spans="1:27" ht="15" customHeight="1">
      <c r="A1140" s="19"/>
      <c r="B1140" s="3"/>
      <c r="C1140" s="3"/>
      <c r="E1140" s="7"/>
      <c r="F1140" s="10"/>
      <c r="G1140" s="3"/>
      <c r="H1140" s="4"/>
      <c r="I1140" s="4"/>
      <c r="J1140" s="3"/>
      <c r="K1140" s="3"/>
      <c r="M1140" s="3"/>
      <c r="N1140" s="7"/>
      <c r="R1140" s="5"/>
      <c r="T1140" s="5"/>
      <c r="U1140" s="19"/>
      <c r="V1140" s="26"/>
      <c r="W1140" s="26"/>
      <c r="AA1140" s="7"/>
    </row>
    <row r="1141" spans="1:27" ht="15" customHeight="1">
      <c r="A1141" s="19"/>
      <c r="B1141" s="3"/>
      <c r="C1141" s="3"/>
      <c r="E1141" s="7"/>
      <c r="F1141" s="10"/>
      <c r="G1141" s="3"/>
      <c r="H1141" s="4"/>
      <c r="I1141" s="4"/>
      <c r="J1141" s="3"/>
      <c r="K1141" s="3"/>
      <c r="M1141" s="3"/>
      <c r="N1141" s="7"/>
      <c r="R1141" s="5"/>
      <c r="T1141" s="5"/>
      <c r="U1141" s="19"/>
      <c r="V1141" s="26"/>
      <c r="W1141" s="26"/>
      <c r="AA1141" s="7"/>
    </row>
    <row r="1142" spans="1:27" ht="15" customHeight="1">
      <c r="A1142" s="19"/>
      <c r="B1142" s="3"/>
      <c r="C1142" s="3"/>
      <c r="E1142" s="7"/>
      <c r="F1142" s="10"/>
      <c r="G1142" s="3"/>
      <c r="H1142" s="4"/>
      <c r="I1142" s="4"/>
      <c r="J1142" s="3"/>
      <c r="K1142" s="3"/>
      <c r="M1142" s="3"/>
      <c r="N1142" s="7"/>
      <c r="R1142" s="5"/>
      <c r="T1142" s="5"/>
      <c r="U1142" s="19"/>
      <c r="V1142" s="26"/>
      <c r="W1142" s="26"/>
      <c r="AA1142" s="7"/>
    </row>
    <row r="1143" spans="1:27" ht="15" customHeight="1">
      <c r="A1143" s="19"/>
      <c r="B1143" s="3"/>
      <c r="C1143" s="3"/>
      <c r="E1143" s="7"/>
      <c r="F1143" s="10"/>
      <c r="G1143" s="3"/>
      <c r="H1143" s="4"/>
      <c r="I1143" s="4"/>
      <c r="J1143" s="3"/>
      <c r="K1143" s="3"/>
      <c r="M1143" s="3"/>
      <c r="N1143" s="7"/>
      <c r="R1143" s="5"/>
      <c r="T1143" s="5"/>
      <c r="U1143" s="19"/>
      <c r="V1143" s="26"/>
      <c r="W1143" s="26"/>
      <c r="AA1143" s="7"/>
    </row>
    <row r="1144" spans="1:27" ht="15" customHeight="1">
      <c r="A1144" s="19"/>
      <c r="B1144" s="3"/>
      <c r="C1144" s="3"/>
      <c r="E1144" s="7"/>
      <c r="F1144" s="10"/>
      <c r="G1144" s="3"/>
      <c r="H1144" s="4"/>
      <c r="I1144" s="4"/>
      <c r="J1144" s="3"/>
      <c r="K1144" s="3"/>
      <c r="M1144" s="3"/>
      <c r="N1144" s="7"/>
      <c r="R1144" s="5"/>
      <c r="T1144" s="5"/>
      <c r="U1144" s="19"/>
      <c r="V1144" s="26"/>
      <c r="W1144" s="26"/>
      <c r="AA1144" s="7"/>
    </row>
    <row r="1145" spans="1:27" ht="15" customHeight="1">
      <c r="A1145" s="19"/>
      <c r="B1145" s="3"/>
      <c r="C1145" s="3"/>
      <c r="E1145" s="7"/>
      <c r="F1145" s="10"/>
      <c r="G1145" s="3"/>
      <c r="H1145" s="4"/>
      <c r="I1145" s="4"/>
      <c r="J1145" s="3"/>
      <c r="K1145" s="3"/>
      <c r="M1145" s="3"/>
      <c r="N1145" s="7"/>
      <c r="R1145" s="5"/>
      <c r="T1145" s="5"/>
      <c r="U1145" s="19"/>
      <c r="V1145" s="26"/>
      <c r="W1145" s="26"/>
      <c r="AA1145" s="7"/>
    </row>
    <row r="1146" spans="1:27" ht="15" customHeight="1">
      <c r="A1146" s="19"/>
      <c r="B1146" s="3"/>
      <c r="C1146" s="3"/>
      <c r="E1146" s="7"/>
      <c r="F1146" s="10"/>
      <c r="G1146" s="3"/>
      <c r="H1146" s="4"/>
      <c r="I1146" s="4"/>
      <c r="J1146" s="3"/>
      <c r="K1146" s="3"/>
      <c r="M1146" s="3"/>
      <c r="N1146" s="7"/>
      <c r="R1146" s="5"/>
      <c r="T1146" s="5"/>
      <c r="U1146" s="19"/>
      <c r="V1146" s="26"/>
      <c r="W1146" s="26"/>
      <c r="AA1146" s="7"/>
    </row>
    <row r="1147" spans="1:27" ht="15" customHeight="1">
      <c r="A1147" s="19"/>
      <c r="B1147" s="3"/>
      <c r="C1147" s="3"/>
      <c r="E1147" s="7"/>
      <c r="F1147" s="10"/>
      <c r="G1147" s="3"/>
      <c r="H1147" s="4"/>
      <c r="I1147" s="4"/>
      <c r="J1147" s="3"/>
      <c r="K1147" s="3"/>
      <c r="M1147" s="3"/>
      <c r="N1147" s="7"/>
      <c r="R1147" s="5"/>
      <c r="T1147" s="5"/>
      <c r="U1147" s="19"/>
      <c r="V1147" s="26"/>
      <c r="W1147" s="26"/>
      <c r="AA1147" s="7"/>
    </row>
    <row r="1148" spans="1:27" ht="15" customHeight="1">
      <c r="A1148" s="19"/>
      <c r="B1148" s="3"/>
      <c r="C1148" s="3"/>
      <c r="E1148" s="7"/>
      <c r="F1148" s="10"/>
      <c r="G1148" s="3"/>
      <c r="H1148" s="4"/>
      <c r="I1148" s="4"/>
      <c r="J1148" s="3"/>
      <c r="K1148" s="3"/>
      <c r="M1148" s="3"/>
      <c r="N1148" s="7"/>
      <c r="R1148" s="5"/>
      <c r="T1148" s="5"/>
      <c r="U1148" s="19"/>
      <c r="V1148" s="26"/>
      <c r="W1148" s="26"/>
      <c r="AA1148" s="7"/>
    </row>
    <row r="1149" spans="1:27" ht="15" customHeight="1">
      <c r="A1149" s="19"/>
      <c r="B1149" s="3"/>
      <c r="C1149" s="3"/>
      <c r="E1149" s="7"/>
      <c r="F1149" s="10"/>
      <c r="G1149" s="3"/>
      <c r="H1149" s="4"/>
      <c r="I1149" s="4"/>
      <c r="J1149" s="3"/>
      <c r="K1149" s="3"/>
      <c r="M1149" s="3"/>
      <c r="N1149" s="7"/>
      <c r="R1149" s="5"/>
      <c r="T1149" s="5"/>
      <c r="U1149" s="19"/>
      <c r="V1149" s="26"/>
      <c r="W1149" s="26"/>
      <c r="AA1149" s="7"/>
    </row>
    <row r="1150" spans="1:27" ht="15" customHeight="1">
      <c r="A1150" s="19"/>
      <c r="B1150" s="3"/>
      <c r="C1150" s="3"/>
      <c r="E1150" s="7"/>
      <c r="F1150" s="10"/>
      <c r="G1150" s="3"/>
      <c r="H1150" s="4"/>
      <c r="I1150" s="4"/>
      <c r="J1150" s="3"/>
      <c r="K1150" s="3"/>
      <c r="M1150" s="3"/>
      <c r="N1150" s="7"/>
      <c r="R1150" s="5"/>
      <c r="T1150" s="5"/>
      <c r="U1150" s="19"/>
      <c r="V1150" s="26"/>
      <c r="W1150" s="26"/>
      <c r="AA1150" s="7"/>
    </row>
    <row r="1151" spans="1:27" ht="15" customHeight="1">
      <c r="A1151" s="19"/>
      <c r="B1151" s="3"/>
      <c r="C1151" s="3"/>
      <c r="E1151" s="7"/>
      <c r="F1151" s="10"/>
      <c r="G1151" s="3"/>
      <c r="H1151" s="4"/>
      <c r="I1151" s="4"/>
      <c r="J1151" s="3"/>
      <c r="K1151" s="3"/>
      <c r="M1151" s="3"/>
      <c r="N1151" s="7"/>
      <c r="R1151" s="5"/>
      <c r="T1151" s="5"/>
      <c r="U1151" s="19"/>
      <c r="V1151" s="26"/>
      <c r="W1151" s="26"/>
      <c r="AA1151" s="7"/>
    </row>
    <row r="1152" spans="1:27" ht="15" customHeight="1">
      <c r="A1152" s="19"/>
      <c r="B1152" s="3"/>
      <c r="C1152" s="3"/>
      <c r="E1152" s="7"/>
      <c r="F1152" s="10"/>
      <c r="G1152" s="3"/>
      <c r="H1152" s="4"/>
      <c r="I1152" s="4"/>
      <c r="J1152" s="3"/>
      <c r="K1152" s="3"/>
      <c r="M1152" s="3"/>
      <c r="N1152" s="7"/>
      <c r="R1152" s="5"/>
      <c r="T1152" s="5"/>
      <c r="U1152" s="19"/>
      <c r="V1152" s="26"/>
      <c r="W1152" s="26"/>
      <c r="AA1152" s="7"/>
    </row>
    <row r="1153" spans="1:27" ht="15" customHeight="1">
      <c r="A1153" s="19"/>
      <c r="B1153" s="3"/>
      <c r="C1153" s="3"/>
      <c r="E1153" s="7"/>
      <c r="F1153" s="10"/>
      <c r="G1153" s="3"/>
      <c r="H1153" s="4"/>
      <c r="I1153" s="4"/>
      <c r="J1153" s="3"/>
      <c r="K1153" s="3"/>
      <c r="M1153" s="3"/>
      <c r="N1153" s="7"/>
      <c r="R1153" s="5"/>
      <c r="T1153" s="5"/>
      <c r="U1153" s="19"/>
      <c r="V1153" s="26"/>
      <c r="W1153" s="26"/>
      <c r="AA1153" s="7"/>
    </row>
    <row r="1154" spans="1:27" ht="15" customHeight="1">
      <c r="A1154" s="19"/>
      <c r="B1154" s="3"/>
      <c r="C1154" s="3"/>
      <c r="E1154" s="7"/>
      <c r="F1154" s="10"/>
      <c r="G1154" s="3"/>
      <c r="H1154" s="4"/>
      <c r="I1154" s="4"/>
      <c r="J1154" s="3"/>
      <c r="K1154" s="3"/>
      <c r="M1154" s="3"/>
      <c r="N1154" s="7"/>
      <c r="R1154" s="5"/>
      <c r="T1154" s="5"/>
      <c r="U1154" s="19"/>
      <c r="V1154" s="26"/>
      <c r="W1154" s="26"/>
      <c r="AA1154" s="7"/>
    </row>
    <row r="1155" spans="1:27" ht="15" customHeight="1">
      <c r="A1155" s="19"/>
      <c r="B1155" s="3"/>
      <c r="C1155" s="3"/>
      <c r="E1155" s="7"/>
      <c r="F1155" s="10"/>
      <c r="G1155" s="3"/>
      <c r="H1155" s="4"/>
      <c r="I1155" s="4"/>
      <c r="J1155" s="3"/>
      <c r="K1155" s="3"/>
      <c r="M1155" s="3"/>
      <c r="N1155" s="7"/>
      <c r="R1155" s="5"/>
      <c r="T1155" s="5"/>
      <c r="U1155" s="19"/>
      <c r="V1155" s="26"/>
      <c r="W1155" s="26"/>
      <c r="AA1155" s="7"/>
    </row>
    <row r="1156" spans="1:27" ht="15" customHeight="1">
      <c r="A1156" s="19"/>
      <c r="B1156" s="3"/>
      <c r="C1156" s="3"/>
      <c r="E1156" s="7"/>
      <c r="F1156" s="10"/>
      <c r="G1156" s="3"/>
      <c r="H1156" s="4"/>
      <c r="I1156" s="4"/>
      <c r="J1156" s="3"/>
      <c r="K1156" s="3"/>
      <c r="M1156" s="3"/>
      <c r="N1156" s="7"/>
      <c r="R1156" s="5"/>
      <c r="T1156" s="5"/>
      <c r="U1156" s="19"/>
      <c r="V1156" s="26"/>
      <c r="W1156" s="26"/>
      <c r="AA1156" s="7"/>
    </row>
    <row r="1157" spans="1:27" ht="15" customHeight="1">
      <c r="A1157" s="19"/>
      <c r="B1157" s="3"/>
      <c r="C1157" s="3"/>
      <c r="E1157" s="7"/>
      <c r="F1157" s="10"/>
      <c r="G1157" s="3"/>
      <c r="H1157" s="4"/>
      <c r="I1157" s="4"/>
      <c r="J1157" s="3"/>
      <c r="K1157" s="3"/>
      <c r="M1157" s="3"/>
      <c r="N1157" s="7"/>
      <c r="R1157" s="5"/>
      <c r="T1157" s="5"/>
      <c r="U1157" s="19"/>
      <c r="V1157" s="26"/>
      <c r="W1157" s="26"/>
      <c r="AA1157" s="7"/>
    </row>
    <row r="1158" spans="1:27" ht="15" customHeight="1">
      <c r="A1158" s="19"/>
      <c r="B1158" s="3"/>
      <c r="C1158" s="3"/>
      <c r="E1158" s="7"/>
      <c r="F1158" s="10"/>
      <c r="G1158" s="3"/>
      <c r="H1158" s="4"/>
      <c r="I1158" s="4"/>
      <c r="J1158" s="3"/>
      <c r="K1158" s="3"/>
      <c r="M1158" s="3"/>
      <c r="N1158" s="7"/>
      <c r="R1158" s="5"/>
      <c r="T1158" s="5"/>
      <c r="U1158" s="19"/>
      <c r="V1158" s="26"/>
      <c r="W1158" s="26"/>
      <c r="AA1158" s="7"/>
    </row>
    <row r="1159" spans="1:27" ht="15" customHeight="1">
      <c r="A1159" s="19"/>
      <c r="B1159" s="3"/>
      <c r="C1159" s="3"/>
      <c r="E1159" s="7"/>
      <c r="F1159" s="10"/>
      <c r="G1159" s="3"/>
      <c r="H1159" s="4"/>
      <c r="I1159" s="4"/>
      <c r="J1159" s="3"/>
      <c r="K1159" s="3"/>
      <c r="M1159" s="3"/>
      <c r="N1159" s="7"/>
      <c r="R1159" s="5"/>
      <c r="T1159" s="5"/>
      <c r="U1159" s="19"/>
      <c r="V1159" s="26"/>
      <c r="W1159" s="26"/>
      <c r="AA1159" s="7"/>
    </row>
    <row r="1160" spans="1:27" ht="15" customHeight="1">
      <c r="A1160" s="19"/>
      <c r="B1160" s="3"/>
      <c r="C1160" s="3"/>
      <c r="E1160" s="7"/>
      <c r="F1160" s="10"/>
      <c r="G1160" s="3"/>
      <c r="H1160" s="4"/>
      <c r="I1160" s="4"/>
      <c r="J1160" s="3"/>
      <c r="K1160" s="3"/>
      <c r="M1160" s="3"/>
      <c r="N1160" s="7"/>
      <c r="R1160" s="5"/>
      <c r="T1160" s="5"/>
      <c r="U1160" s="19"/>
      <c r="V1160" s="26"/>
      <c r="W1160" s="26"/>
      <c r="AA1160" s="7"/>
    </row>
    <row r="1161" spans="1:27" ht="15" customHeight="1">
      <c r="A1161" s="19"/>
      <c r="B1161" s="3"/>
      <c r="C1161" s="3"/>
      <c r="E1161" s="7"/>
      <c r="F1161" s="10"/>
      <c r="G1161" s="3"/>
      <c r="H1161" s="4"/>
      <c r="I1161" s="4"/>
      <c r="J1161" s="3"/>
      <c r="K1161" s="3"/>
      <c r="M1161" s="3"/>
      <c r="N1161" s="7"/>
      <c r="R1161" s="5"/>
      <c r="T1161" s="5"/>
      <c r="U1161" s="19"/>
      <c r="V1161" s="26"/>
      <c r="W1161" s="26"/>
      <c r="AA1161" s="7"/>
    </row>
    <row r="1162" spans="1:27" ht="15" customHeight="1">
      <c r="A1162" s="19"/>
      <c r="B1162" s="3"/>
      <c r="C1162" s="3"/>
      <c r="E1162" s="7"/>
      <c r="F1162" s="10"/>
      <c r="G1162" s="3"/>
      <c r="H1162" s="4"/>
      <c r="I1162" s="4"/>
      <c r="J1162" s="3"/>
      <c r="K1162" s="3"/>
      <c r="M1162" s="3"/>
      <c r="N1162" s="7"/>
      <c r="R1162" s="5"/>
      <c r="T1162" s="5"/>
      <c r="U1162" s="19"/>
      <c r="V1162" s="26"/>
      <c r="W1162" s="26"/>
      <c r="AA1162" s="7"/>
    </row>
    <row r="1163" spans="1:27" ht="15" customHeight="1">
      <c r="A1163" s="19"/>
      <c r="B1163" s="3"/>
      <c r="C1163" s="3"/>
      <c r="E1163" s="7"/>
      <c r="F1163" s="10"/>
      <c r="G1163" s="3"/>
      <c r="H1163" s="4"/>
      <c r="I1163" s="4"/>
      <c r="J1163" s="3"/>
      <c r="K1163" s="3"/>
      <c r="M1163" s="3"/>
      <c r="N1163" s="7"/>
      <c r="R1163" s="5"/>
      <c r="T1163" s="5"/>
      <c r="U1163" s="19"/>
      <c r="V1163" s="26"/>
      <c r="W1163" s="26"/>
      <c r="AA1163" s="7"/>
    </row>
    <row r="1164" spans="1:27" ht="15" customHeight="1">
      <c r="A1164" s="19"/>
      <c r="B1164" s="3"/>
      <c r="C1164" s="3"/>
      <c r="E1164" s="7"/>
      <c r="F1164" s="10"/>
      <c r="G1164" s="3"/>
      <c r="H1164" s="4"/>
      <c r="I1164" s="4"/>
      <c r="J1164" s="3"/>
      <c r="K1164" s="3"/>
      <c r="M1164" s="3"/>
      <c r="N1164" s="7"/>
      <c r="R1164" s="5"/>
      <c r="T1164" s="5"/>
      <c r="U1164" s="19"/>
      <c r="V1164" s="26"/>
      <c r="W1164" s="26"/>
      <c r="AA1164" s="7"/>
    </row>
    <row r="1165" spans="1:27" ht="15" customHeight="1">
      <c r="A1165" s="19"/>
      <c r="B1165" s="3"/>
      <c r="C1165" s="3"/>
      <c r="E1165" s="7"/>
      <c r="F1165" s="10"/>
      <c r="G1165" s="3"/>
      <c r="H1165" s="4"/>
      <c r="I1165" s="4"/>
      <c r="J1165" s="3"/>
      <c r="K1165" s="3"/>
      <c r="M1165" s="3"/>
      <c r="N1165" s="7"/>
      <c r="R1165" s="5"/>
      <c r="T1165" s="5"/>
      <c r="U1165" s="19"/>
      <c r="V1165" s="26"/>
      <c r="W1165" s="26"/>
      <c r="AA1165" s="7"/>
    </row>
    <row r="1166" spans="1:27" ht="15" customHeight="1">
      <c r="A1166" s="19"/>
      <c r="B1166" s="3"/>
      <c r="C1166" s="3"/>
      <c r="E1166" s="7"/>
      <c r="F1166" s="10"/>
      <c r="G1166" s="3"/>
      <c r="H1166" s="4"/>
      <c r="I1166" s="4"/>
      <c r="J1166" s="3"/>
      <c r="K1166" s="3"/>
      <c r="M1166" s="3"/>
      <c r="N1166" s="7"/>
      <c r="R1166" s="5"/>
      <c r="T1166" s="5"/>
      <c r="U1166" s="19"/>
      <c r="V1166" s="26"/>
      <c r="W1166" s="26"/>
      <c r="AA1166" s="7"/>
    </row>
    <row r="1167" spans="1:27" ht="15" customHeight="1">
      <c r="A1167" s="19"/>
      <c r="B1167" s="3"/>
      <c r="C1167" s="3"/>
      <c r="E1167" s="7"/>
      <c r="F1167" s="10"/>
      <c r="G1167" s="3"/>
      <c r="H1167" s="4"/>
      <c r="I1167" s="4"/>
      <c r="J1167" s="3"/>
      <c r="K1167" s="3"/>
      <c r="M1167" s="3"/>
      <c r="N1167" s="7"/>
      <c r="R1167" s="5"/>
      <c r="T1167" s="5"/>
      <c r="U1167" s="19"/>
      <c r="V1167" s="26"/>
      <c r="W1167" s="26"/>
      <c r="AA1167" s="7"/>
    </row>
    <row r="1168" spans="1:27" ht="15" customHeight="1">
      <c r="A1168" s="19"/>
      <c r="B1168" s="3"/>
      <c r="C1168" s="3"/>
      <c r="E1168" s="7"/>
      <c r="F1168" s="10"/>
      <c r="G1168" s="3"/>
      <c r="H1168" s="4"/>
      <c r="I1168" s="4"/>
      <c r="J1168" s="3"/>
      <c r="K1168" s="3"/>
      <c r="M1168" s="3"/>
      <c r="N1168" s="7"/>
      <c r="R1168" s="5"/>
      <c r="T1168" s="5"/>
      <c r="U1168" s="19"/>
      <c r="V1168" s="26"/>
      <c r="W1168" s="26"/>
      <c r="AA1168" s="7"/>
    </row>
    <row r="1169" spans="1:27" ht="15" customHeight="1">
      <c r="A1169" s="19"/>
      <c r="B1169" s="3"/>
      <c r="C1169" s="3"/>
      <c r="E1169" s="7"/>
      <c r="F1169" s="10"/>
      <c r="G1169" s="3"/>
      <c r="H1169" s="4"/>
      <c r="I1169" s="4"/>
      <c r="J1169" s="3"/>
      <c r="K1169" s="3"/>
      <c r="M1169" s="3"/>
      <c r="N1169" s="7"/>
      <c r="R1169" s="5"/>
      <c r="T1169" s="5"/>
      <c r="U1169" s="19"/>
      <c r="V1169" s="26"/>
      <c r="W1169" s="26"/>
      <c r="AA1169" s="7"/>
    </row>
    <row r="1170" spans="1:27" ht="15" customHeight="1">
      <c r="A1170" s="19"/>
      <c r="B1170" s="3"/>
      <c r="C1170" s="3"/>
      <c r="E1170" s="7"/>
      <c r="F1170" s="10"/>
      <c r="G1170" s="3"/>
      <c r="H1170" s="4"/>
      <c r="I1170" s="4"/>
      <c r="J1170" s="3"/>
      <c r="K1170" s="3"/>
      <c r="M1170" s="3"/>
      <c r="N1170" s="7"/>
      <c r="R1170" s="5"/>
      <c r="T1170" s="5"/>
      <c r="U1170" s="19"/>
      <c r="V1170" s="26"/>
      <c r="W1170" s="26"/>
      <c r="AA1170" s="7"/>
    </row>
    <row r="1171" spans="1:27" ht="15" customHeight="1">
      <c r="A1171" s="19"/>
      <c r="B1171" s="3"/>
      <c r="C1171" s="3"/>
      <c r="E1171" s="7"/>
      <c r="F1171" s="10"/>
      <c r="G1171" s="3"/>
      <c r="H1171" s="4"/>
      <c r="I1171" s="4"/>
      <c r="J1171" s="3"/>
      <c r="K1171" s="3"/>
      <c r="M1171" s="3"/>
      <c r="N1171" s="7"/>
      <c r="R1171" s="5"/>
      <c r="T1171" s="5"/>
      <c r="U1171" s="19"/>
      <c r="V1171" s="26"/>
      <c r="W1171" s="26"/>
      <c r="AA1171" s="7"/>
    </row>
    <row r="1172" spans="1:27" ht="15" customHeight="1">
      <c r="A1172" s="19"/>
      <c r="B1172" s="14"/>
      <c r="C1172" s="14"/>
      <c r="E1172" s="16"/>
      <c r="F1172" s="10"/>
      <c r="G1172" s="19"/>
      <c r="H1172" s="15"/>
      <c r="I1172" s="15"/>
      <c r="J1172" s="3"/>
      <c r="K1172" s="3"/>
      <c r="M1172" s="14"/>
      <c r="N1172" s="16"/>
      <c r="R1172" s="19"/>
      <c r="T1172" s="19"/>
      <c r="U1172" s="19"/>
      <c r="V1172" s="18"/>
      <c r="W1172" s="18"/>
      <c r="AA1172" s="9"/>
    </row>
    <row r="1173" spans="1:27" ht="15" customHeight="1">
      <c r="A1173" s="19"/>
      <c r="B1173" s="14"/>
      <c r="C1173" s="14"/>
      <c r="E1173" s="16"/>
      <c r="F1173" s="10"/>
      <c r="G1173" s="19"/>
      <c r="H1173" s="15"/>
      <c r="I1173" s="15"/>
      <c r="J1173" s="3"/>
      <c r="K1173" s="3"/>
      <c r="M1173" s="14"/>
      <c r="N1173" s="16"/>
      <c r="R1173" s="19"/>
      <c r="T1173" s="19"/>
      <c r="U1173" s="19"/>
      <c r="V1173" s="18"/>
      <c r="W1173" s="18"/>
      <c r="AA1173" s="9"/>
    </row>
    <row r="1174" spans="1:27" ht="15" customHeight="1">
      <c r="A1174" s="19"/>
      <c r="B1174" s="14"/>
      <c r="C1174" s="14"/>
      <c r="E1174" s="16"/>
      <c r="F1174" s="10"/>
      <c r="G1174" s="19"/>
      <c r="H1174" s="15"/>
      <c r="I1174" s="15"/>
      <c r="J1174" s="3"/>
      <c r="K1174" s="3"/>
      <c r="M1174" s="14"/>
      <c r="N1174" s="16"/>
      <c r="R1174" s="19"/>
      <c r="T1174" s="19"/>
      <c r="U1174" s="19"/>
      <c r="V1174" s="18"/>
      <c r="W1174" s="18"/>
      <c r="AA1174" s="9"/>
    </row>
    <row r="1175" spans="1:27" ht="15" customHeight="1">
      <c r="A1175" s="19"/>
      <c r="B1175" s="14"/>
      <c r="C1175" s="14"/>
      <c r="E1175" s="16"/>
      <c r="F1175" s="10"/>
      <c r="G1175" s="19"/>
      <c r="H1175" s="15"/>
      <c r="I1175" s="15"/>
      <c r="J1175" s="3"/>
      <c r="K1175" s="3"/>
      <c r="M1175" s="14"/>
      <c r="N1175" s="16"/>
      <c r="R1175" s="19"/>
      <c r="T1175" s="19"/>
      <c r="U1175" s="19"/>
      <c r="V1175" s="18"/>
      <c r="W1175" s="18"/>
      <c r="AA1175" s="9"/>
    </row>
    <row r="1176" spans="1:27" ht="15" customHeight="1">
      <c r="A1176" s="19"/>
      <c r="B1176" s="14"/>
      <c r="C1176" s="14"/>
      <c r="E1176" s="16"/>
      <c r="F1176" s="10"/>
      <c r="G1176" s="19"/>
      <c r="H1176" s="15"/>
      <c r="I1176" s="15"/>
      <c r="J1176" s="3"/>
      <c r="K1176" s="3"/>
      <c r="M1176" s="14"/>
      <c r="N1176" s="16"/>
      <c r="R1176" s="19"/>
      <c r="T1176" s="19"/>
      <c r="U1176" s="19"/>
      <c r="V1176" s="18"/>
      <c r="W1176" s="18"/>
      <c r="AA1176" s="9"/>
    </row>
    <row r="1177" spans="1:27" ht="15" customHeight="1">
      <c r="A1177" s="19"/>
      <c r="B1177" s="14"/>
      <c r="C1177" s="14"/>
      <c r="E1177" s="16"/>
      <c r="F1177" s="10"/>
      <c r="G1177" s="19"/>
      <c r="H1177" s="15"/>
      <c r="I1177" s="15"/>
      <c r="J1177" s="3"/>
      <c r="K1177" s="3"/>
      <c r="M1177" s="14"/>
      <c r="N1177" s="16"/>
      <c r="R1177" s="19"/>
      <c r="T1177" s="19"/>
      <c r="U1177" s="19"/>
      <c r="V1177" s="18"/>
      <c r="W1177" s="18"/>
      <c r="AA1177" s="9"/>
    </row>
    <row r="1178" spans="1:27" ht="15" customHeight="1">
      <c r="A1178" s="19"/>
      <c r="B1178" s="14"/>
      <c r="C1178" s="14"/>
      <c r="E1178" s="16"/>
      <c r="F1178" s="10"/>
      <c r="G1178" s="19"/>
      <c r="H1178" s="15"/>
      <c r="I1178" s="15"/>
      <c r="J1178" s="3"/>
      <c r="K1178" s="3"/>
      <c r="M1178" s="14"/>
      <c r="N1178" s="16"/>
      <c r="R1178" s="19"/>
      <c r="T1178" s="19"/>
      <c r="U1178" s="19"/>
      <c r="V1178" s="18"/>
      <c r="W1178" s="18"/>
      <c r="AA1178" s="9"/>
    </row>
    <row r="1179" spans="1:27" ht="15" customHeight="1">
      <c r="A1179" s="19"/>
      <c r="B1179" s="14"/>
      <c r="C1179" s="14"/>
      <c r="E1179" s="16"/>
      <c r="F1179" s="10"/>
      <c r="G1179" s="19"/>
      <c r="H1179" s="15"/>
      <c r="I1179" s="15"/>
      <c r="J1179" s="3"/>
      <c r="K1179" s="3"/>
      <c r="M1179" s="14"/>
      <c r="N1179" s="16"/>
      <c r="R1179" s="19"/>
      <c r="T1179" s="19"/>
      <c r="U1179" s="19"/>
      <c r="V1179" s="18"/>
      <c r="W1179" s="18"/>
      <c r="AA1179" s="9"/>
    </row>
    <row r="1180" spans="1:27" ht="15" customHeight="1">
      <c r="A1180" s="19"/>
      <c r="B1180" s="14"/>
      <c r="C1180" s="14"/>
      <c r="E1180" s="16"/>
      <c r="F1180" s="10"/>
      <c r="G1180" s="19"/>
      <c r="H1180" s="15"/>
      <c r="I1180" s="15"/>
      <c r="J1180" s="3"/>
      <c r="K1180" s="3"/>
      <c r="M1180" s="14"/>
      <c r="N1180" s="16"/>
      <c r="R1180" s="19"/>
      <c r="T1180" s="19"/>
      <c r="U1180" s="19"/>
      <c r="V1180" s="18"/>
      <c r="W1180" s="18"/>
      <c r="AA1180" s="9"/>
    </row>
    <row r="1181" spans="1:27" ht="15" customHeight="1">
      <c r="A1181" s="19"/>
      <c r="B1181" s="14"/>
      <c r="C1181" s="14"/>
      <c r="E1181" s="16"/>
      <c r="F1181" s="10"/>
      <c r="G1181" s="19"/>
      <c r="H1181" s="15"/>
      <c r="I1181" s="15"/>
      <c r="J1181" s="3"/>
      <c r="K1181" s="3"/>
      <c r="M1181" s="14"/>
      <c r="N1181" s="16"/>
      <c r="R1181" s="19"/>
      <c r="T1181" s="19"/>
      <c r="U1181" s="19"/>
      <c r="V1181" s="18"/>
      <c r="W1181" s="18"/>
      <c r="AA1181" s="9"/>
    </row>
    <row r="1182" spans="1:27" ht="15" customHeight="1">
      <c r="A1182" s="19"/>
      <c r="B1182" s="14"/>
      <c r="C1182" s="14"/>
      <c r="E1182" s="16"/>
      <c r="F1182" s="10"/>
      <c r="G1182" s="19"/>
      <c r="H1182" s="15"/>
      <c r="I1182" s="15"/>
      <c r="J1182" s="3"/>
      <c r="K1182" s="3"/>
      <c r="M1182" s="14"/>
      <c r="N1182" s="16"/>
      <c r="R1182" s="19"/>
      <c r="T1182" s="19"/>
      <c r="U1182" s="19"/>
      <c r="V1182" s="18"/>
      <c r="W1182" s="18"/>
      <c r="AA1182" s="9"/>
    </row>
    <row r="1183" spans="1:27" ht="15" customHeight="1">
      <c r="A1183" s="19"/>
      <c r="B1183" s="14"/>
      <c r="C1183" s="14"/>
      <c r="E1183" s="16"/>
      <c r="F1183" s="10"/>
      <c r="G1183" s="19"/>
      <c r="H1183" s="15"/>
      <c r="I1183" s="15"/>
      <c r="J1183" s="3"/>
      <c r="K1183" s="3"/>
      <c r="M1183" s="14"/>
      <c r="N1183" s="16"/>
      <c r="R1183" s="19"/>
      <c r="T1183" s="19"/>
      <c r="U1183" s="19"/>
      <c r="V1183" s="18"/>
      <c r="W1183" s="18"/>
      <c r="AA1183" s="9"/>
    </row>
    <row r="1184" spans="1:27" ht="15" customHeight="1">
      <c r="A1184" s="19"/>
      <c r="B1184" s="14"/>
      <c r="C1184" s="14"/>
      <c r="E1184" s="16"/>
      <c r="F1184" s="10"/>
      <c r="G1184" s="19"/>
      <c r="H1184" s="15"/>
      <c r="I1184" s="15"/>
      <c r="J1184" s="3"/>
      <c r="K1184" s="3"/>
      <c r="M1184" s="14"/>
      <c r="N1184" s="16"/>
      <c r="R1184" s="19"/>
      <c r="T1184" s="19"/>
      <c r="U1184" s="19"/>
      <c r="V1184" s="18"/>
      <c r="W1184" s="18"/>
      <c r="AA1184" s="9"/>
    </row>
    <row r="1185" spans="1:27" ht="15" customHeight="1">
      <c r="A1185" s="19"/>
      <c r="B1185" s="14"/>
      <c r="C1185" s="14"/>
      <c r="E1185" s="16"/>
      <c r="F1185" s="10"/>
      <c r="G1185" s="19"/>
      <c r="H1185" s="15"/>
      <c r="I1185" s="15"/>
      <c r="J1185" s="3"/>
      <c r="K1185" s="3"/>
      <c r="M1185" s="14"/>
      <c r="N1185" s="16"/>
      <c r="R1185" s="19"/>
      <c r="T1185" s="19"/>
      <c r="U1185" s="19"/>
      <c r="V1185" s="18"/>
      <c r="W1185" s="18"/>
      <c r="AA1185" s="9"/>
    </row>
    <row r="1186" spans="1:27" ht="15" customHeight="1">
      <c r="A1186" s="19"/>
      <c r="B1186" s="14"/>
      <c r="C1186" s="14"/>
      <c r="E1186" s="16"/>
      <c r="F1186" s="10"/>
      <c r="G1186" s="19"/>
      <c r="H1186" s="15"/>
      <c r="I1186" s="15"/>
      <c r="J1186" s="3"/>
      <c r="K1186" s="3"/>
      <c r="M1186" s="14"/>
      <c r="N1186" s="16"/>
      <c r="R1186" s="19"/>
      <c r="T1186" s="19"/>
      <c r="U1186" s="19"/>
      <c r="V1186" s="18"/>
      <c r="W1186" s="18"/>
      <c r="AA1186" s="9"/>
    </row>
    <row r="1187" spans="1:27" ht="15" customHeight="1">
      <c r="A1187" s="19"/>
      <c r="B1187" s="14"/>
      <c r="C1187" s="14"/>
      <c r="E1187" s="16"/>
      <c r="F1187" s="10"/>
      <c r="G1187" s="19"/>
      <c r="H1187" s="15"/>
      <c r="I1187" s="15"/>
      <c r="J1187" s="3"/>
      <c r="K1187" s="3"/>
      <c r="M1187" s="14"/>
      <c r="N1187" s="16"/>
      <c r="R1187" s="19"/>
      <c r="T1187" s="19"/>
      <c r="U1187" s="19"/>
      <c r="V1187" s="18"/>
      <c r="W1187" s="18"/>
      <c r="AA1187" s="9"/>
    </row>
    <row r="1188" spans="1:27" ht="15" customHeight="1">
      <c r="A1188" s="19"/>
      <c r="B1188" s="14"/>
      <c r="C1188" s="14"/>
      <c r="E1188" s="16"/>
      <c r="F1188" s="10"/>
      <c r="G1188" s="19"/>
      <c r="H1188" s="15"/>
      <c r="I1188" s="15"/>
      <c r="J1188" s="3"/>
      <c r="K1188" s="3"/>
      <c r="M1188" s="14"/>
      <c r="N1188" s="16"/>
      <c r="R1188" s="19"/>
      <c r="T1188" s="19"/>
      <c r="U1188" s="19"/>
      <c r="V1188" s="18"/>
      <c r="W1188" s="18"/>
      <c r="AA1188" s="9"/>
    </row>
    <row r="1189" spans="1:27" ht="15" customHeight="1">
      <c r="A1189" s="19"/>
      <c r="B1189" s="14"/>
      <c r="C1189" s="14"/>
      <c r="E1189" s="16"/>
      <c r="F1189" s="10"/>
      <c r="G1189" s="19"/>
      <c r="H1189" s="15"/>
      <c r="I1189" s="15"/>
      <c r="J1189" s="3"/>
      <c r="K1189" s="3"/>
      <c r="M1189" s="14"/>
      <c r="N1189" s="16"/>
      <c r="R1189" s="19"/>
      <c r="T1189" s="19"/>
      <c r="U1189" s="19"/>
      <c r="V1189" s="18"/>
      <c r="W1189" s="18"/>
      <c r="AA1189" s="9"/>
    </row>
    <row r="1190" spans="1:27" ht="15" customHeight="1">
      <c r="A1190" s="19"/>
      <c r="B1190" s="14"/>
      <c r="C1190" s="14"/>
      <c r="E1190" s="16"/>
      <c r="F1190" s="10"/>
      <c r="G1190" s="19"/>
      <c r="H1190" s="15"/>
      <c r="I1190" s="15"/>
      <c r="J1190" s="3"/>
      <c r="K1190" s="3"/>
      <c r="M1190" s="14"/>
      <c r="N1190" s="16"/>
      <c r="R1190" s="19"/>
      <c r="T1190" s="19"/>
      <c r="U1190" s="19"/>
      <c r="V1190" s="18"/>
      <c r="W1190" s="18"/>
      <c r="AA1190" s="9"/>
    </row>
    <row r="1191" spans="1:27" ht="15" customHeight="1">
      <c r="A1191" s="19"/>
      <c r="B1191" s="14"/>
      <c r="C1191" s="14"/>
      <c r="E1191" s="16"/>
      <c r="F1191" s="10"/>
      <c r="G1191" s="19"/>
      <c r="H1191" s="15"/>
      <c r="I1191" s="15"/>
      <c r="J1191" s="3"/>
      <c r="K1191" s="3"/>
      <c r="M1191" s="14"/>
      <c r="N1191" s="16"/>
      <c r="R1191" s="19"/>
      <c r="T1191" s="19"/>
      <c r="U1191" s="19"/>
      <c r="V1191" s="18"/>
      <c r="W1191" s="18"/>
      <c r="AA1191" s="9"/>
    </row>
    <row r="1192" spans="1:27" ht="15" customHeight="1">
      <c r="A1192" s="19"/>
      <c r="B1192" s="14"/>
      <c r="C1192" s="14"/>
      <c r="E1192" s="16"/>
      <c r="F1192" s="10"/>
      <c r="G1192" s="19"/>
      <c r="H1192" s="15"/>
      <c r="I1192" s="15"/>
      <c r="J1192" s="3"/>
      <c r="K1192" s="3"/>
      <c r="M1192" s="14"/>
      <c r="N1192" s="16"/>
      <c r="R1192" s="19"/>
      <c r="T1192" s="19"/>
      <c r="U1192" s="19"/>
      <c r="V1192" s="18"/>
      <c r="W1192" s="18"/>
      <c r="AA1192" s="9"/>
    </row>
    <row r="1193" spans="1:27" ht="15" customHeight="1">
      <c r="A1193" s="19"/>
      <c r="B1193" s="14"/>
      <c r="C1193" s="14"/>
      <c r="E1193" s="16"/>
      <c r="F1193" s="10"/>
      <c r="G1193" s="19"/>
      <c r="H1193" s="15"/>
      <c r="I1193" s="15"/>
      <c r="J1193" s="3"/>
      <c r="K1193" s="3"/>
      <c r="M1193" s="14"/>
      <c r="N1193" s="16"/>
      <c r="R1193" s="19"/>
      <c r="T1193" s="19"/>
      <c r="U1193" s="19"/>
      <c r="V1193" s="18"/>
      <c r="W1193" s="18"/>
      <c r="AA1193" s="9"/>
    </row>
    <row r="1194" spans="1:27" ht="15" customHeight="1">
      <c r="A1194" s="19"/>
      <c r="B1194" s="14"/>
      <c r="C1194" s="14"/>
      <c r="E1194" s="16"/>
      <c r="F1194" s="10"/>
      <c r="G1194" s="19"/>
      <c r="H1194" s="15"/>
      <c r="I1194" s="15"/>
      <c r="J1194" s="3"/>
      <c r="K1194" s="3"/>
      <c r="M1194" s="14"/>
      <c r="N1194" s="16"/>
      <c r="R1194" s="19"/>
      <c r="T1194" s="19"/>
      <c r="U1194" s="19"/>
      <c r="V1194" s="18"/>
      <c r="W1194" s="18"/>
      <c r="AA1194" s="9"/>
    </row>
    <row r="1195" spans="1:27" ht="15" customHeight="1">
      <c r="A1195" s="19"/>
      <c r="B1195" s="14"/>
      <c r="C1195" s="14"/>
      <c r="E1195" s="16"/>
      <c r="F1195" s="10"/>
      <c r="G1195" s="19"/>
      <c r="H1195" s="15"/>
      <c r="I1195" s="15"/>
      <c r="J1195" s="3"/>
      <c r="K1195" s="3"/>
      <c r="M1195" s="14"/>
      <c r="N1195" s="16"/>
      <c r="R1195" s="19"/>
      <c r="T1195" s="19"/>
      <c r="U1195" s="19"/>
      <c r="V1195" s="18"/>
      <c r="W1195" s="18"/>
      <c r="AA1195" s="9"/>
    </row>
    <row r="1196" spans="1:27" ht="15" customHeight="1">
      <c r="A1196" s="19"/>
      <c r="B1196" s="14"/>
      <c r="C1196" s="14"/>
      <c r="E1196" s="16"/>
      <c r="F1196" s="10"/>
      <c r="G1196" s="19"/>
      <c r="H1196" s="15"/>
      <c r="I1196" s="15"/>
      <c r="J1196" s="3"/>
      <c r="K1196" s="3"/>
      <c r="M1196" s="14"/>
      <c r="N1196" s="16"/>
      <c r="R1196" s="19"/>
      <c r="T1196" s="19"/>
      <c r="U1196" s="19"/>
      <c r="V1196" s="18"/>
      <c r="W1196" s="18"/>
      <c r="AA1196" s="9"/>
    </row>
    <row r="1197" spans="1:27" ht="15" customHeight="1">
      <c r="A1197" s="19"/>
      <c r="B1197" s="14"/>
      <c r="C1197" s="14"/>
      <c r="E1197" s="16"/>
      <c r="F1197" s="10"/>
      <c r="G1197" s="19"/>
      <c r="H1197" s="15"/>
      <c r="I1197" s="15"/>
      <c r="J1197" s="3"/>
      <c r="K1197" s="3"/>
      <c r="M1197" s="14"/>
      <c r="N1197" s="16"/>
      <c r="R1197" s="19"/>
      <c r="T1197" s="19"/>
      <c r="U1197" s="19"/>
      <c r="V1197" s="18"/>
      <c r="W1197" s="18"/>
      <c r="AA1197" s="9"/>
    </row>
    <row r="1198" spans="1:27" ht="15" customHeight="1">
      <c r="A1198" s="19"/>
      <c r="B1198" s="14"/>
      <c r="C1198" s="14"/>
      <c r="E1198" s="16"/>
      <c r="F1198" s="10"/>
      <c r="G1198" s="19"/>
      <c r="H1198" s="15"/>
      <c r="I1198" s="15"/>
      <c r="J1198" s="3"/>
      <c r="K1198" s="3"/>
      <c r="M1198" s="14"/>
      <c r="N1198" s="16"/>
      <c r="R1198" s="19"/>
      <c r="T1198" s="19"/>
      <c r="U1198" s="19"/>
      <c r="V1198" s="18"/>
      <c r="W1198" s="18"/>
      <c r="AA1198" s="9"/>
    </row>
    <row r="1199" spans="1:27" ht="15" customHeight="1">
      <c r="A1199" s="19"/>
      <c r="B1199" s="14"/>
      <c r="C1199" s="14"/>
      <c r="E1199" s="16"/>
      <c r="F1199" s="10"/>
      <c r="G1199" s="19"/>
      <c r="H1199" s="15"/>
      <c r="I1199" s="15"/>
      <c r="J1199" s="3"/>
      <c r="K1199" s="3"/>
      <c r="M1199" s="14"/>
      <c r="N1199" s="16"/>
      <c r="R1199" s="19"/>
      <c r="T1199" s="19"/>
      <c r="U1199" s="19"/>
      <c r="V1199" s="18"/>
      <c r="W1199" s="18"/>
      <c r="AA1199" s="9"/>
    </row>
    <row r="1200" spans="1:27" ht="15" customHeight="1">
      <c r="A1200" s="19"/>
      <c r="B1200" s="14"/>
      <c r="C1200" s="14"/>
      <c r="E1200" s="16"/>
      <c r="F1200" s="10"/>
      <c r="G1200" s="19"/>
      <c r="H1200" s="15"/>
      <c r="I1200" s="15"/>
      <c r="J1200" s="3"/>
      <c r="K1200" s="3"/>
      <c r="M1200" s="14"/>
      <c r="N1200" s="16"/>
      <c r="R1200" s="19"/>
      <c r="T1200" s="19"/>
      <c r="U1200" s="19"/>
      <c r="V1200" s="18"/>
      <c r="W1200" s="18"/>
      <c r="AA1200" s="9"/>
    </row>
    <row r="1201" spans="1:27" ht="15" customHeight="1">
      <c r="A1201" s="19"/>
      <c r="B1201" s="14"/>
      <c r="C1201" s="14"/>
      <c r="E1201" s="16"/>
      <c r="F1201" s="10"/>
      <c r="G1201" s="19"/>
      <c r="H1201" s="15"/>
      <c r="I1201" s="15"/>
      <c r="J1201" s="3"/>
      <c r="K1201" s="3"/>
      <c r="M1201" s="14"/>
      <c r="N1201" s="16"/>
      <c r="R1201" s="19"/>
      <c r="T1201" s="19"/>
      <c r="U1201" s="19"/>
      <c r="V1201" s="18"/>
      <c r="W1201" s="18"/>
      <c r="AA1201" s="9"/>
    </row>
    <row r="1202" spans="1:27" ht="15" customHeight="1">
      <c r="A1202" s="19"/>
      <c r="B1202" s="14"/>
      <c r="C1202" s="14"/>
      <c r="E1202" s="16"/>
      <c r="F1202" s="10"/>
      <c r="G1202" s="19"/>
      <c r="H1202" s="15"/>
      <c r="I1202" s="15"/>
      <c r="J1202" s="3"/>
      <c r="K1202" s="3"/>
      <c r="M1202" s="14"/>
      <c r="N1202" s="16"/>
      <c r="R1202" s="19"/>
      <c r="T1202" s="19"/>
      <c r="U1202" s="19"/>
      <c r="V1202" s="18"/>
      <c r="W1202" s="18"/>
      <c r="AA1202" s="9"/>
    </row>
    <row r="1203" spans="1:27" ht="15" customHeight="1">
      <c r="A1203" s="19"/>
      <c r="B1203" s="14"/>
      <c r="C1203" s="14"/>
      <c r="E1203" s="16"/>
      <c r="F1203" s="10"/>
      <c r="G1203" s="19"/>
      <c r="H1203" s="15"/>
      <c r="I1203" s="15"/>
      <c r="J1203" s="3"/>
      <c r="K1203" s="3"/>
      <c r="M1203" s="14"/>
      <c r="N1203" s="16"/>
      <c r="R1203" s="19"/>
      <c r="T1203" s="19"/>
      <c r="U1203" s="19"/>
      <c r="V1203" s="18"/>
      <c r="W1203" s="18"/>
      <c r="AA1203" s="9"/>
    </row>
    <row r="1204" spans="1:27" ht="15" customHeight="1">
      <c r="A1204" s="19"/>
      <c r="B1204" s="14"/>
      <c r="C1204" s="14"/>
      <c r="E1204" s="16"/>
      <c r="F1204" s="10"/>
      <c r="G1204" s="19"/>
      <c r="H1204" s="15"/>
      <c r="I1204" s="15"/>
      <c r="J1204" s="3"/>
      <c r="K1204" s="3"/>
      <c r="M1204" s="14"/>
      <c r="N1204" s="16"/>
      <c r="R1204" s="19"/>
      <c r="T1204" s="19"/>
      <c r="U1204" s="19"/>
      <c r="V1204" s="18"/>
      <c r="W1204" s="18"/>
      <c r="AA1204" s="9"/>
    </row>
    <row r="1205" spans="1:27" ht="15" customHeight="1">
      <c r="A1205" s="19"/>
      <c r="B1205" s="14"/>
      <c r="C1205" s="14"/>
      <c r="E1205" s="16"/>
      <c r="F1205" s="10"/>
      <c r="G1205" s="19"/>
      <c r="H1205" s="15"/>
      <c r="I1205" s="15"/>
      <c r="J1205" s="3"/>
      <c r="K1205" s="3"/>
      <c r="M1205" s="14"/>
      <c r="N1205" s="16"/>
      <c r="R1205" s="19"/>
      <c r="T1205" s="19"/>
      <c r="U1205" s="19"/>
      <c r="V1205" s="18"/>
      <c r="W1205" s="18"/>
      <c r="AA1205" s="9"/>
    </row>
    <row r="1206" spans="1:27" ht="15" customHeight="1">
      <c r="A1206" s="19"/>
      <c r="B1206" s="14"/>
      <c r="C1206" s="14"/>
      <c r="E1206" s="16"/>
      <c r="F1206" s="10"/>
      <c r="G1206" s="19"/>
      <c r="H1206" s="15"/>
      <c r="I1206" s="15"/>
      <c r="J1206" s="3"/>
      <c r="K1206" s="3"/>
      <c r="M1206" s="14"/>
      <c r="N1206" s="16"/>
      <c r="R1206" s="19"/>
      <c r="T1206" s="19"/>
      <c r="U1206" s="19"/>
      <c r="V1206" s="18"/>
      <c r="W1206" s="18"/>
      <c r="AA1206" s="9"/>
    </row>
    <row r="1207" spans="1:27" ht="15" customHeight="1">
      <c r="A1207" s="19"/>
      <c r="B1207" s="14"/>
      <c r="C1207" s="14"/>
      <c r="E1207" s="16"/>
      <c r="F1207" s="10"/>
      <c r="G1207" s="19"/>
      <c r="H1207" s="15"/>
      <c r="I1207" s="15"/>
      <c r="J1207" s="3"/>
      <c r="K1207" s="3"/>
      <c r="M1207" s="14"/>
      <c r="N1207" s="16"/>
      <c r="R1207" s="19"/>
      <c r="T1207" s="19"/>
      <c r="U1207" s="19"/>
      <c r="V1207" s="18"/>
      <c r="W1207" s="18"/>
      <c r="AA1207" s="9"/>
    </row>
    <row r="1208" spans="1:27" ht="15" customHeight="1">
      <c r="A1208" s="19"/>
      <c r="B1208" s="14"/>
      <c r="C1208" s="14"/>
      <c r="E1208" s="16"/>
      <c r="F1208" s="10"/>
      <c r="G1208" s="19"/>
      <c r="H1208" s="15"/>
      <c r="I1208" s="15"/>
      <c r="J1208" s="3"/>
      <c r="K1208" s="3"/>
      <c r="M1208" s="14"/>
      <c r="N1208" s="16"/>
      <c r="R1208" s="19"/>
      <c r="T1208" s="19"/>
      <c r="U1208" s="19"/>
      <c r="V1208" s="18"/>
      <c r="W1208" s="18"/>
      <c r="AA1208" s="9"/>
    </row>
    <row r="1209" spans="1:27" ht="15" customHeight="1">
      <c r="A1209" s="19"/>
      <c r="B1209" s="14"/>
      <c r="C1209" s="14"/>
      <c r="E1209" s="16"/>
      <c r="F1209" s="10"/>
      <c r="G1209" s="19"/>
      <c r="H1209" s="15"/>
      <c r="I1209" s="15"/>
      <c r="J1209" s="3"/>
      <c r="K1209" s="3"/>
      <c r="M1209" s="14"/>
      <c r="N1209" s="16"/>
      <c r="R1209" s="19"/>
      <c r="T1209" s="19"/>
      <c r="U1209" s="19"/>
      <c r="V1209" s="18"/>
      <c r="W1209" s="18"/>
      <c r="AA1209" s="9"/>
    </row>
    <row r="1210" spans="1:27" ht="15" customHeight="1">
      <c r="A1210" s="19"/>
      <c r="B1210" s="14"/>
      <c r="C1210" s="14"/>
      <c r="E1210" s="16"/>
      <c r="F1210" s="10"/>
      <c r="G1210" s="19"/>
      <c r="H1210" s="15"/>
      <c r="I1210" s="15"/>
      <c r="J1210" s="3"/>
      <c r="K1210" s="3"/>
      <c r="M1210" s="14"/>
      <c r="N1210" s="16"/>
      <c r="R1210" s="19"/>
      <c r="T1210" s="19"/>
      <c r="U1210" s="19"/>
      <c r="V1210" s="18"/>
      <c r="W1210" s="18"/>
      <c r="AA1210" s="9"/>
    </row>
    <row r="1211" spans="1:27" ht="15" customHeight="1">
      <c r="A1211" s="19"/>
      <c r="B1211" s="14"/>
      <c r="C1211" s="14"/>
      <c r="E1211" s="16"/>
      <c r="F1211" s="10"/>
      <c r="G1211" s="19"/>
      <c r="H1211" s="15"/>
      <c r="I1211" s="15"/>
      <c r="J1211" s="3"/>
      <c r="K1211" s="3"/>
      <c r="M1211" s="14"/>
      <c r="N1211" s="16"/>
      <c r="R1211" s="19"/>
      <c r="T1211" s="19"/>
      <c r="U1211" s="19"/>
      <c r="V1211" s="18"/>
      <c r="W1211" s="18"/>
      <c r="AA1211" s="9"/>
    </row>
    <row r="1212" spans="1:27" ht="15" customHeight="1">
      <c r="A1212" s="19"/>
      <c r="B1212" s="14"/>
      <c r="C1212" s="14"/>
      <c r="E1212" s="16"/>
      <c r="F1212" s="10"/>
      <c r="G1212" s="19"/>
      <c r="H1212" s="15"/>
      <c r="I1212" s="15"/>
      <c r="J1212" s="3"/>
      <c r="K1212" s="3"/>
      <c r="M1212" s="14"/>
      <c r="N1212" s="16"/>
      <c r="R1212" s="19"/>
      <c r="T1212" s="19"/>
      <c r="U1212" s="19"/>
      <c r="V1212" s="18"/>
      <c r="W1212" s="18"/>
      <c r="AA1212" s="9"/>
    </row>
    <row r="1213" spans="1:27" ht="15" customHeight="1">
      <c r="A1213" s="19"/>
      <c r="B1213" s="14"/>
      <c r="C1213" s="14"/>
      <c r="E1213" s="16"/>
      <c r="F1213" s="10"/>
      <c r="G1213" s="19"/>
      <c r="H1213" s="15"/>
      <c r="I1213" s="15"/>
      <c r="J1213" s="3"/>
      <c r="K1213" s="3"/>
      <c r="M1213" s="14"/>
      <c r="N1213" s="16"/>
      <c r="R1213" s="19"/>
      <c r="T1213" s="19"/>
      <c r="U1213" s="19"/>
      <c r="V1213" s="18"/>
      <c r="W1213" s="18"/>
      <c r="AA1213" s="9"/>
    </row>
    <row r="1214" spans="1:27" ht="15" customHeight="1">
      <c r="A1214" s="19"/>
      <c r="B1214" s="14"/>
      <c r="C1214" s="14"/>
      <c r="E1214" s="16"/>
      <c r="F1214" s="10"/>
      <c r="G1214" s="19"/>
      <c r="H1214" s="15"/>
      <c r="I1214" s="15"/>
      <c r="J1214" s="3"/>
      <c r="K1214" s="3"/>
      <c r="M1214" s="14"/>
      <c r="N1214" s="16"/>
      <c r="R1214" s="19"/>
      <c r="T1214" s="19"/>
      <c r="U1214" s="19"/>
      <c r="V1214" s="18"/>
      <c r="W1214" s="18"/>
      <c r="AA1214" s="9"/>
    </row>
    <row r="1215" spans="1:27" ht="15" customHeight="1">
      <c r="A1215" s="19"/>
      <c r="B1215" s="14"/>
      <c r="C1215" s="14"/>
      <c r="E1215" s="16"/>
      <c r="F1215" s="10"/>
      <c r="G1215" s="19"/>
      <c r="H1215" s="15"/>
      <c r="I1215" s="15"/>
      <c r="J1215" s="3"/>
      <c r="K1215" s="3"/>
      <c r="M1215" s="14"/>
      <c r="N1215" s="16"/>
      <c r="R1215" s="19"/>
      <c r="T1215" s="19"/>
      <c r="U1215" s="19"/>
      <c r="V1215" s="18"/>
      <c r="W1215" s="18"/>
      <c r="AA1215" s="9"/>
    </row>
    <row r="1216" spans="1:27" ht="15" customHeight="1">
      <c r="A1216" s="19"/>
      <c r="B1216" s="14"/>
      <c r="C1216" s="14"/>
      <c r="E1216" s="16"/>
      <c r="F1216" s="10"/>
      <c r="G1216" s="19"/>
      <c r="H1216" s="15"/>
      <c r="I1216" s="15"/>
      <c r="J1216" s="3"/>
      <c r="K1216" s="3"/>
      <c r="M1216" s="14"/>
      <c r="N1216" s="16"/>
      <c r="R1216" s="19"/>
      <c r="T1216" s="19"/>
      <c r="U1216" s="19"/>
      <c r="V1216" s="18"/>
      <c r="W1216" s="18"/>
      <c r="AA1216" s="9"/>
    </row>
    <row r="1217" spans="1:27" ht="15" customHeight="1">
      <c r="A1217" s="19"/>
      <c r="B1217" s="14"/>
      <c r="C1217" s="14"/>
      <c r="E1217" s="16"/>
      <c r="F1217" s="10"/>
      <c r="G1217" s="19"/>
      <c r="H1217" s="15"/>
      <c r="I1217" s="15"/>
      <c r="J1217" s="3"/>
      <c r="K1217" s="3"/>
      <c r="M1217" s="14"/>
      <c r="N1217" s="16"/>
      <c r="R1217" s="19"/>
      <c r="T1217" s="19"/>
      <c r="U1217" s="19"/>
      <c r="V1217" s="18"/>
      <c r="W1217" s="18"/>
      <c r="AA1217" s="9"/>
    </row>
    <row r="1218" spans="1:27" ht="15" customHeight="1">
      <c r="A1218" s="19"/>
      <c r="B1218" s="14"/>
      <c r="C1218" s="14"/>
      <c r="E1218" s="16"/>
      <c r="F1218" s="10"/>
      <c r="G1218" s="19"/>
      <c r="H1218" s="15"/>
      <c r="I1218" s="15"/>
      <c r="J1218" s="3"/>
      <c r="K1218" s="3"/>
      <c r="M1218" s="14"/>
      <c r="N1218" s="16"/>
      <c r="R1218" s="19"/>
      <c r="T1218" s="19"/>
      <c r="U1218" s="19"/>
      <c r="V1218" s="18"/>
      <c r="W1218" s="18"/>
      <c r="AA1218" s="9"/>
    </row>
    <row r="1219" spans="1:27" ht="15" customHeight="1">
      <c r="A1219" s="19"/>
      <c r="B1219" s="14"/>
      <c r="C1219" s="14"/>
      <c r="E1219" s="16"/>
      <c r="F1219" s="10"/>
      <c r="G1219" s="19"/>
      <c r="H1219" s="15"/>
      <c r="I1219" s="15"/>
      <c r="J1219" s="3"/>
      <c r="K1219" s="3"/>
      <c r="M1219" s="14"/>
      <c r="N1219" s="16"/>
      <c r="R1219" s="19"/>
      <c r="T1219" s="19"/>
      <c r="U1219" s="19"/>
      <c r="V1219" s="18"/>
      <c r="W1219" s="18"/>
      <c r="AA1219" s="9"/>
    </row>
    <row r="1220" spans="1:27" ht="15" customHeight="1">
      <c r="A1220" s="19"/>
      <c r="B1220" s="14"/>
      <c r="C1220" s="14"/>
      <c r="E1220" s="16"/>
      <c r="F1220" s="10"/>
      <c r="G1220" s="19"/>
      <c r="H1220" s="15"/>
      <c r="I1220" s="15"/>
      <c r="J1220" s="3"/>
      <c r="K1220" s="3"/>
      <c r="M1220" s="14"/>
      <c r="N1220" s="16"/>
      <c r="R1220" s="19"/>
      <c r="T1220" s="19"/>
      <c r="U1220" s="19"/>
      <c r="V1220" s="18"/>
      <c r="W1220" s="18"/>
      <c r="AA1220" s="9"/>
    </row>
    <row r="1221" spans="1:27" ht="15" customHeight="1">
      <c r="A1221" s="19"/>
      <c r="B1221" s="14"/>
      <c r="C1221" s="14"/>
      <c r="E1221" s="16"/>
      <c r="F1221" s="10"/>
      <c r="G1221" s="19"/>
      <c r="H1221" s="15"/>
      <c r="I1221" s="15"/>
      <c r="J1221" s="3"/>
      <c r="K1221" s="3"/>
      <c r="M1221" s="14"/>
      <c r="N1221" s="16"/>
      <c r="R1221" s="19"/>
      <c r="T1221" s="19"/>
      <c r="U1221" s="19"/>
      <c r="V1221" s="18"/>
      <c r="W1221" s="18"/>
      <c r="AA1221" s="9"/>
    </row>
    <row r="1222" spans="1:27" ht="15" customHeight="1">
      <c r="A1222" s="19"/>
      <c r="B1222" s="14"/>
      <c r="C1222" s="14"/>
      <c r="E1222" s="16"/>
      <c r="F1222" s="10"/>
      <c r="G1222" s="19"/>
      <c r="H1222" s="15"/>
      <c r="I1222" s="15"/>
      <c r="J1222" s="3"/>
      <c r="K1222" s="3"/>
      <c r="M1222" s="14"/>
      <c r="N1222" s="16"/>
      <c r="R1222" s="19"/>
      <c r="T1222" s="19"/>
      <c r="U1222" s="19"/>
      <c r="V1222" s="18"/>
      <c r="W1222" s="18"/>
      <c r="AA1222" s="9"/>
    </row>
    <row r="1223" spans="1:27" ht="15" customHeight="1">
      <c r="A1223" s="19"/>
      <c r="B1223" s="14"/>
      <c r="C1223" s="14"/>
      <c r="E1223" s="16"/>
      <c r="F1223" s="10"/>
      <c r="G1223" s="19"/>
      <c r="H1223" s="15"/>
      <c r="I1223" s="15"/>
      <c r="J1223" s="3"/>
      <c r="K1223" s="3"/>
      <c r="M1223" s="14"/>
      <c r="N1223" s="16"/>
      <c r="R1223" s="19"/>
      <c r="T1223" s="19"/>
      <c r="U1223" s="19"/>
      <c r="V1223" s="18"/>
      <c r="W1223" s="18"/>
      <c r="AA1223" s="9"/>
    </row>
    <row r="1224" spans="1:27" ht="15" customHeight="1">
      <c r="A1224" s="19"/>
      <c r="B1224" s="14"/>
      <c r="C1224" s="14"/>
      <c r="E1224" s="16"/>
      <c r="F1224" s="10"/>
      <c r="G1224" s="19"/>
      <c r="H1224" s="15"/>
      <c r="I1224" s="15"/>
      <c r="J1224" s="3"/>
      <c r="K1224" s="3"/>
      <c r="M1224" s="14"/>
      <c r="N1224" s="16"/>
      <c r="R1224" s="19"/>
      <c r="T1224" s="19"/>
      <c r="U1224" s="19"/>
      <c r="V1224" s="18"/>
      <c r="W1224" s="18"/>
      <c r="AA1224" s="9"/>
    </row>
    <row r="1225" spans="1:27" ht="15" customHeight="1">
      <c r="A1225" s="19"/>
      <c r="B1225" s="14"/>
      <c r="C1225" s="14"/>
      <c r="E1225" s="16"/>
      <c r="F1225" s="10"/>
      <c r="G1225" s="19"/>
      <c r="H1225" s="15"/>
      <c r="I1225" s="15"/>
      <c r="J1225" s="3"/>
      <c r="K1225" s="3"/>
      <c r="M1225" s="14"/>
      <c r="N1225" s="16"/>
      <c r="R1225" s="19"/>
      <c r="T1225" s="19"/>
      <c r="U1225" s="19"/>
      <c r="V1225" s="18"/>
      <c r="W1225" s="18"/>
      <c r="AA1225" s="9"/>
    </row>
    <row r="1226" spans="1:27" ht="15" customHeight="1">
      <c r="A1226" s="19"/>
      <c r="B1226" s="14"/>
      <c r="C1226" s="14"/>
      <c r="E1226" s="16"/>
      <c r="F1226" s="10"/>
      <c r="G1226" s="19"/>
      <c r="H1226" s="15"/>
      <c r="I1226" s="15"/>
      <c r="J1226" s="3"/>
      <c r="K1226" s="3"/>
      <c r="M1226" s="14"/>
      <c r="N1226" s="16"/>
      <c r="R1226" s="19"/>
      <c r="T1226" s="19"/>
      <c r="U1226" s="19"/>
      <c r="V1226" s="18"/>
      <c r="W1226" s="18"/>
      <c r="AA1226" s="9"/>
    </row>
    <row r="1227" spans="1:27" ht="15" customHeight="1">
      <c r="A1227" s="19"/>
      <c r="B1227" s="14"/>
      <c r="C1227" s="14"/>
      <c r="E1227" s="16"/>
      <c r="F1227" s="10"/>
      <c r="G1227" s="19"/>
      <c r="H1227" s="15"/>
      <c r="I1227" s="15"/>
      <c r="J1227" s="3"/>
      <c r="K1227" s="3"/>
      <c r="M1227" s="14"/>
      <c r="N1227" s="16"/>
      <c r="R1227" s="19"/>
      <c r="T1227" s="19"/>
      <c r="U1227" s="19"/>
      <c r="V1227" s="18"/>
      <c r="W1227" s="18"/>
      <c r="AA1227" s="9"/>
    </row>
    <row r="1228" spans="1:27" ht="15" customHeight="1">
      <c r="A1228" s="19"/>
      <c r="B1228" s="14"/>
      <c r="C1228" s="14"/>
      <c r="E1228" s="16"/>
      <c r="F1228" s="10"/>
      <c r="G1228" s="19"/>
      <c r="H1228" s="15"/>
      <c r="I1228" s="15"/>
      <c r="J1228" s="3"/>
      <c r="K1228" s="3"/>
      <c r="M1228" s="14"/>
      <c r="N1228" s="16"/>
      <c r="R1228" s="19"/>
      <c r="T1228" s="19"/>
      <c r="U1228" s="19"/>
      <c r="V1228" s="18"/>
      <c r="W1228" s="18"/>
      <c r="AA1228" s="9"/>
    </row>
    <row r="1229" spans="1:27" ht="15" customHeight="1">
      <c r="A1229" s="19"/>
      <c r="B1229" s="14"/>
      <c r="C1229" s="14"/>
      <c r="E1229" s="16"/>
      <c r="F1229" s="10"/>
      <c r="G1229" s="19"/>
      <c r="H1229" s="15"/>
      <c r="I1229" s="15"/>
      <c r="J1229" s="3"/>
      <c r="K1229" s="3"/>
      <c r="M1229" s="14"/>
      <c r="N1229" s="16"/>
      <c r="R1229" s="19"/>
      <c r="T1229" s="19"/>
      <c r="U1229" s="19"/>
      <c r="V1229" s="18"/>
      <c r="W1229" s="18"/>
      <c r="AA1229" s="9"/>
    </row>
    <row r="1230" spans="1:27" ht="15" customHeight="1">
      <c r="A1230" s="19"/>
      <c r="B1230" s="14"/>
      <c r="C1230" s="14"/>
      <c r="E1230" s="16"/>
      <c r="F1230" s="10"/>
      <c r="G1230" s="19"/>
      <c r="H1230" s="15"/>
      <c r="I1230" s="15"/>
      <c r="J1230" s="3"/>
      <c r="K1230" s="3"/>
      <c r="M1230" s="14"/>
      <c r="N1230" s="16"/>
      <c r="R1230" s="19"/>
      <c r="T1230" s="19"/>
      <c r="U1230" s="19"/>
      <c r="V1230" s="18"/>
      <c r="W1230" s="18"/>
      <c r="AA1230" s="9"/>
    </row>
    <row r="1231" spans="1:27" ht="15" customHeight="1">
      <c r="A1231" s="19"/>
      <c r="B1231" s="14"/>
      <c r="C1231" s="14"/>
      <c r="E1231" s="16"/>
      <c r="F1231" s="10"/>
      <c r="G1231" s="19"/>
      <c r="H1231" s="15"/>
      <c r="I1231" s="15"/>
      <c r="J1231" s="3"/>
      <c r="K1231" s="3"/>
      <c r="M1231" s="14"/>
      <c r="N1231" s="16"/>
      <c r="R1231" s="19"/>
      <c r="T1231" s="19"/>
      <c r="U1231" s="19"/>
      <c r="V1231" s="18"/>
      <c r="W1231" s="18"/>
      <c r="AA1231" s="9"/>
    </row>
    <row r="1232" spans="1:27" ht="15" customHeight="1">
      <c r="A1232" s="19"/>
      <c r="B1232" s="14"/>
      <c r="C1232" s="14"/>
      <c r="E1232" s="16"/>
      <c r="F1232" s="10"/>
      <c r="G1232" s="19"/>
      <c r="H1232" s="15"/>
      <c r="I1232" s="15"/>
      <c r="J1232" s="3"/>
      <c r="K1232" s="3"/>
      <c r="M1232" s="14"/>
      <c r="N1232" s="16"/>
      <c r="R1232" s="19"/>
      <c r="T1232" s="19"/>
      <c r="U1232" s="19"/>
      <c r="V1232" s="18"/>
      <c r="W1232" s="18"/>
      <c r="AA1232" s="9"/>
    </row>
    <row r="1233" spans="1:27" ht="15" customHeight="1">
      <c r="A1233" s="19"/>
      <c r="B1233" s="14"/>
      <c r="C1233" s="14"/>
      <c r="E1233" s="16"/>
      <c r="F1233" s="10"/>
      <c r="G1233" s="19"/>
      <c r="H1233" s="15"/>
      <c r="I1233" s="15"/>
      <c r="J1233" s="3"/>
      <c r="K1233" s="3"/>
      <c r="M1233" s="14"/>
      <c r="N1233" s="16"/>
      <c r="R1233" s="19"/>
      <c r="T1233" s="19"/>
      <c r="U1233" s="19"/>
      <c r="V1233" s="18"/>
      <c r="W1233" s="18"/>
      <c r="AA1233" s="9"/>
    </row>
    <row r="1234" spans="1:27" ht="15" customHeight="1">
      <c r="A1234" s="19"/>
      <c r="B1234" s="14"/>
      <c r="C1234" s="14"/>
      <c r="E1234" s="16"/>
      <c r="F1234" s="10"/>
      <c r="G1234" s="19"/>
      <c r="H1234" s="15"/>
      <c r="I1234" s="15"/>
      <c r="J1234" s="3"/>
      <c r="K1234" s="3"/>
      <c r="M1234" s="14"/>
      <c r="N1234" s="16"/>
      <c r="R1234" s="19"/>
      <c r="T1234" s="19"/>
      <c r="U1234" s="19"/>
      <c r="V1234" s="18"/>
      <c r="W1234" s="18"/>
      <c r="AA1234" s="9"/>
    </row>
    <row r="1235" spans="1:27" ht="15" customHeight="1">
      <c r="A1235" s="19"/>
      <c r="B1235" s="14"/>
      <c r="C1235" s="14"/>
      <c r="E1235" s="16"/>
      <c r="F1235" s="10"/>
      <c r="G1235" s="19"/>
      <c r="H1235" s="15"/>
      <c r="I1235" s="15"/>
      <c r="J1235" s="3"/>
      <c r="K1235" s="3"/>
      <c r="M1235" s="14"/>
      <c r="N1235" s="16"/>
      <c r="R1235" s="19"/>
      <c r="T1235" s="19"/>
      <c r="U1235" s="19"/>
      <c r="V1235" s="18"/>
      <c r="W1235" s="18"/>
      <c r="AA1235" s="9"/>
    </row>
    <row r="1236" spans="1:27" ht="15" customHeight="1">
      <c r="A1236" s="19"/>
      <c r="B1236" s="14"/>
      <c r="C1236" s="14"/>
      <c r="E1236" s="16"/>
      <c r="F1236" s="10"/>
      <c r="G1236" s="19"/>
      <c r="H1236" s="15"/>
      <c r="I1236" s="15"/>
      <c r="J1236" s="3"/>
      <c r="K1236" s="3"/>
      <c r="M1236" s="14"/>
      <c r="N1236" s="16"/>
      <c r="R1236" s="19"/>
      <c r="T1236" s="19"/>
      <c r="U1236" s="19"/>
      <c r="V1236" s="18"/>
      <c r="W1236" s="18"/>
      <c r="AA1236" s="9"/>
    </row>
    <row r="1237" spans="1:27" ht="15" customHeight="1">
      <c r="A1237" s="19"/>
      <c r="B1237" s="14"/>
      <c r="C1237" s="14"/>
      <c r="E1237" s="16"/>
      <c r="F1237" s="10"/>
      <c r="G1237" s="19"/>
      <c r="H1237" s="15"/>
      <c r="I1237" s="15"/>
      <c r="J1237" s="3"/>
      <c r="K1237" s="3"/>
      <c r="M1237" s="14"/>
      <c r="N1237" s="16"/>
      <c r="R1237" s="19"/>
      <c r="T1237" s="19"/>
      <c r="U1237" s="19"/>
      <c r="V1237" s="18"/>
      <c r="W1237" s="18"/>
      <c r="AA1237" s="9"/>
    </row>
    <row r="1238" spans="1:27" ht="15" customHeight="1">
      <c r="A1238" s="19"/>
      <c r="B1238" s="14"/>
      <c r="C1238" s="14"/>
      <c r="E1238" s="16"/>
      <c r="F1238" s="10"/>
      <c r="G1238" s="19"/>
      <c r="H1238" s="15"/>
      <c r="I1238" s="15"/>
      <c r="J1238" s="3"/>
      <c r="K1238" s="3"/>
      <c r="M1238" s="14"/>
      <c r="N1238" s="16"/>
      <c r="R1238" s="19"/>
      <c r="T1238" s="19"/>
      <c r="U1238" s="19"/>
      <c r="V1238" s="18"/>
      <c r="W1238" s="18"/>
      <c r="AA1238" s="9"/>
    </row>
    <row r="1239" spans="1:27" ht="15" customHeight="1">
      <c r="A1239" s="19"/>
      <c r="B1239" s="14"/>
      <c r="C1239" s="14"/>
      <c r="E1239" s="16"/>
      <c r="F1239" s="10"/>
      <c r="G1239" s="19"/>
      <c r="H1239" s="15"/>
      <c r="I1239" s="15"/>
      <c r="J1239" s="3"/>
      <c r="K1239" s="3"/>
      <c r="M1239" s="14"/>
      <c r="N1239" s="16"/>
      <c r="R1239" s="19"/>
      <c r="T1239" s="19"/>
      <c r="U1239" s="19"/>
      <c r="V1239" s="18"/>
      <c r="W1239" s="18"/>
      <c r="AA1239" s="9"/>
    </row>
    <row r="1240" spans="1:27" ht="15" customHeight="1">
      <c r="A1240" s="19"/>
      <c r="B1240" s="14"/>
      <c r="C1240" s="14"/>
      <c r="E1240" s="16"/>
      <c r="F1240" s="10"/>
      <c r="G1240" s="19"/>
      <c r="H1240" s="15"/>
      <c r="I1240" s="15"/>
      <c r="J1240" s="3"/>
      <c r="K1240" s="3"/>
      <c r="M1240" s="14"/>
      <c r="N1240" s="16"/>
      <c r="R1240" s="19"/>
      <c r="T1240" s="19"/>
      <c r="U1240" s="19"/>
      <c r="V1240" s="18"/>
      <c r="W1240" s="18"/>
      <c r="AA1240" s="9"/>
    </row>
    <row r="1241" spans="1:27" ht="15" customHeight="1">
      <c r="A1241" s="19"/>
      <c r="B1241" s="14"/>
      <c r="C1241" s="14"/>
      <c r="E1241" s="16"/>
      <c r="F1241" s="10"/>
      <c r="G1241" s="19"/>
      <c r="H1241" s="15"/>
      <c r="I1241" s="15"/>
      <c r="J1241" s="3"/>
      <c r="K1241" s="3"/>
      <c r="M1241" s="14"/>
      <c r="N1241" s="16"/>
      <c r="R1241" s="19"/>
      <c r="T1241" s="19"/>
      <c r="U1241" s="19"/>
      <c r="V1241" s="18"/>
      <c r="W1241" s="18"/>
      <c r="AA1241" s="9"/>
    </row>
    <row r="1242" spans="1:27" ht="15" customHeight="1">
      <c r="A1242" s="19"/>
      <c r="B1242" s="14"/>
      <c r="C1242" s="14"/>
      <c r="E1242" s="16"/>
      <c r="F1242" s="10"/>
      <c r="G1242" s="19"/>
      <c r="H1242" s="15"/>
      <c r="I1242" s="15"/>
      <c r="J1242" s="3"/>
      <c r="K1242" s="3"/>
      <c r="M1242" s="14"/>
      <c r="N1242" s="16"/>
      <c r="R1242" s="19"/>
      <c r="T1242" s="19"/>
      <c r="U1242" s="19"/>
      <c r="V1242" s="18"/>
      <c r="W1242" s="18"/>
      <c r="AA1242" s="9"/>
    </row>
    <row r="1243" spans="1:27" ht="15" customHeight="1">
      <c r="A1243" s="19"/>
      <c r="B1243" s="14"/>
      <c r="C1243" s="14"/>
      <c r="E1243" s="16"/>
      <c r="F1243" s="10"/>
      <c r="G1243" s="19"/>
      <c r="H1243" s="15"/>
      <c r="I1243" s="15"/>
      <c r="J1243" s="3"/>
      <c r="K1243" s="3"/>
      <c r="M1243" s="14"/>
      <c r="N1243" s="16"/>
      <c r="R1243" s="19"/>
      <c r="T1243" s="19"/>
      <c r="U1243" s="19"/>
      <c r="V1243" s="18"/>
      <c r="W1243" s="18"/>
      <c r="AA1243" s="9"/>
    </row>
    <row r="1244" spans="1:27" ht="15" customHeight="1">
      <c r="A1244" s="19"/>
      <c r="B1244" s="14"/>
      <c r="C1244" s="14"/>
      <c r="E1244" s="16"/>
      <c r="F1244" s="10"/>
      <c r="G1244" s="19"/>
      <c r="H1244" s="15"/>
      <c r="I1244" s="15"/>
      <c r="J1244" s="3"/>
      <c r="K1244" s="3"/>
      <c r="M1244" s="14"/>
      <c r="N1244" s="16"/>
      <c r="R1244" s="19"/>
      <c r="T1244" s="19"/>
      <c r="U1244" s="19"/>
      <c r="V1244" s="18"/>
      <c r="W1244" s="18"/>
      <c r="AA1244" s="9"/>
    </row>
    <row r="1245" spans="1:27" ht="15" customHeight="1">
      <c r="A1245" s="19"/>
      <c r="B1245" s="14"/>
      <c r="C1245" s="14"/>
      <c r="E1245" s="16"/>
      <c r="F1245" s="10"/>
      <c r="G1245" s="19"/>
      <c r="H1245" s="15"/>
      <c r="I1245" s="15"/>
      <c r="J1245" s="3"/>
      <c r="K1245" s="3"/>
      <c r="M1245" s="14"/>
      <c r="N1245" s="16"/>
      <c r="R1245" s="19"/>
      <c r="T1245" s="19"/>
      <c r="U1245" s="19"/>
      <c r="V1245" s="18"/>
      <c r="W1245" s="18"/>
      <c r="AA1245" s="9"/>
    </row>
    <row r="1246" spans="1:27" ht="15" customHeight="1">
      <c r="A1246" s="19"/>
      <c r="B1246" s="14"/>
      <c r="C1246" s="14"/>
      <c r="E1246" s="16"/>
      <c r="F1246" s="10"/>
      <c r="G1246" s="19"/>
      <c r="H1246" s="15"/>
      <c r="I1246" s="15"/>
      <c r="J1246" s="3"/>
      <c r="K1246" s="3"/>
      <c r="M1246" s="14"/>
      <c r="N1246" s="16"/>
      <c r="R1246" s="19"/>
      <c r="T1246" s="19"/>
      <c r="U1246" s="19"/>
      <c r="V1246" s="18"/>
      <c r="W1246" s="18"/>
      <c r="AA1246" s="9"/>
    </row>
    <row r="1247" spans="1:27" ht="15" customHeight="1">
      <c r="A1247" s="19"/>
      <c r="B1247" s="14"/>
      <c r="C1247" s="14"/>
      <c r="E1247" s="16"/>
      <c r="F1247" s="10"/>
      <c r="G1247" s="19"/>
      <c r="H1247" s="15"/>
      <c r="I1247" s="15"/>
      <c r="J1247" s="3"/>
      <c r="K1247" s="3"/>
      <c r="M1247" s="14"/>
      <c r="N1247" s="16"/>
      <c r="R1247" s="19"/>
      <c r="T1247" s="19"/>
      <c r="U1247" s="19"/>
      <c r="V1247" s="18"/>
      <c r="W1247" s="18"/>
      <c r="AA1247" s="9"/>
    </row>
    <row r="1248" spans="1:27" ht="15" customHeight="1">
      <c r="A1248" s="19"/>
      <c r="B1248" s="14"/>
      <c r="C1248" s="14"/>
      <c r="E1248" s="16"/>
      <c r="F1248" s="10"/>
      <c r="G1248" s="19"/>
      <c r="H1248" s="15"/>
      <c r="I1248" s="15"/>
      <c r="J1248" s="3"/>
      <c r="K1248" s="3"/>
      <c r="M1248" s="14"/>
      <c r="N1248" s="16"/>
      <c r="R1248" s="19"/>
      <c r="T1248" s="19"/>
      <c r="U1248" s="19"/>
      <c r="V1248" s="18"/>
      <c r="W1248" s="18"/>
      <c r="AA1248" s="9"/>
    </row>
    <row r="1249" spans="1:27" ht="15" customHeight="1">
      <c r="A1249" s="19"/>
      <c r="B1249" s="14"/>
      <c r="C1249" s="14"/>
      <c r="E1249" s="16"/>
      <c r="F1249" s="10"/>
      <c r="G1249" s="19"/>
      <c r="H1249" s="15"/>
      <c r="I1249" s="15"/>
      <c r="J1249" s="3"/>
      <c r="K1249" s="3"/>
      <c r="M1249" s="14"/>
      <c r="N1249" s="16"/>
      <c r="R1249" s="19"/>
      <c r="T1249" s="19"/>
      <c r="U1249" s="19"/>
      <c r="V1249" s="18"/>
      <c r="W1249" s="18"/>
      <c r="AA1249" s="9"/>
    </row>
    <row r="1250" spans="1:27" ht="15" customHeight="1">
      <c r="A1250" s="19"/>
      <c r="B1250" s="14"/>
      <c r="C1250" s="14"/>
      <c r="E1250" s="16"/>
      <c r="F1250" s="10"/>
      <c r="G1250" s="19"/>
      <c r="H1250" s="15"/>
      <c r="I1250" s="15"/>
      <c r="J1250" s="3"/>
      <c r="K1250" s="3"/>
      <c r="M1250" s="14"/>
      <c r="N1250" s="16"/>
      <c r="R1250" s="19"/>
      <c r="T1250" s="19"/>
      <c r="U1250" s="19"/>
      <c r="V1250" s="18"/>
      <c r="W1250" s="18"/>
      <c r="AA1250" s="9"/>
    </row>
    <row r="1251" spans="1:27" ht="15" customHeight="1">
      <c r="A1251" s="19"/>
      <c r="B1251" s="14"/>
      <c r="C1251" s="14"/>
      <c r="E1251" s="16"/>
      <c r="F1251" s="10"/>
      <c r="G1251" s="19"/>
      <c r="H1251" s="15"/>
      <c r="I1251" s="15"/>
      <c r="J1251" s="3"/>
      <c r="K1251" s="3"/>
      <c r="M1251" s="14"/>
      <c r="N1251" s="16"/>
      <c r="R1251" s="19"/>
      <c r="T1251" s="19"/>
      <c r="U1251" s="19"/>
      <c r="V1251" s="18"/>
      <c r="W1251" s="18"/>
      <c r="AA1251" s="9"/>
    </row>
    <row r="1252" spans="1:27" ht="15" customHeight="1">
      <c r="A1252" s="19"/>
      <c r="B1252" s="14"/>
      <c r="C1252" s="14"/>
      <c r="E1252" s="16"/>
      <c r="F1252" s="10"/>
      <c r="G1252" s="19"/>
      <c r="H1252" s="15"/>
      <c r="I1252" s="15"/>
      <c r="J1252" s="3"/>
      <c r="K1252" s="3"/>
      <c r="M1252" s="14"/>
      <c r="N1252" s="16"/>
      <c r="R1252" s="19"/>
      <c r="T1252" s="19"/>
      <c r="U1252" s="19"/>
      <c r="V1252" s="18"/>
      <c r="W1252" s="18"/>
      <c r="AA1252" s="9"/>
    </row>
    <row r="1253" spans="1:27" ht="15" customHeight="1">
      <c r="A1253" s="19"/>
      <c r="B1253" s="14"/>
      <c r="C1253" s="14"/>
      <c r="E1253" s="16"/>
      <c r="F1253" s="10"/>
      <c r="G1253" s="19"/>
      <c r="H1253" s="15"/>
      <c r="I1253" s="15"/>
      <c r="J1253" s="3"/>
      <c r="K1253" s="3"/>
      <c r="M1253" s="14"/>
      <c r="N1253" s="16"/>
      <c r="R1253" s="19"/>
      <c r="T1253" s="19"/>
      <c r="U1253" s="19"/>
      <c r="V1253" s="18"/>
      <c r="W1253" s="18"/>
      <c r="AA1253" s="9"/>
    </row>
    <row r="1254" spans="1:27" ht="15" customHeight="1">
      <c r="A1254" s="19"/>
      <c r="B1254" s="14"/>
      <c r="C1254" s="14"/>
      <c r="E1254" s="16"/>
      <c r="F1254" s="10"/>
      <c r="G1254" s="19"/>
      <c r="H1254" s="15"/>
      <c r="I1254" s="15"/>
      <c r="J1254" s="3"/>
      <c r="K1254" s="3"/>
      <c r="M1254" s="14"/>
      <c r="N1254" s="16"/>
      <c r="R1254" s="19"/>
      <c r="T1254" s="19"/>
      <c r="U1254" s="19"/>
      <c r="V1254" s="18"/>
      <c r="W1254" s="18"/>
      <c r="AA1254" s="9"/>
    </row>
    <row r="1255" spans="1:27" ht="15" customHeight="1">
      <c r="A1255" s="19"/>
      <c r="B1255" s="14"/>
      <c r="C1255" s="14"/>
      <c r="E1255" s="16"/>
      <c r="F1255" s="10"/>
      <c r="G1255" s="19"/>
      <c r="H1255" s="15"/>
      <c r="I1255" s="15"/>
      <c r="J1255" s="3"/>
      <c r="K1255" s="3"/>
      <c r="M1255" s="14"/>
      <c r="N1255" s="16"/>
      <c r="R1255" s="19"/>
      <c r="T1255" s="19"/>
      <c r="U1255" s="19"/>
      <c r="V1255" s="18"/>
      <c r="W1255" s="18"/>
      <c r="AA1255" s="9"/>
    </row>
    <row r="1256" spans="1:27" ht="15" customHeight="1">
      <c r="A1256" s="19"/>
      <c r="B1256" s="14"/>
      <c r="C1256" s="14"/>
      <c r="E1256" s="16"/>
      <c r="F1256" s="10"/>
      <c r="G1256" s="19"/>
      <c r="H1256" s="15"/>
      <c r="I1256" s="15"/>
      <c r="J1256" s="3"/>
      <c r="K1256" s="3"/>
      <c r="M1256" s="14"/>
      <c r="N1256" s="16"/>
      <c r="R1256" s="19"/>
      <c r="T1256" s="19"/>
      <c r="U1256" s="19"/>
      <c r="V1256" s="18"/>
      <c r="W1256" s="18"/>
      <c r="AA1256" s="9"/>
    </row>
    <row r="1257" spans="1:27" ht="15" customHeight="1">
      <c r="A1257" s="19"/>
      <c r="B1257" s="14"/>
      <c r="C1257" s="14"/>
      <c r="E1257" s="16"/>
      <c r="F1257" s="10"/>
      <c r="G1257" s="19"/>
      <c r="H1257" s="15"/>
      <c r="I1257" s="15"/>
      <c r="J1257" s="3"/>
      <c r="K1257" s="3"/>
      <c r="M1257" s="14"/>
      <c r="N1257" s="16"/>
      <c r="R1257" s="19"/>
      <c r="T1257" s="19"/>
      <c r="U1257" s="19"/>
      <c r="V1257" s="18"/>
      <c r="W1257" s="18"/>
      <c r="AA1257" s="9"/>
    </row>
    <row r="1258" spans="1:27" ht="15" customHeight="1">
      <c r="A1258" s="19"/>
      <c r="B1258" s="14"/>
      <c r="C1258" s="14"/>
      <c r="E1258" s="16"/>
      <c r="F1258" s="10"/>
      <c r="G1258" s="19"/>
      <c r="H1258" s="15"/>
      <c r="I1258" s="15"/>
      <c r="J1258" s="3"/>
      <c r="K1258" s="3"/>
      <c r="M1258" s="14"/>
      <c r="N1258" s="16"/>
      <c r="R1258" s="19"/>
      <c r="T1258" s="19"/>
      <c r="U1258" s="19"/>
      <c r="V1258" s="18"/>
      <c r="W1258" s="18"/>
      <c r="AA1258" s="9"/>
    </row>
    <row r="1259" spans="1:27" ht="15" customHeight="1">
      <c r="A1259" s="19"/>
      <c r="B1259" s="14"/>
      <c r="C1259" s="14"/>
      <c r="E1259" s="16"/>
      <c r="F1259" s="10"/>
      <c r="G1259" s="19"/>
      <c r="H1259" s="15"/>
      <c r="I1259" s="15"/>
      <c r="J1259" s="3"/>
      <c r="K1259" s="3"/>
      <c r="M1259" s="14"/>
      <c r="N1259" s="16"/>
      <c r="R1259" s="19"/>
      <c r="T1259" s="19"/>
      <c r="U1259" s="19"/>
      <c r="V1259" s="18"/>
      <c r="W1259" s="18"/>
      <c r="AA1259" s="9"/>
    </row>
    <row r="1260" spans="1:27" ht="15" customHeight="1">
      <c r="A1260" s="19"/>
      <c r="B1260" s="14"/>
      <c r="C1260" s="14"/>
      <c r="E1260" s="16"/>
      <c r="F1260" s="10"/>
      <c r="G1260" s="19"/>
      <c r="H1260" s="15"/>
      <c r="I1260" s="15"/>
      <c r="J1260" s="3"/>
      <c r="K1260" s="3"/>
      <c r="M1260" s="14"/>
      <c r="N1260" s="16"/>
      <c r="R1260" s="19"/>
      <c r="T1260" s="19"/>
      <c r="U1260" s="19"/>
      <c r="V1260" s="18"/>
      <c r="W1260" s="18"/>
      <c r="AA1260" s="9"/>
    </row>
    <row r="1261" spans="1:27" ht="15" customHeight="1">
      <c r="A1261" s="19"/>
      <c r="B1261" s="14"/>
      <c r="C1261" s="14"/>
      <c r="E1261" s="16"/>
      <c r="F1261" s="10"/>
      <c r="G1261" s="19"/>
      <c r="H1261" s="15"/>
      <c r="I1261" s="15"/>
      <c r="J1261" s="3"/>
      <c r="K1261" s="3"/>
      <c r="M1261" s="14"/>
      <c r="N1261" s="16"/>
      <c r="R1261" s="19"/>
      <c r="T1261" s="19"/>
      <c r="U1261" s="19"/>
      <c r="V1261" s="18"/>
      <c r="W1261" s="18"/>
      <c r="AA1261" s="9"/>
    </row>
    <row r="1262" spans="1:27" ht="15" customHeight="1">
      <c r="A1262" s="19"/>
      <c r="B1262" s="14"/>
      <c r="C1262" s="14"/>
      <c r="E1262" s="16"/>
      <c r="F1262" s="10"/>
      <c r="G1262" s="19"/>
      <c r="H1262" s="15"/>
      <c r="I1262" s="15"/>
      <c r="J1262" s="3"/>
      <c r="K1262" s="3"/>
      <c r="M1262" s="14"/>
      <c r="N1262" s="16"/>
      <c r="R1262" s="19"/>
      <c r="T1262" s="19"/>
      <c r="U1262" s="19"/>
      <c r="V1262" s="18"/>
      <c r="W1262" s="18"/>
      <c r="AA1262" s="9"/>
    </row>
    <row r="1263" spans="1:27" ht="15" customHeight="1">
      <c r="A1263" s="19"/>
      <c r="B1263" s="14"/>
      <c r="C1263" s="14"/>
      <c r="E1263" s="16"/>
      <c r="F1263" s="10"/>
      <c r="G1263" s="19"/>
      <c r="H1263" s="15"/>
      <c r="I1263" s="15"/>
      <c r="J1263" s="3"/>
      <c r="K1263" s="3"/>
      <c r="M1263" s="14"/>
      <c r="N1263" s="16"/>
      <c r="R1263" s="19"/>
      <c r="T1263" s="19"/>
      <c r="U1263" s="19"/>
      <c r="V1263" s="18"/>
      <c r="W1263" s="18"/>
      <c r="AA1263" s="9"/>
    </row>
    <row r="1264" spans="1:27" ht="15" customHeight="1">
      <c r="A1264" s="19"/>
      <c r="B1264" s="14"/>
      <c r="C1264" s="14"/>
      <c r="E1264" s="16"/>
      <c r="F1264" s="10"/>
      <c r="G1264" s="19"/>
      <c r="H1264" s="15"/>
      <c r="I1264" s="15"/>
      <c r="J1264" s="3"/>
      <c r="K1264" s="3"/>
      <c r="M1264" s="14"/>
      <c r="N1264" s="16"/>
      <c r="R1264" s="19"/>
      <c r="T1264" s="19"/>
      <c r="U1264" s="19"/>
      <c r="V1264" s="18"/>
      <c r="W1264" s="18"/>
      <c r="AA1264" s="9"/>
    </row>
    <row r="1265" spans="1:27" ht="15" customHeight="1">
      <c r="A1265" s="19"/>
      <c r="B1265" s="14"/>
      <c r="C1265" s="14"/>
      <c r="E1265" s="16"/>
      <c r="F1265" s="10"/>
      <c r="G1265" s="19"/>
      <c r="H1265" s="15"/>
      <c r="I1265" s="15"/>
      <c r="J1265" s="3"/>
      <c r="K1265" s="3"/>
      <c r="M1265" s="14"/>
      <c r="N1265" s="16"/>
      <c r="R1265" s="19"/>
      <c r="T1265" s="19"/>
      <c r="U1265" s="19"/>
      <c r="V1265" s="18"/>
      <c r="W1265" s="18"/>
      <c r="AA1265" s="9"/>
    </row>
    <row r="1266" spans="1:27" ht="15" customHeight="1">
      <c r="A1266" s="19"/>
      <c r="B1266" s="14"/>
      <c r="C1266" s="14"/>
      <c r="E1266" s="16"/>
      <c r="F1266" s="10"/>
      <c r="G1266" s="19"/>
      <c r="H1266" s="15"/>
      <c r="I1266" s="15"/>
      <c r="J1266" s="3"/>
      <c r="K1266" s="3"/>
      <c r="M1266" s="14"/>
      <c r="N1266" s="16"/>
      <c r="R1266" s="19"/>
      <c r="T1266" s="19"/>
      <c r="U1266" s="19"/>
      <c r="V1266" s="18"/>
      <c r="W1266" s="18"/>
      <c r="AA1266" s="9"/>
    </row>
    <row r="1267" spans="1:27" ht="15" customHeight="1">
      <c r="A1267" s="19"/>
      <c r="B1267" s="14"/>
      <c r="C1267" s="14"/>
      <c r="E1267" s="16"/>
      <c r="F1267" s="10"/>
      <c r="G1267" s="19"/>
      <c r="H1267" s="15"/>
      <c r="I1267" s="15"/>
      <c r="J1267" s="3"/>
      <c r="K1267" s="3"/>
      <c r="M1267" s="14"/>
      <c r="N1267" s="16"/>
      <c r="R1267" s="19"/>
      <c r="T1267" s="19"/>
      <c r="U1267" s="19"/>
      <c r="V1267" s="18"/>
      <c r="W1267" s="18"/>
      <c r="AA1267" s="9"/>
    </row>
    <row r="1268" spans="1:27" ht="15" customHeight="1">
      <c r="A1268" s="19"/>
      <c r="B1268" s="14"/>
      <c r="C1268" s="14"/>
      <c r="E1268" s="16"/>
      <c r="F1268" s="10"/>
      <c r="G1268" s="19"/>
      <c r="H1268" s="15"/>
      <c r="I1268" s="15"/>
      <c r="J1268" s="3"/>
      <c r="K1268" s="3"/>
      <c r="M1268" s="14"/>
      <c r="N1268" s="16"/>
      <c r="R1268" s="19"/>
      <c r="T1268" s="19"/>
      <c r="U1268" s="19"/>
      <c r="V1268" s="18"/>
      <c r="W1268" s="18"/>
      <c r="AA1268" s="9"/>
    </row>
    <row r="1269" spans="1:27" ht="15" customHeight="1">
      <c r="A1269" s="19"/>
      <c r="B1269" s="14"/>
      <c r="C1269" s="14"/>
      <c r="E1269" s="16"/>
      <c r="F1269" s="10"/>
      <c r="G1269" s="19"/>
      <c r="H1269" s="15"/>
      <c r="I1269" s="15"/>
      <c r="J1269" s="3"/>
      <c r="K1269" s="3"/>
      <c r="M1269" s="14"/>
      <c r="N1269" s="16"/>
      <c r="R1269" s="19"/>
      <c r="T1269" s="19"/>
      <c r="U1269" s="19"/>
      <c r="V1269" s="18"/>
      <c r="W1269" s="18"/>
      <c r="AA1269" s="9"/>
    </row>
    <row r="1270" spans="1:27" ht="15" customHeight="1">
      <c r="A1270" s="19"/>
      <c r="B1270" s="14"/>
      <c r="C1270" s="14"/>
      <c r="E1270" s="16"/>
      <c r="F1270" s="10"/>
      <c r="G1270" s="19"/>
      <c r="H1270" s="15"/>
      <c r="I1270" s="15"/>
      <c r="J1270" s="3"/>
      <c r="K1270" s="3"/>
      <c r="M1270" s="14"/>
      <c r="N1270" s="16"/>
      <c r="R1270" s="19"/>
      <c r="T1270" s="19"/>
      <c r="U1270" s="19"/>
      <c r="V1270" s="18"/>
      <c r="W1270" s="18"/>
      <c r="AA1270" s="9"/>
    </row>
    <row r="1271" spans="1:27" ht="15" customHeight="1">
      <c r="A1271" s="19"/>
      <c r="B1271" s="14"/>
      <c r="C1271" s="14"/>
      <c r="E1271" s="16"/>
      <c r="F1271" s="10"/>
      <c r="G1271" s="19"/>
      <c r="H1271" s="15"/>
      <c r="I1271" s="15"/>
      <c r="J1271" s="3"/>
      <c r="K1271" s="3"/>
      <c r="M1271" s="14"/>
      <c r="N1271" s="16"/>
      <c r="R1271" s="19"/>
      <c r="T1271" s="19"/>
      <c r="U1271" s="19"/>
      <c r="V1271" s="18"/>
      <c r="W1271" s="18"/>
      <c r="AA1271" s="9"/>
    </row>
    <row r="1272" spans="1:27" ht="15" customHeight="1">
      <c r="A1272" s="19"/>
      <c r="B1272" s="14"/>
      <c r="C1272" s="14"/>
      <c r="E1272" s="16"/>
      <c r="F1272" s="10"/>
      <c r="G1272" s="19"/>
      <c r="H1272" s="15"/>
      <c r="I1272" s="15"/>
      <c r="J1272" s="3"/>
      <c r="K1272" s="3"/>
      <c r="M1272" s="14"/>
      <c r="N1272" s="16"/>
      <c r="R1272" s="19"/>
      <c r="T1272" s="19"/>
      <c r="U1272" s="19"/>
      <c r="V1272" s="18"/>
      <c r="W1272" s="18"/>
      <c r="AA1272" s="9"/>
    </row>
    <row r="1273" spans="1:27" ht="15" customHeight="1">
      <c r="A1273" s="19"/>
      <c r="B1273" s="14"/>
      <c r="C1273" s="14"/>
      <c r="E1273" s="16"/>
      <c r="F1273" s="10"/>
      <c r="G1273" s="19"/>
      <c r="H1273" s="15"/>
      <c r="I1273" s="15"/>
      <c r="J1273" s="3"/>
      <c r="K1273" s="3"/>
      <c r="M1273" s="14"/>
      <c r="N1273" s="16"/>
      <c r="R1273" s="19"/>
      <c r="T1273" s="19"/>
      <c r="U1273" s="19"/>
      <c r="V1273" s="18"/>
      <c r="W1273" s="18"/>
      <c r="AA1273" s="9"/>
    </row>
    <row r="1274" spans="1:27" ht="15" customHeight="1">
      <c r="A1274" s="19"/>
      <c r="B1274" s="14"/>
      <c r="C1274" s="14"/>
      <c r="E1274" s="16"/>
      <c r="F1274" s="10"/>
      <c r="G1274" s="19"/>
      <c r="H1274" s="15"/>
      <c r="I1274" s="15"/>
      <c r="J1274" s="3"/>
      <c r="K1274" s="3"/>
      <c r="M1274" s="14"/>
      <c r="N1274" s="16"/>
      <c r="R1274" s="19"/>
      <c r="T1274" s="19"/>
      <c r="U1274" s="19"/>
      <c r="V1274" s="18"/>
      <c r="W1274" s="18"/>
      <c r="AA1274" s="9"/>
    </row>
    <row r="1275" spans="1:27" ht="15" customHeight="1">
      <c r="A1275" s="19"/>
      <c r="B1275" s="14"/>
      <c r="C1275" s="14"/>
      <c r="E1275" s="16"/>
      <c r="F1275" s="10"/>
      <c r="G1275" s="19"/>
      <c r="H1275" s="15"/>
      <c r="I1275" s="15"/>
      <c r="J1275" s="3"/>
      <c r="K1275" s="3"/>
      <c r="M1275" s="14"/>
      <c r="N1275" s="16"/>
      <c r="R1275" s="19"/>
      <c r="T1275" s="19"/>
      <c r="U1275" s="19"/>
      <c r="V1275" s="18"/>
      <c r="W1275" s="18"/>
      <c r="AA1275" s="9"/>
    </row>
    <row r="1276" spans="1:27" ht="15" customHeight="1">
      <c r="A1276" s="19"/>
      <c r="B1276" s="14"/>
      <c r="C1276" s="14"/>
      <c r="E1276" s="16"/>
      <c r="F1276" s="10"/>
      <c r="G1276" s="19"/>
      <c r="H1276" s="15"/>
      <c r="I1276" s="15"/>
      <c r="J1276" s="3"/>
      <c r="K1276" s="3"/>
      <c r="M1276" s="14"/>
      <c r="N1276" s="16"/>
      <c r="R1276" s="19"/>
      <c r="T1276" s="19"/>
      <c r="U1276" s="19"/>
      <c r="V1276" s="18"/>
      <c r="W1276" s="18"/>
      <c r="AA1276" s="9"/>
    </row>
    <row r="1277" spans="1:27" ht="15" customHeight="1">
      <c r="A1277" s="19"/>
      <c r="B1277" s="14"/>
      <c r="C1277" s="14"/>
      <c r="E1277" s="16"/>
      <c r="F1277" s="10"/>
      <c r="G1277" s="19"/>
      <c r="H1277" s="15"/>
      <c r="I1277" s="15"/>
      <c r="J1277" s="3"/>
      <c r="K1277" s="3"/>
      <c r="M1277" s="14"/>
      <c r="N1277" s="16"/>
      <c r="R1277" s="19"/>
      <c r="T1277" s="19"/>
      <c r="U1277" s="19"/>
      <c r="V1277" s="18"/>
      <c r="W1277" s="18"/>
      <c r="AA1277" s="9"/>
    </row>
    <row r="1278" spans="1:27" ht="15" customHeight="1">
      <c r="A1278" s="19"/>
      <c r="B1278" s="14"/>
      <c r="C1278" s="14"/>
      <c r="E1278" s="16"/>
      <c r="F1278" s="10"/>
      <c r="G1278" s="19"/>
      <c r="H1278" s="15"/>
      <c r="I1278" s="15"/>
      <c r="J1278" s="3"/>
      <c r="K1278" s="3"/>
      <c r="M1278" s="14"/>
      <c r="N1278" s="16"/>
      <c r="R1278" s="19"/>
      <c r="T1278" s="19"/>
      <c r="U1278" s="19"/>
      <c r="V1278" s="18"/>
      <c r="W1278" s="18"/>
      <c r="AA1278" s="9"/>
    </row>
    <row r="1279" spans="1:27" ht="15" customHeight="1">
      <c r="A1279" s="19"/>
      <c r="B1279" s="14"/>
      <c r="C1279" s="14"/>
      <c r="E1279" s="16"/>
      <c r="F1279" s="10"/>
      <c r="G1279" s="19"/>
      <c r="H1279" s="15"/>
      <c r="I1279" s="15"/>
      <c r="J1279" s="3"/>
      <c r="K1279" s="3"/>
      <c r="M1279" s="14"/>
      <c r="N1279" s="16"/>
      <c r="R1279" s="19"/>
      <c r="T1279" s="19"/>
      <c r="U1279" s="19"/>
      <c r="V1279" s="18"/>
      <c r="W1279" s="18"/>
      <c r="AA1279" s="9"/>
    </row>
    <row r="1280" spans="1:27" ht="15" customHeight="1">
      <c r="A1280" s="19"/>
      <c r="B1280" s="14"/>
      <c r="C1280" s="14"/>
      <c r="E1280" s="16"/>
      <c r="F1280" s="10"/>
      <c r="G1280" s="19"/>
      <c r="H1280" s="15"/>
      <c r="I1280" s="15"/>
      <c r="J1280" s="3"/>
      <c r="K1280" s="3"/>
      <c r="M1280" s="14"/>
      <c r="N1280" s="16"/>
      <c r="R1280" s="19"/>
      <c r="T1280" s="19"/>
      <c r="U1280" s="19"/>
      <c r="V1280" s="18"/>
      <c r="W1280" s="18"/>
      <c r="AA1280" s="9"/>
    </row>
    <row r="1281" spans="1:27" ht="15" customHeight="1">
      <c r="A1281" s="19"/>
      <c r="B1281" s="14"/>
      <c r="C1281" s="14"/>
      <c r="E1281" s="16"/>
      <c r="F1281" s="10"/>
      <c r="G1281" s="19"/>
      <c r="H1281" s="15"/>
      <c r="I1281" s="15"/>
      <c r="J1281" s="3"/>
      <c r="K1281" s="3"/>
      <c r="M1281" s="14"/>
      <c r="N1281" s="16"/>
      <c r="R1281" s="19"/>
      <c r="T1281" s="19"/>
      <c r="U1281" s="19"/>
      <c r="V1281" s="18"/>
      <c r="W1281" s="18"/>
      <c r="AA1281" s="9"/>
    </row>
    <row r="1282" spans="1:27" ht="15" customHeight="1">
      <c r="A1282" s="19"/>
      <c r="B1282" s="14"/>
      <c r="C1282" s="14"/>
      <c r="E1282" s="16"/>
      <c r="F1282" s="10"/>
      <c r="G1282" s="19"/>
      <c r="H1282" s="15"/>
      <c r="I1282" s="15"/>
      <c r="J1282" s="3"/>
      <c r="K1282" s="3"/>
      <c r="M1282" s="14"/>
      <c r="N1282" s="16"/>
      <c r="R1282" s="19"/>
      <c r="T1282" s="19"/>
      <c r="U1282" s="19"/>
      <c r="V1282" s="18"/>
      <c r="W1282" s="18"/>
      <c r="AA1282" s="9"/>
    </row>
    <row r="1283" spans="1:27" ht="15" customHeight="1">
      <c r="A1283" s="19"/>
      <c r="B1283" s="14"/>
      <c r="C1283" s="14"/>
      <c r="E1283" s="16"/>
      <c r="F1283" s="10"/>
      <c r="G1283" s="19"/>
      <c r="H1283" s="15"/>
      <c r="I1283" s="15"/>
      <c r="J1283" s="3"/>
      <c r="K1283" s="3"/>
      <c r="M1283" s="14"/>
      <c r="N1283" s="16"/>
      <c r="R1283" s="19"/>
      <c r="T1283" s="19"/>
      <c r="U1283" s="19"/>
      <c r="V1283" s="18"/>
      <c r="W1283" s="18"/>
      <c r="AA1283" s="9"/>
    </row>
    <row r="1284" spans="1:27" ht="15" customHeight="1">
      <c r="A1284" s="19"/>
      <c r="B1284" s="14"/>
      <c r="C1284" s="14"/>
      <c r="E1284" s="16"/>
      <c r="F1284" s="10"/>
      <c r="G1284" s="19"/>
      <c r="H1284" s="15"/>
      <c r="I1284" s="15"/>
      <c r="J1284" s="3"/>
      <c r="K1284" s="3"/>
      <c r="M1284" s="14"/>
      <c r="N1284" s="16"/>
      <c r="R1284" s="19"/>
      <c r="T1284" s="19"/>
      <c r="U1284" s="19"/>
      <c r="V1284" s="18"/>
      <c r="W1284" s="18"/>
      <c r="AA1284" s="9"/>
    </row>
    <row r="1285" spans="1:27" ht="15" customHeight="1">
      <c r="A1285" s="19"/>
      <c r="B1285" s="14"/>
      <c r="C1285" s="14"/>
      <c r="E1285" s="16"/>
      <c r="F1285" s="10"/>
      <c r="G1285" s="19"/>
      <c r="H1285" s="15"/>
      <c r="I1285" s="15"/>
      <c r="J1285" s="3"/>
      <c r="K1285" s="3"/>
      <c r="M1285" s="14"/>
      <c r="N1285" s="16"/>
      <c r="R1285" s="19"/>
      <c r="T1285" s="19"/>
      <c r="U1285" s="19"/>
      <c r="V1285" s="18"/>
      <c r="W1285" s="18"/>
      <c r="AA1285" s="9"/>
    </row>
    <row r="1286" spans="1:27" ht="15" customHeight="1">
      <c r="A1286" s="19"/>
      <c r="B1286" s="14"/>
      <c r="C1286" s="14"/>
      <c r="E1286" s="16"/>
      <c r="F1286" s="10"/>
      <c r="G1286" s="19"/>
      <c r="H1286" s="15"/>
      <c r="I1286" s="15"/>
      <c r="J1286" s="3"/>
      <c r="K1286" s="3"/>
      <c r="M1286" s="14"/>
      <c r="N1286" s="16"/>
      <c r="R1286" s="19"/>
      <c r="T1286" s="19"/>
      <c r="U1286" s="19"/>
      <c r="V1286" s="18"/>
      <c r="W1286" s="18"/>
      <c r="AA1286" s="9"/>
    </row>
    <row r="1287" spans="1:27" ht="15" customHeight="1">
      <c r="A1287" s="19"/>
      <c r="B1287" s="14"/>
      <c r="C1287" s="14"/>
      <c r="E1287" s="16"/>
      <c r="F1287" s="10"/>
      <c r="G1287" s="19"/>
      <c r="H1287" s="15"/>
      <c r="I1287" s="15"/>
      <c r="J1287" s="3"/>
      <c r="K1287" s="3"/>
      <c r="M1287" s="14"/>
      <c r="N1287" s="16"/>
      <c r="R1287" s="19"/>
      <c r="T1287" s="19"/>
      <c r="U1287" s="19"/>
      <c r="V1287" s="18"/>
      <c r="W1287" s="18"/>
      <c r="AA1287" s="9"/>
    </row>
    <row r="1288" spans="1:27" ht="15" customHeight="1">
      <c r="A1288" s="19"/>
      <c r="B1288" s="14"/>
      <c r="C1288" s="14"/>
      <c r="E1288" s="16"/>
      <c r="F1288" s="10"/>
      <c r="G1288" s="19"/>
      <c r="H1288" s="15"/>
      <c r="I1288" s="15"/>
      <c r="J1288" s="3"/>
      <c r="K1288" s="3"/>
      <c r="M1288" s="14"/>
      <c r="N1288" s="16"/>
      <c r="R1288" s="19"/>
      <c r="T1288" s="19"/>
      <c r="U1288" s="19"/>
      <c r="V1288" s="18"/>
      <c r="W1288" s="18"/>
      <c r="AA1288" s="9"/>
    </row>
    <row r="1289" spans="1:27" ht="15" customHeight="1">
      <c r="A1289" s="19"/>
      <c r="B1289" s="14"/>
      <c r="C1289" s="14"/>
      <c r="E1289" s="16"/>
      <c r="F1289" s="10"/>
      <c r="G1289" s="19"/>
      <c r="H1289" s="15"/>
      <c r="I1289" s="15"/>
      <c r="J1289" s="3"/>
      <c r="K1289" s="3"/>
      <c r="M1289" s="14"/>
      <c r="N1289" s="16"/>
      <c r="R1289" s="19"/>
      <c r="T1289" s="19"/>
      <c r="U1289" s="19"/>
      <c r="V1289" s="18"/>
      <c r="W1289" s="18"/>
      <c r="AA1289" s="9"/>
    </row>
    <row r="1290" spans="1:27" ht="15" customHeight="1">
      <c r="A1290" s="19"/>
      <c r="B1290" s="14"/>
      <c r="C1290" s="14"/>
      <c r="E1290" s="16"/>
      <c r="F1290" s="10"/>
      <c r="G1290" s="19"/>
      <c r="H1290" s="15"/>
      <c r="I1290" s="15"/>
      <c r="J1290" s="3"/>
      <c r="K1290" s="3"/>
      <c r="M1290" s="14"/>
      <c r="N1290" s="16"/>
      <c r="R1290" s="19"/>
      <c r="T1290" s="19"/>
      <c r="U1290" s="19"/>
      <c r="V1290" s="18"/>
      <c r="W1290" s="18"/>
      <c r="AA1290" s="9"/>
    </row>
    <row r="1291" spans="1:27" ht="15" customHeight="1">
      <c r="A1291" s="19"/>
      <c r="B1291" s="14"/>
      <c r="C1291" s="14"/>
      <c r="E1291" s="16"/>
      <c r="F1291" s="10"/>
      <c r="G1291" s="19"/>
      <c r="H1291" s="15"/>
      <c r="I1291" s="15"/>
      <c r="J1291" s="3"/>
      <c r="K1291" s="3"/>
      <c r="M1291" s="14"/>
      <c r="N1291" s="16"/>
      <c r="R1291" s="19"/>
      <c r="T1291" s="19"/>
      <c r="U1291" s="19"/>
      <c r="V1291" s="18"/>
      <c r="W1291" s="18"/>
      <c r="AA1291" s="9"/>
    </row>
    <row r="1292" spans="1:27" ht="15" customHeight="1">
      <c r="A1292" s="19"/>
      <c r="B1292" s="14"/>
      <c r="C1292" s="14"/>
      <c r="E1292" s="16"/>
      <c r="F1292" s="10"/>
      <c r="G1292" s="19"/>
      <c r="H1292" s="15"/>
      <c r="I1292" s="15"/>
      <c r="J1292" s="3"/>
      <c r="K1292" s="3"/>
      <c r="M1292" s="14"/>
      <c r="N1292" s="16"/>
      <c r="R1292" s="19"/>
      <c r="T1292" s="19"/>
      <c r="U1292" s="19"/>
      <c r="V1292" s="18"/>
      <c r="W1292" s="18"/>
      <c r="AA1292" s="9"/>
    </row>
    <row r="1293" spans="1:27" ht="15" customHeight="1">
      <c r="A1293" s="19"/>
      <c r="B1293" s="14"/>
      <c r="C1293" s="14"/>
      <c r="E1293" s="16"/>
      <c r="F1293" s="10"/>
      <c r="G1293" s="19"/>
      <c r="H1293" s="15"/>
      <c r="I1293" s="15"/>
      <c r="J1293" s="3"/>
      <c r="K1293" s="3"/>
      <c r="M1293" s="14"/>
      <c r="N1293" s="16"/>
      <c r="R1293" s="19"/>
      <c r="T1293" s="19"/>
      <c r="U1293" s="19"/>
      <c r="V1293" s="18"/>
      <c r="W1293" s="18"/>
      <c r="AA1293" s="9"/>
    </row>
    <row r="1294" spans="1:27" ht="15" customHeight="1">
      <c r="A1294" s="19"/>
      <c r="B1294" s="14"/>
      <c r="C1294" s="14"/>
      <c r="E1294" s="16"/>
      <c r="F1294" s="10"/>
      <c r="G1294" s="19"/>
      <c r="H1294" s="15"/>
      <c r="I1294" s="15"/>
      <c r="J1294" s="3"/>
      <c r="K1294" s="3"/>
      <c r="M1294" s="14"/>
      <c r="N1294" s="16"/>
      <c r="R1294" s="19"/>
      <c r="T1294" s="19"/>
      <c r="U1294" s="19"/>
      <c r="V1294" s="18"/>
      <c r="W1294" s="18"/>
      <c r="AA1294" s="9"/>
    </row>
    <row r="1295" spans="1:27" ht="15" customHeight="1">
      <c r="A1295" s="19"/>
      <c r="B1295" s="14"/>
      <c r="C1295" s="14"/>
      <c r="E1295" s="16"/>
      <c r="F1295" s="10"/>
      <c r="G1295" s="19"/>
      <c r="H1295" s="15"/>
      <c r="I1295" s="15"/>
      <c r="J1295" s="3"/>
      <c r="K1295" s="3"/>
      <c r="M1295" s="14"/>
      <c r="N1295" s="16"/>
      <c r="R1295" s="19"/>
      <c r="T1295" s="19"/>
      <c r="U1295" s="19"/>
      <c r="V1295" s="18"/>
      <c r="W1295" s="18"/>
      <c r="AA1295" s="9"/>
    </row>
    <row r="1296" spans="1:27" ht="15" customHeight="1">
      <c r="A1296" s="19"/>
      <c r="B1296" s="14"/>
      <c r="C1296" s="14"/>
      <c r="E1296" s="16"/>
      <c r="F1296" s="10"/>
      <c r="G1296" s="19"/>
      <c r="H1296" s="15"/>
      <c r="I1296" s="15"/>
      <c r="J1296" s="3"/>
      <c r="K1296" s="3"/>
      <c r="M1296" s="14"/>
      <c r="N1296" s="16"/>
      <c r="R1296" s="19"/>
      <c r="T1296" s="19"/>
      <c r="U1296" s="19"/>
      <c r="V1296" s="18"/>
      <c r="W1296" s="18"/>
      <c r="AA1296" s="9"/>
    </row>
    <row r="1297" spans="1:27" ht="15" customHeight="1">
      <c r="A1297" s="19"/>
      <c r="B1297" s="14"/>
      <c r="C1297" s="14"/>
      <c r="E1297" s="16"/>
      <c r="F1297" s="10"/>
      <c r="G1297" s="19"/>
      <c r="H1297" s="15"/>
      <c r="I1297" s="15"/>
      <c r="J1297" s="3"/>
      <c r="K1297" s="3"/>
      <c r="M1297" s="14"/>
      <c r="N1297" s="16"/>
      <c r="R1297" s="19"/>
      <c r="T1297" s="19"/>
      <c r="U1297" s="19"/>
      <c r="V1297" s="18"/>
      <c r="W1297" s="18"/>
      <c r="AA1297" s="9"/>
    </row>
    <row r="1298" spans="1:27" ht="15" customHeight="1">
      <c r="A1298" s="19"/>
      <c r="B1298" s="14"/>
      <c r="C1298" s="14"/>
      <c r="E1298" s="16"/>
      <c r="F1298" s="10"/>
      <c r="G1298" s="19"/>
      <c r="H1298" s="15"/>
      <c r="I1298" s="15"/>
      <c r="J1298" s="3"/>
      <c r="K1298" s="3"/>
      <c r="M1298" s="14"/>
      <c r="N1298" s="16"/>
      <c r="R1298" s="19"/>
      <c r="T1298" s="19"/>
      <c r="U1298" s="19"/>
      <c r="V1298" s="18"/>
      <c r="W1298" s="18"/>
      <c r="AA1298" s="9"/>
    </row>
    <row r="1299" spans="1:27" ht="15" customHeight="1">
      <c r="A1299" s="19"/>
      <c r="B1299" s="14"/>
      <c r="C1299" s="14"/>
      <c r="E1299" s="16"/>
      <c r="F1299" s="10"/>
      <c r="G1299" s="19"/>
      <c r="H1299" s="15"/>
      <c r="I1299" s="15"/>
      <c r="J1299" s="3"/>
      <c r="K1299" s="3"/>
      <c r="M1299" s="14"/>
      <c r="N1299" s="16"/>
      <c r="R1299" s="19"/>
      <c r="T1299" s="19"/>
      <c r="U1299" s="19"/>
      <c r="V1299" s="18"/>
      <c r="W1299" s="18"/>
      <c r="AA1299" s="9"/>
    </row>
    <row r="1300" spans="1:27" ht="15" customHeight="1">
      <c r="A1300" s="19"/>
      <c r="B1300" s="14"/>
      <c r="C1300" s="14"/>
      <c r="E1300" s="16"/>
      <c r="F1300" s="10"/>
      <c r="G1300" s="19"/>
      <c r="H1300" s="15"/>
      <c r="I1300" s="15"/>
      <c r="J1300" s="3"/>
      <c r="K1300" s="3"/>
      <c r="M1300" s="14"/>
      <c r="N1300" s="16"/>
      <c r="R1300" s="19"/>
      <c r="T1300" s="19"/>
      <c r="U1300" s="19"/>
      <c r="V1300" s="18"/>
      <c r="W1300" s="18"/>
      <c r="AA1300" s="9"/>
    </row>
    <row r="1301" spans="1:27" ht="15" customHeight="1">
      <c r="A1301" s="19"/>
      <c r="B1301" s="14"/>
      <c r="C1301" s="14"/>
      <c r="E1301" s="16"/>
      <c r="F1301" s="10"/>
      <c r="G1301" s="19"/>
      <c r="H1301" s="15"/>
      <c r="I1301" s="15"/>
      <c r="J1301" s="3"/>
      <c r="K1301" s="3"/>
      <c r="M1301" s="14"/>
      <c r="N1301" s="16"/>
      <c r="R1301" s="19"/>
      <c r="T1301" s="19"/>
      <c r="U1301" s="19"/>
      <c r="V1301" s="18"/>
      <c r="W1301" s="18"/>
      <c r="AA1301" s="9"/>
    </row>
    <row r="1302" spans="1:27" ht="15" customHeight="1">
      <c r="A1302" s="19"/>
      <c r="B1302" s="14"/>
      <c r="C1302" s="14"/>
      <c r="E1302" s="16"/>
      <c r="F1302" s="10"/>
      <c r="G1302" s="19"/>
      <c r="H1302" s="15"/>
      <c r="I1302" s="15"/>
      <c r="J1302" s="3"/>
      <c r="K1302" s="3"/>
      <c r="M1302" s="14"/>
      <c r="N1302" s="16"/>
      <c r="R1302" s="19"/>
      <c r="T1302" s="19"/>
      <c r="U1302" s="19"/>
      <c r="V1302" s="18"/>
      <c r="W1302" s="18"/>
      <c r="AA1302" s="9"/>
    </row>
    <row r="1303" spans="1:27" ht="15" customHeight="1">
      <c r="A1303" s="19"/>
      <c r="B1303" s="14"/>
      <c r="C1303" s="14"/>
      <c r="E1303" s="16"/>
      <c r="F1303" s="10"/>
      <c r="G1303" s="19"/>
      <c r="H1303" s="15"/>
      <c r="I1303" s="15"/>
      <c r="J1303" s="3"/>
      <c r="K1303" s="3"/>
      <c r="M1303" s="14"/>
      <c r="N1303" s="16"/>
      <c r="R1303" s="19"/>
      <c r="T1303" s="19"/>
      <c r="U1303" s="19"/>
      <c r="V1303" s="18"/>
      <c r="W1303" s="18"/>
      <c r="AA1303" s="9"/>
    </row>
    <row r="1304" spans="1:27" ht="15" customHeight="1">
      <c r="A1304" s="19"/>
      <c r="B1304" s="14"/>
      <c r="C1304" s="14"/>
      <c r="E1304" s="16"/>
      <c r="F1304" s="10"/>
      <c r="G1304" s="19"/>
      <c r="H1304" s="15"/>
      <c r="I1304" s="15"/>
      <c r="J1304" s="3"/>
      <c r="K1304" s="3"/>
      <c r="M1304" s="14"/>
      <c r="N1304" s="16"/>
      <c r="R1304" s="19"/>
      <c r="T1304" s="19"/>
      <c r="U1304" s="19"/>
      <c r="V1304" s="18"/>
      <c r="W1304" s="18"/>
      <c r="AA1304" s="9"/>
    </row>
    <row r="1305" spans="1:27" ht="15" customHeight="1">
      <c r="A1305" s="19"/>
      <c r="B1305" s="14"/>
      <c r="C1305" s="14"/>
      <c r="E1305" s="16"/>
      <c r="F1305" s="10"/>
      <c r="G1305" s="19"/>
      <c r="H1305" s="15"/>
      <c r="I1305" s="15"/>
      <c r="J1305" s="3"/>
      <c r="K1305" s="3"/>
      <c r="M1305" s="14"/>
      <c r="N1305" s="16"/>
      <c r="R1305" s="19"/>
      <c r="T1305" s="19"/>
      <c r="U1305" s="19"/>
      <c r="V1305" s="18"/>
      <c r="W1305" s="18"/>
      <c r="AA1305" s="9"/>
    </row>
    <row r="1306" spans="1:27" ht="15" customHeight="1">
      <c r="A1306" s="19"/>
      <c r="B1306" s="14"/>
      <c r="C1306" s="14"/>
      <c r="E1306" s="16"/>
      <c r="F1306" s="10"/>
      <c r="G1306" s="19"/>
      <c r="H1306" s="15"/>
      <c r="I1306" s="15"/>
      <c r="J1306" s="3"/>
      <c r="K1306" s="3"/>
      <c r="M1306" s="14"/>
      <c r="N1306" s="16"/>
      <c r="R1306" s="19"/>
      <c r="T1306" s="19"/>
      <c r="U1306" s="19"/>
      <c r="V1306" s="18"/>
      <c r="W1306" s="18"/>
      <c r="AA1306" s="9"/>
    </row>
    <row r="1307" spans="1:27" ht="15" customHeight="1">
      <c r="A1307" s="19"/>
      <c r="B1307" s="14"/>
      <c r="C1307" s="14"/>
      <c r="E1307" s="16"/>
      <c r="F1307" s="10"/>
      <c r="G1307" s="19"/>
      <c r="H1307" s="15"/>
      <c r="I1307" s="15"/>
      <c r="J1307" s="3"/>
      <c r="K1307" s="3"/>
      <c r="M1307" s="14"/>
      <c r="N1307" s="16"/>
      <c r="R1307" s="19"/>
      <c r="T1307" s="19"/>
      <c r="U1307" s="19"/>
      <c r="V1307" s="18"/>
      <c r="W1307" s="18"/>
      <c r="AA1307" s="9"/>
    </row>
    <row r="1308" spans="1:27" ht="15" customHeight="1">
      <c r="A1308" s="19"/>
      <c r="B1308" s="14"/>
      <c r="C1308" s="14"/>
      <c r="E1308" s="16"/>
      <c r="F1308" s="10"/>
      <c r="G1308" s="19"/>
      <c r="H1308" s="15"/>
      <c r="I1308" s="15"/>
      <c r="J1308" s="3"/>
      <c r="K1308" s="3"/>
      <c r="M1308" s="14"/>
      <c r="N1308" s="16"/>
      <c r="R1308" s="19"/>
      <c r="T1308" s="19"/>
      <c r="U1308" s="19"/>
      <c r="V1308" s="18"/>
      <c r="W1308" s="18"/>
      <c r="AA1308" s="9"/>
    </row>
    <row r="1309" spans="1:27" ht="15" customHeight="1">
      <c r="A1309" s="19"/>
      <c r="B1309" s="14"/>
      <c r="C1309" s="14"/>
      <c r="E1309" s="16"/>
      <c r="F1309" s="10"/>
      <c r="G1309" s="19"/>
      <c r="H1309" s="15"/>
      <c r="I1309" s="15"/>
      <c r="J1309" s="3"/>
      <c r="K1309" s="3"/>
      <c r="M1309" s="14"/>
      <c r="N1309" s="16"/>
      <c r="R1309" s="19"/>
      <c r="T1309" s="19"/>
      <c r="U1309" s="19"/>
      <c r="V1309" s="18"/>
      <c r="W1309" s="18"/>
      <c r="AA1309" s="9"/>
    </row>
    <row r="1310" spans="1:27" ht="15" customHeight="1">
      <c r="A1310" s="19"/>
      <c r="B1310" s="14"/>
      <c r="C1310" s="14"/>
      <c r="E1310" s="16"/>
      <c r="F1310" s="10"/>
      <c r="G1310" s="19"/>
      <c r="H1310" s="15"/>
      <c r="I1310" s="15"/>
      <c r="J1310" s="3"/>
      <c r="K1310" s="3"/>
      <c r="M1310" s="14"/>
      <c r="N1310" s="16"/>
      <c r="R1310" s="19"/>
      <c r="T1310" s="19"/>
      <c r="U1310" s="19"/>
      <c r="V1310" s="18"/>
      <c r="W1310" s="18"/>
      <c r="AA1310" s="9"/>
    </row>
    <row r="1311" spans="1:27" ht="15" customHeight="1">
      <c r="A1311" s="19"/>
      <c r="B1311" s="14"/>
      <c r="C1311" s="14"/>
      <c r="E1311" s="16"/>
      <c r="F1311" s="10"/>
      <c r="G1311" s="19"/>
      <c r="H1311" s="15"/>
      <c r="I1311" s="15"/>
      <c r="J1311" s="3"/>
      <c r="K1311" s="3"/>
      <c r="M1311" s="14"/>
      <c r="N1311" s="16"/>
      <c r="R1311" s="19"/>
      <c r="T1311" s="19"/>
      <c r="U1311" s="19"/>
      <c r="V1311" s="18"/>
      <c r="W1311" s="18"/>
      <c r="AA1311" s="9"/>
    </row>
    <row r="1312" spans="1:27" ht="15" customHeight="1">
      <c r="A1312" s="19"/>
      <c r="B1312" s="14"/>
      <c r="C1312" s="14"/>
      <c r="E1312" s="16"/>
      <c r="F1312" s="10"/>
      <c r="G1312" s="19"/>
      <c r="H1312" s="15"/>
      <c r="I1312" s="15"/>
      <c r="J1312" s="3"/>
      <c r="K1312" s="3"/>
      <c r="M1312" s="14"/>
      <c r="N1312" s="16"/>
      <c r="R1312" s="19"/>
      <c r="T1312" s="19"/>
      <c r="U1312" s="19"/>
      <c r="V1312" s="18"/>
      <c r="W1312" s="18"/>
      <c r="AA1312" s="9"/>
    </row>
    <row r="1313" spans="1:27" ht="15" customHeight="1">
      <c r="A1313" s="19"/>
      <c r="B1313" s="14"/>
      <c r="C1313" s="14"/>
      <c r="E1313" s="16"/>
      <c r="F1313" s="10"/>
      <c r="G1313" s="19"/>
      <c r="H1313" s="15"/>
      <c r="I1313" s="15"/>
      <c r="J1313" s="3"/>
      <c r="K1313" s="3"/>
      <c r="M1313" s="14"/>
      <c r="N1313" s="16"/>
      <c r="R1313" s="19"/>
      <c r="T1313" s="19"/>
      <c r="U1313" s="19"/>
      <c r="V1313" s="18"/>
      <c r="W1313" s="18"/>
      <c r="AA1313" s="9"/>
    </row>
    <row r="1314" spans="1:27" ht="15" customHeight="1">
      <c r="A1314" s="19"/>
      <c r="B1314" s="14"/>
      <c r="C1314" s="14"/>
      <c r="E1314" s="16"/>
      <c r="F1314" s="10"/>
      <c r="G1314" s="19"/>
      <c r="H1314" s="15"/>
      <c r="I1314" s="15"/>
      <c r="J1314" s="3"/>
      <c r="K1314" s="3"/>
      <c r="M1314" s="14"/>
      <c r="N1314" s="16"/>
      <c r="R1314" s="19"/>
      <c r="T1314" s="19"/>
      <c r="U1314" s="19"/>
      <c r="V1314" s="18"/>
      <c r="W1314" s="18"/>
      <c r="AA1314" s="9"/>
    </row>
    <row r="1315" spans="1:27" ht="15" customHeight="1">
      <c r="A1315" s="19"/>
      <c r="B1315" s="14"/>
      <c r="C1315" s="14"/>
      <c r="E1315" s="16"/>
      <c r="F1315" s="10"/>
      <c r="G1315" s="19"/>
      <c r="H1315" s="15"/>
      <c r="I1315" s="15"/>
      <c r="J1315" s="3"/>
      <c r="K1315" s="3"/>
      <c r="M1315" s="14"/>
      <c r="N1315" s="16"/>
      <c r="R1315" s="19"/>
      <c r="T1315" s="19"/>
      <c r="U1315" s="19"/>
      <c r="V1315" s="18"/>
      <c r="W1315" s="18"/>
      <c r="AA1315" s="9"/>
    </row>
    <row r="1316" spans="1:27" ht="15" customHeight="1">
      <c r="A1316" s="19"/>
      <c r="B1316" s="14"/>
      <c r="C1316" s="14"/>
      <c r="E1316" s="16"/>
      <c r="F1316" s="10"/>
      <c r="G1316" s="19"/>
      <c r="H1316" s="15"/>
      <c r="I1316" s="15"/>
      <c r="J1316" s="3"/>
      <c r="K1316" s="3"/>
      <c r="M1316" s="14"/>
      <c r="N1316" s="16"/>
      <c r="R1316" s="19"/>
      <c r="T1316" s="19"/>
      <c r="U1316" s="19"/>
      <c r="V1316" s="18"/>
      <c r="W1316" s="18"/>
      <c r="AA1316" s="9"/>
    </row>
    <row r="1317" spans="1:27" ht="15" customHeight="1">
      <c r="A1317" s="19"/>
      <c r="B1317" s="14"/>
      <c r="C1317" s="14"/>
      <c r="E1317" s="16"/>
      <c r="F1317" s="10"/>
      <c r="G1317" s="19"/>
      <c r="H1317" s="15"/>
      <c r="I1317" s="15"/>
      <c r="J1317" s="3"/>
      <c r="K1317" s="3"/>
      <c r="M1317" s="14"/>
      <c r="N1317" s="16"/>
      <c r="R1317" s="19"/>
      <c r="T1317" s="19"/>
      <c r="U1317" s="19"/>
      <c r="V1317" s="18"/>
      <c r="W1317" s="18"/>
      <c r="AA1317" s="9"/>
    </row>
    <row r="1318" spans="1:27" ht="15" customHeight="1">
      <c r="A1318" s="19"/>
      <c r="B1318" s="14"/>
      <c r="C1318" s="14"/>
      <c r="E1318" s="16"/>
      <c r="F1318" s="10"/>
      <c r="G1318" s="19"/>
      <c r="H1318" s="15"/>
      <c r="I1318" s="15"/>
      <c r="J1318" s="3"/>
      <c r="K1318" s="3"/>
      <c r="M1318" s="14"/>
      <c r="N1318" s="16"/>
      <c r="R1318" s="19"/>
      <c r="T1318" s="19"/>
      <c r="U1318" s="19"/>
      <c r="V1318" s="18"/>
      <c r="W1318" s="18"/>
      <c r="AA1318" s="9"/>
    </row>
    <row r="1319" spans="1:27" ht="15" customHeight="1">
      <c r="A1319" s="19"/>
      <c r="B1319" s="14"/>
      <c r="C1319" s="14"/>
      <c r="E1319" s="16"/>
      <c r="F1319" s="10"/>
      <c r="G1319" s="19"/>
      <c r="H1319" s="15"/>
      <c r="I1319" s="15"/>
      <c r="J1319" s="3"/>
      <c r="K1319" s="3"/>
      <c r="M1319" s="14"/>
      <c r="N1319" s="16"/>
      <c r="R1319" s="19"/>
      <c r="T1319" s="19"/>
      <c r="U1319" s="19"/>
      <c r="V1319" s="18"/>
      <c r="W1319" s="18"/>
      <c r="AA1319" s="9"/>
    </row>
    <row r="1320" spans="1:27" ht="15" customHeight="1">
      <c r="A1320" s="19"/>
      <c r="B1320" s="14"/>
      <c r="C1320" s="14"/>
      <c r="E1320" s="16"/>
      <c r="F1320" s="10"/>
      <c r="G1320" s="19"/>
      <c r="H1320" s="15"/>
      <c r="I1320" s="15"/>
      <c r="J1320" s="3"/>
      <c r="K1320" s="3"/>
      <c r="M1320" s="14"/>
      <c r="N1320" s="16"/>
      <c r="R1320" s="19"/>
      <c r="T1320" s="19"/>
      <c r="U1320" s="19"/>
      <c r="V1320" s="18"/>
      <c r="W1320" s="18"/>
      <c r="AA1320" s="9"/>
    </row>
    <row r="1321" spans="1:27" ht="15" customHeight="1">
      <c r="A1321" s="19"/>
      <c r="B1321" s="14"/>
      <c r="C1321" s="14"/>
      <c r="E1321" s="16"/>
      <c r="F1321" s="10"/>
      <c r="G1321" s="19"/>
      <c r="H1321" s="15"/>
      <c r="I1321" s="15"/>
      <c r="J1321" s="3"/>
      <c r="K1321" s="3"/>
      <c r="M1321" s="14"/>
      <c r="N1321" s="16"/>
      <c r="R1321" s="19"/>
      <c r="T1321" s="19"/>
      <c r="U1321" s="19"/>
      <c r="V1321" s="18"/>
      <c r="W1321" s="18"/>
      <c r="AA1321" s="9"/>
    </row>
    <row r="1322" spans="1:27" ht="15" customHeight="1">
      <c r="A1322" s="19"/>
      <c r="B1322" s="14"/>
      <c r="C1322" s="14"/>
      <c r="E1322" s="16"/>
      <c r="F1322" s="10"/>
      <c r="G1322" s="19"/>
      <c r="H1322" s="15"/>
      <c r="I1322" s="15"/>
      <c r="J1322" s="3"/>
      <c r="K1322" s="3"/>
      <c r="M1322" s="14"/>
      <c r="N1322" s="16"/>
      <c r="R1322" s="19"/>
      <c r="T1322" s="19"/>
      <c r="U1322" s="19"/>
      <c r="V1322" s="18"/>
      <c r="W1322" s="18"/>
      <c r="AA1322" s="9"/>
    </row>
    <row r="1323" spans="1:27" ht="15" customHeight="1">
      <c r="A1323" s="19"/>
      <c r="B1323" s="14"/>
      <c r="C1323" s="14"/>
      <c r="E1323" s="16"/>
      <c r="F1323" s="10"/>
      <c r="G1323" s="19"/>
      <c r="H1323" s="15"/>
      <c r="I1323" s="15"/>
      <c r="J1323" s="3"/>
      <c r="K1323" s="3"/>
      <c r="M1323" s="14"/>
      <c r="N1323" s="16"/>
      <c r="R1323" s="19"/>
      <c r="T1323" s="19"/>
      <c r="U1323" s="19"/>
      <c r="V1323" s="18"/>
      <c r="W1323" s="18"/>
      <c r="AA1323" s="9"/>
    </row>
    <row r="1324" spans="1:27" ht="15" customHeight="1">
      <c r="A1324" s="19"/>
      <c r="B1324" s="14"/>
      <c r="C1324" s="14"/>
      <c r="E1324" s="16"/>
      <c r="F1324" s="10"/>
      <c r="G1324" s="19"/>
      <c r="H1324" s="15"/>
      <c r="I1324" s="15"/>
      <c r="J1324" s="3"/>
      <c r="K1324" s="3"/>
      <c r="M1324" s="14"/>
      <c r="N1324" s="16"/>
      <c r="R1324" s="19"/>
      <c r="T1324" s="19"/>
      <c r="U1324" s="19"/>
      <c r="V1324" s="18"/>
      <c r="W1324" s="18"/>
      <c r="AA1324" s="9"/>
    </row>
    <row r="1325" spans="1:27" ht="15" customHeight="1">
      <c r="A1325" s="19"/>
      <c r="B1325" s="14"/>
      <c r="C1325" s="14"/>
      <c r="E1325" s="16"/>
      <c r="F1325" s="10"/>
      <c r="G1325" s="19"/>
      <c r="H1325" s="15"/>
      <c r="I1325" s="15"/>
      <c r="J1325" s="3"/>
      <c r="K1325" s="3"/>
      <c r="M1325" s="14"/>
      <c r="N1325" s="16"/>
      <c r="R1325" s="19"/>
      <c r="T1325" s="19"/>
      <c r="U1325" s="19"/>
      <c r="V1325" s="18"/>
      <c r="W1325" s="18"/>
      <c r="AA1325" s="9"/>
    </row>
    <row r="1326" spans="1:27" ht="15" customHeight="1">
      <c r="A1326" s="19"/>
      <c r="B1326" s="14"/>
      <c r="C1326" s="14"/>
      <c r="E1326" s="16"/>
      <c r="F1326" s="10"/>
      <c r="G1326" s="19"/>
      <c r="H1326" s="15"/>
      <c r="I1326" s="15"/>
      <c r="J1326" s="3"/>
      <c r="K1326" s="3"/>
      <c r="M1326" s="14"/>
      <c r="N1326" s="16"/>
      <c r="R1326" s="19"/>
      <c r="T1326" s="19"/>
      <c r="U1326" s="19"/>
      <c r="V1326" s="18"/>
      <c r="W1326" s="18"/>
      <c r="AA1326" s="9"/>
    </row>
    <row r="1327" spans="1:27" ht="15" customHeight="1">
      <c r="A1327" s="19"/>
      <c r="B1327" s="14"/>
      <c r="C1327" s="14"/>
      <c r="E1327" s="16"/>
      <c r="F1327" s="10"/>
      <c r="G1327" s="19"/>
      <c r="H1327" s="15"/>
      <c r="I1327" s="15"/>
      <c r="J1327" s="3"/>
      <c r="K1327" s="3"/>
      <c r="M1327" s="14"/>
      <c r="N1327" s="16"/>
      <c r="R1327" s="19"/>
      <c r="T1327" s="19"/>
      <c r="U1327" s="19"/>
      <c r="V1327" s="18"/>
      <c r="W1327" s="18"/>
      <c r="AA1327" s="9"/>
    </row>
    <row r="1328" spans="1:27" ht="15" customHeight="1">
      <c r="A1328" s="19"/>
      <c r="B1328" s="14"/>
      <c r="C1328" s="14"/>
      <c r="E1328" s="16"/>
      <c r="F1328" s="10"/>
      <c r="G1328" s="19"/>
      <c r="H1328" s="15"/>
      <c r="I1328" s="15"/>
      <c r="J1328" s="3"/>
      <c r="K1328" s="3"/>
      <c r="M1328" s="14"/>
      <c r="N1328" s="16"/>
      <c r="R1328" s="19"/>
      <c r="T1328" s="19"/>
      <c r="U1328" s="19"/>
      <c r="V1328" s="18"/>
      <c r="W1328" s="18"/>
      <c r="AA1328" s="9"/>
    </row>
    <row r="1329" spans="1:27" ht="15" customHeight="1">
      <c r="A1329" s="19"/>
      <c r="B1329" s="14"/>
      <c r="C1329" s="14"/>
      <c r="E1329" s="16"/>
      <c r="F1329" s="10"/>
      <c r="G1329" s="19"/>
      <c r="H1329" s="15"/>
      <c r="I1329" s="15"/>
      <c r="J1329" s="3"/>
      <c r="K1329" s="3"/>
      <c r="M1329" s="14"/>
      <c r="N1329" s="16"/>
      <c r="R1329" s="19"/>
      <c r="T1329" s="19"/>
      <c r="U1329" s="19"/>
      <c r="V1329" s="18"/>
      <c r="W1329" s="18"/>
      <c r="AA1329" s="9"/>
    </row>
    <row r="1330" spans="1:27" ht="15" customHeight="1">
      <c r="A1330" s="19"/>
      <c r="B1330" s="14"/>
      <c r="C1330" s="14"/>
      <c r="E1330" s="16"/>
      <c r="F1330" s="10"/>
      <c r="G1330" s="19"/>
      <c r="H1330" s="15"/>
      <c r="I1330" s="15"/>
      <c r="J1330" s="3"/>
      <c r="K1330" s="3"/>
      <c r="M1330" s="14"/>
      <c r="N1330" s="16"/>
      <c r="R1330" s="19"/>
      <c r="T1330" s="19"/>
      <c r="U1330" s="19"/>
      <c r="V1330" s="18"/>
      <c r="W1330" s="18"/>
      <c r="AA1330" s="9"/>
    </row>
    <row r="1331" spans="1:27" ht="15" customHeight="1">
      <c r="A1331" s="19"/>
      <c r="B1331" s="14"/>
      <c r="C1331" s="14"/>
      <c r="E1331" s="16"/>
      <c r="F1331" s="10"/>
      <c r="G1331" s="19"/>
      <c r="H1331" s="15"/>
      <c r="I1331" s="15"/>
      <c r="J1331" s="3"/>
      <c r="K1331" s="3"/>
      <c r="M1331" s="14"/>
      <c r="N1331" s="16"/>
      <c r="R1331" s="19"/>
      <c r="T1331" s="19"/>
      <c r="U1331" s="19"/>
      <c r="V1331" s="18"/>
      <c r="W1331" s="18"/>
      <c r="AA1331" s="9"/>
    </row>
    <row r="1332" spans="1:27" ht="15" customHeight="1">
      <c r="A1332" s="19"/>
      <c r="B1332" s="14"/>
      <c r="C1332" s="14"/>
      <c r="E1332" s="16"/>
      <c r="F1332" s="10"/>
      <c r="G1332" s="19"/>
      <c r="H1332" s="15"/>
      <c r="I1332" s="15"/>
      <c r="J1332" s="3"/>
      <c r="K1332" s="3"/>
      <c r="M1332" s="14"/>
      <c r="N1332" s="16"/>
      <c r="R1332" s="19"/>
      <c r="T1332" s="19"/>
      <c r="U1332" s="19"/>
      <c r="V1332" s="18"/>
      <c r="W1332" s="18"/>
      <c r="AA1332" s="9"/>
    </row>
    <row r="1333" spans="1:27" ht="15" customHeight="1">
      <c r="A1333" s="19"/>
      <c r="B1333" s="14"/>
      <c r="C1333" s="14"/>
      <c r="E1333" s="16"/>
      <c r="F1333" s="10"/>
      <c r="G1333" s="19"/>
      <c r="H1333" s="15"/>
      <c r="I1333" s="15"/>
      <c r="J1333" s="3"/>
      <c r="K1333" s="3"/>
      <c r="M1333" s="14"/>
      <c r="N1333" s="16"/>
      <c r="R1333" s="19"/>
      <c r="T1333" s="19"/>
      <c r="U1333" s="19"/>
      <c r="V1333" s="18"/>
      <c r="W1333" s="18"/>
      <c r="AA1333" s="9"/>
    </row>
    <row r="1334" spans="1:27" ht="15" customHeight="1">
      <c r="A1334" s="19"/>
      <c r="B1334" s="14"/>
      <c r="C1334" s="14"/>
      <c r="E1334" s="16"/>
      <c r="F1334" s="10"/>
      <c r="G1334" s="19"/>
      <c r="H1334" s="15"/>
      <c r="I1334" s="15"/>
      <c r="J1334" s="3"/>
      <c r="K1334" s="3"/>
      <c r="M1334" s="14"/>
      <c r="N1334" s="16"/>
      <c r="R1334" s="19"/>
      <c r="T1334" s="19"/>
      <c r="U1334" s="19"/>
      <c r="V1334" s="18"/>
      <c r="W1334" s="18"/>
      <c r="AA1334" s="9"/>
    </row>
    <row r="1335" spans="1:27" ht="15" customHeight="1">
      <c r="A1335" s="19"/>
      <c r="B1335" s="14"/>
      <c r="C1335" s="14"/>
      <c r="E1335" s="16"/>
      <c r="F1335" s="10"/>
      <c r="G1335" s="19"/>
      <c r="H1335" s="15"/>
      <c r="I1335" s="15"/>
      <c r="J1335" s="3"/>
      <c r="K1335" s="3"/>
      <c r="M1335" s="14"/>
      <c r="N1335" s="16"/>
      <c r="R1335" s="19"/>
      <c r="T1335" s="19"/>
      <c r="U1335" s="19"/>
      <c r="V1335" s="18"/>
      <c r="W1335" s="18"/>
      <c r="AA1335" s="9"/>
    </row>
    <row r="1336" spans="1:27" ht="15" customHeight="1">
      <c r="A1336" s="19"/>
      <c r="B1336" s="14"/>
      <c r="C1336" s="14"/>
      <c r="E1336" s="16"/>
      <c r="F1336" s="10"/>
      <c r="G1336" s="19"/>
      <c r="H1336" s="15"/>
      <c r="I1336" s="15"/>
      <c r="J1336" s="3"/>
      <c r="K1336" s="3"/>
      <c r="M1336" s="14"/>
      <c r="N1336" s="16"/>
      <c r="R1336" s="19"/>
      <c r="T1336" s="19"/>
      <c r="U1336" s="19"/>
      <c r="V1336" s="18"/>
      <c r="W1336" s="18"/>
      <c r="AA1336" s="9"/>
    </row>
    <row r="1337" spans="1:27" ht="15" customHeight="1">
      <c r="A1337" s="19"/>
      <c r="B1337" s="14"/>
      <c r="C1337" s="14"/>
      <c r="E1337" s="16"/>
      <c r="F1337" s="10"/>
      <c r="G1337" s="19"/>
      <c r="H1337" s="15"/>
      <c r="I1337" s="15"/>
      <c r="J1337" s="3"/>
      <c r="K1337" s="3"/>
      <c r="M1337" s="14"/>
      <c r="N1337" s="16"/>
      <c r="R1337" s="19"/>
      <c r="T1337" s="19"/>
      <c r="U1337" s="19"/>
      <c r="V1337" s="18"/>
      <c r="W1337" s="18"/>
      <c r="AA1337" s="9"/>
    </row>
    <row r="1338" spans="1:27" ht="15" customHeight="1">
      <c r="A1338" s="19"/>
      <c r="B1338" s="14"/>
      <c r="C1338" s="14"/>
      <c r="E1338" s="16"/>
      <c r="F1338" s="10"/>
      <c r="G1338" s="19"/>
      <c r="H1338" s="15"/>
      <c r="I1338" s="15"/>
      <c r="J1338" s="3"/>
      <c r="K1338" s="3"/>
      <c r="M1338" s="14"/>
      <c r="N1338" s="16"/>
      <c r="R1338" s="19"/>
      <c r="T1338" s="19"/>
      <c r="U1338" s="19"/>
      <c r="V1338" s="18"/>
      <c r="W1338" s="18"/>
      <c r="AA1338" s="9"/>
    </row>
    <row r="1339" spans="1:27" ht="15" customHeight="1">
      <c r="A1339" s="19"/>
      <c r="B1339" s="14"/>
      <c r="C1339" s="14"/>
      <c r="E1339" s="16"/>
      <c r="F1339" s="10"/>
      <c r="G1339" s="19"/>
      <c r="H1339" s="15"/>
      <c r="I1339" s="15"/>
      <c r="J1339" s="3"/>
      <c r="K1339" s="3"/>
      <c r="M1339" s="14"/>
      <c r="N1339" s="16"/>
      <c r="R1339" s="19"/>
      <c r="T1339" s="19"/>
      <c r="U1339" s="19"/>
      <c r="V1339" s="18"/>
      <c r="W1339" s="18"/>
      <c r="AA1339" s="9"/>
    </row>
    <row r="1340" spans="1:27" ht="15" customHeight="1">
      <c r="A1340" s="19"/>
      <c r="B1340" s="14"/>
      <c r="C1340" s="14"/>
      <c r="E1340" s="16"/>
      <c r="F1340" s="10"/>
      <c r="G1340" s="19"/>
      <c r="H1340" s="15"/>
      <c r="I1340" s="15"/>
      <c r="J1340" s="3"/>
      <c r="K1340" s="3"/>
      <c r="M1340" s="14"/>
      <c r="N1340" s="16"/>
      <c r="R1340" s="19"/>
      <c r="T1340" s="19"/>
      <c r="U1340" s="19"/>
      <c r="V1340" s="18"/>
      <c r="W1340" s="18"/>
      <c r="AA1340" s="9"/>
    </row>
    <row r="1341" spans="1:27" ht="15" customHeight="1">
      <c r="A1341" s="19"/>
      <c r="B1341" s="14"/>
      <c r="C1341" s="14"/>
      <c r="E1341" s="16"/>
      <c r="F1341" s="10"/>
      <c r="G1341" s="19"/>
      <c r="H1341" s="15"/>
      <c r="I1341" s="15"/>
      <c r="J1341" s="3"/>
      <c r="K1341" s="3"/>
      <c r="M1341" s="14"/>
      <c r="N1341" s="16"/>
      <c r="R1341" s="19"/>
      <c r="T1341" s="19"/>
      <c r="U1341" s="19"/>
      <c r="V1341" s="18"/>
      <c r="W1341" s="18"/>
      <c r="AA1341" s="9"/>
    </row>
    <row r="1342" spans="1:27" ht="15" customHeight="1">
      <c r="A1342" s="19"/>
      <c r="B1342" s="14"/>
      <c r="C1342" s="14"/>
      <c r="E1342" s="16"/>
      <c r="F1342" s="10"/>
      <c r="G1342" s="19"/>
      <c r="H1342" s="15"/>
      <c r="I1342" s="15"/>
      <c r="J1342" s="3"/>
      <c r="K1342" s="3"/>
      <c r="M1342" s="14"/>
      <c r="N1342" s="16"/>
      <c r="R1342" s="19"/>
      <c r="T1342" s="19"/>
      <c r="U1342" s="19"/>
      <c r="V1342" s="18"/>
      <c r="W1342" s="18"/>
      <c r="AA1342" s="9"/>
    </row>
    <row r="1343" spans="1:27" ht="15" customHeight="1">
      <c r="A1343" s="19"/>
      <c r="B1343" s="14"/>
      <c r="C1343" s="14"/>
      <c r="E1343" s="16"/>
      <c r="F1343" s="10"/>
      <c r="G1343" s="19"/>
      <c r="H1343" s="15"/>
      <c r="I1343" s="15"/>
      <c r="J1343" s="3"/>
      <c r="K1343" s="3"/>
      <c r="M1343" s="14"/>
      <c r="N1343" s="16"/>
      <c r="R1343" s="19"/>
      <c r="T1343" s="19"/>
      <c r="U1343" s="19"/>
      <c r="V1343" s="18"/>
      <c r="W1343" s="18"/>
      <c r="AA1343" s="9"/>
    </row>
    <row r="1344" spans="1:27" ht="15" customHeight="1">
      <c r="A1344" s="19"/>
      <c r="B1344" s="14"/>
      <c r="C1344" s="14"/>
      <c r="E1344" s="16"/>
      <c r="F1344" s="10"/>
      <c r="G1344" s="19"/>
      <c r="H1344" s="15"/>
      <c r="I1344" s="15"/>
      <c r="J1344" s="3"/>
      <c r="K1344" s="3"/>
      <c r="M1344" s="14"/>
      <c r="N1344" s="16"/>
      <c r="R1344" s="19"/>
      <c r="T1344" s="19"/>
      <c r="U1344" s="19"/>
      <c r="V1344" s="18"/>
      <c r="W1344" s="18"/>
      <c r="AA1344" s="9"/>
    </row>
    <row r="1345" spans="1:27" ht="15" customHeight="1">
      <c r="A1345" s="19"/>
      <c r="B1345" s="14"/>
      <c r="C1345" s="14"/>
      <c r="E1345" s="16"/>
      <c r="F1345" s="10"/>
      <c r="G1345" s="19"/>
      <c r="H1345" s="15"/>
      <c r="I1345" s="15"/>
      <c r="J1345" s="3"/>
      <c r="K1345" s="3"/>
      <c r="M1345" s="14"/>
      <c r="N1345" s="16"/>
      <c r="R1345" s="19"/>
      <c r="T1345" s="19"/>
      <c r="U1345" s="19"/>
      <c r="V1345" s="18"/>
      <c r="W1345" s="18"/>
      <c r="AA1345" s="9"/>
    </row>
    <row r="1346" spans="1:27" ht="15" customHeight="1">
      <c r="A1346" s="19"/>
      <c r="B1346" s="14"/>
      <c r="C1346" s="14"/>
      <c r="E1346" s="16"/>
      <c r="F1346" s="10"/>
      <c r="G1346" s="19"/>
      <c r="H1346" s="15"/>
      <c r="I1346" s="15"/>
      <c r="J1346" s="3"/>
      <c r="K1346" s="3"/>
      <c r="M1346" s="14"/>
      <c r="N1346" s="16"/>
      <c r="R1346" s="19"/>
      <c r="T1346" s="19"/>
      <c r="U1346" s="19"/>
      <c r="V1346" s="18"/>
      <c r="W1346" s="18"/>
      <c r="AA1346" s="9"/>
    </row>
    <row r="1347" spans="1:27" ht="15" customHeight="1">
      <c r="A1347" s="19"/>
      <c r="B1347" s="14"/>
      <c r="C1347" s="14"/>
      <c r="E1347" s="16"/>
      <c r="F1347" s="10"/>
      <c r="G1347" s="19"/>
      <c r="H1347" s="15"/>
      <c r="I1347" s="15"/>
      <c r="J1347" s="3"/>
      <c r="K1347" s="3"/>
      <c r="M1347" s="14"/>
      <c r="N1347" s="16"/>
      <c r="R1347" s="19"/>
      <c r="T1347" s="19"/>
      <c r="U1347" s="19"/>
      <c r="V1347" s="18"/>
      <c r="W1347" s="18"/>
      <c r="AA1347" s="9"/>
    </row>
    <row r="1348" spans="1:27" ht="15" customHeight="1">
      <c r="A1348" s="19"/>
      <c r="B1348" s="14"/>
      <c r="C1348" s="14"/>
      <c r="E1348" s="16"/>
      <c r="F1348" s="10"/>
      <c r="G1348" s="19"/>
      <c r="H1348" s="15"/>
      <c r="I1348" s="15"/>
      <c r="J1348" s="3"/>
      <c r="K1348" s="3"/>
      <c r="M1348" s="14"/>
      <c r="N1348" s="16"/>
      <c r="R1348" s="19"/>
      <c r="T1348" s="19"/>
      <c r="U1348" s="19"/>
      <c r="V1348" s="18"/>
      <c r="W1348" s="18"/>
      <c r="AA1348" s="9"/>
    </row>
    <row r="1349" spans="1:27" ht="15" customHeight="1">
      <c r="A1349" s="19"/>
      <c r="B1349" s="14"/>
      <c r="C1349" s="14"/>
      <c r="E1349" s="16"/>
      <c r="F1349" s="10"/>
      <c r="G1349" s="19"/>
      <c r="H1349" s="15"/>
      <c r="I1349" s="15"/>
      <c r="J1349" s="3"/>
      <c r="K1349" s="3"/>
      <c r="M1349" s="14"/>
      <c r="N1349" s="16"/>
      <c r="R1349" s="19"/>
      <c r="T1349" s="19"/>
      <c r="U1349" s="19"/>
      <c r="V1349" s="18"/>
      <c r="W1349" s="18"/>
      <c r="AA1349" s="9"/>
    </row>
    <row r="1350" spans="1:27" ht="15" customHeight="1">
      <c r="A1350" s="19"/>
      <c r="B1350" s="14"/>
      <c r="C1350" s="14"/>
      <c r="E1350" s="16"/>
      <c r="F1350" s="10"/>
      <c r="G1350" s="19"/>
      <c r="H1350" s="15"/>
      <c r="I1350" s="15"/>
      <c r="J1350" s="3"/>
      <c r="K1350" s="3"/>
      <c r="M1350" s="14"/>
      <c r="N1350" s="16"/>
      <c r="R1350" s="19"/>
      <c r="T1350" s="19"/>
      <c r="U1350" s="19"/>
      <c r="V1350" s="18"/>
      <c r="W1350" s="18"/>
      <c r="AA1350" s="9"/>
    </row>
    <row r="1351" spans="1:27" ht="15" customHeight="1">
      <c r="A1351" s="19"/>
      <c r="B1351" s="14"/>
      <c r="C1351" s="14"/>
      <c r="E1351" s="16"/>
      <c r="F1351" s="10"/>
      <c r="G1351" s="19"/>
      <c r="H1351" s="15"/>
      <c r="I1351" s="15"/>
      <c r="J1351" s="3"/>
      <c r="K1351" s="3"/>
      <c r="M1351" s="14"/>
      <c r="N1351" s="16"/>
      <c r="R1351" s="19"/>
      <c r="T1351" s="19"/>
      <c r="U1351" s="19"/>
      <c r="V1351" s="18"/>
      <c r="W1351" s="18"/>
      <c r="AA1351" s="9"/>
    </row>
    <row r="1352" spans="1:27" ht="15" customHeight="1">
      <c r="A1352" s="19"/>
      <c r="B1352" s="14"/>
      <c r="C1352" s="14"/>
      <c r="E1352" s="16"/>
      <c r="F1352" s="10"/>
      <c r="G1352" s="19"/>
      <c r="H1352" s="15"/>
      <c r="I1352" s="15"/>
      <c r="J1352" s="3"/>
      <c r="K1352" s="3"/>
      <c r="M1352" s="14"/>
      <c r="N1352" s="16"/>
      <c r="R1352" s="19"/>
      <c r="T1352" s="19"/>
      <c r="U1352" s="19"/>
      <c r="V1352" s="18"/>
      <c r="W1352" s="18"/>
      <c r="AA1352" s="9"/>
    </row>
    <row r="1353" spans="1:27" ht="15" customHeight="1">
      <c r="A1353" s="19"/>
      <c r="B1353" s="14"/>
      <c r="C1353" s="14"/>
      <c r="E1353" s="16"/>
      <c r="F1353" s="10"/>
      <c r="G1353" s="19"/>
      <c r="H1353" s="15"/>
      <c r="I1353" s="15"/>
      <c r="J1353" s="3"/>
      <c r="K1353" s="3"/>
      <c r="M1353" s="14"/>
      <c r="N1353" s="16"/>
      <c r="R1353" s="19"/>
      <c r="T1353" s="19"/>
      <c r="U1353" s="19"/>
      <c r="V1353" s="18"/>
      <c r="W1353" s="18"/>
      <c r="AA1353" s="9"/>
    </row>
    <row r="1354" spans="1:27" ht="15" customHeight="1">
      <c r="A1354" s="19"/>
      <c r="B1354" s="14"/>
      <c r="C1354" s="14"/>
      <c r="E1354" s="16"/>
      <c r="F1354" s="10"/>
      <c r="G1354" s="19"/>
      <c r="H1354" s="15"/>
      <c r="I1354" s="15"/>
      <c r="J1354" s="3"/>
      <c r="K1354" s="3"/>
      <c r="M1354" s="14"/>
      <c r="N1354" s="16"/>
      <c r="R1354" s="19"/>
      <c r="T1354" s="19"/>
      <c r="U1354" s="19"/>
      <c r="V1354" s="18"/>
      <c r="W1354" s="18"/>
      <c r="AA1354" s="9"/>
    </row>
    <row r="1355" spans="1:27" ht="15" customHeight="1">
      <c r="A1355" s="19"/>
      <c r="B1355" s="14"/>
      <c r="C1355" s="14"/>
      <c r="E1355" s="16"/>
      <c r="F1355" s="10"/>
      <c r="G1355" s="19"/>
      <c r="H1355" s="15"/>
      <c r="I1355" s="15"/>
      <c r="J1355" s="3"/>
      <c r="K1355" s="3"/>
      <c r="M1355" s="14"/>
      <c r="N1355" s="16"/>
      <c r="R1355" s="19"/>
      <c r="T1355" s="19"/>
      <c r="U1355" s="19"/>
      <c r="V1355" s="18"/>
      <c r="W1355" s="18"/>
      <c r="AA1355" s="9"/>
    </row>
    <row r="1356" spans="1:27" ht="15" customHeight="1">
      <c r="A1356" s="19"/>
      <c r="B1356" s="14"/>
      <c r="C1356" s="14"/>
      <c r="E1356" s="16"/>
      <c r="F1356" s="10"/>
      <c r="G1356" s="19"/>
      <c r="H1356" s="15"/>
      <c r="I1356" s="15"/>
      <c r="J1356" s="3"/>
      <c r="K1356" s="3"/>
      <c r="M1356" s="14"/>
      <c r="N1356" s="16"/>
      <c r="R1356" s="19"/>
      <c r="T1356" s="19"/>
      <c r="U1356" s="19"/>
      <c r="V1356" s="18"/>
      <c r="W1356" s="18"/>
      <c r="AA1356" s="9"/>
    </row>
    <row r="1357" spans="1:27" ht="15" customHeight="1">
      <c r="A1357" s="19"/>
      <c r="B1357" s="14"/>
      <c r="C1357" s="14"/>
      <c r="E1357" s="16"/>
      <c r="F1357" s="10"/>
      <c r="G1357" s="19"/>
      <c r="H1357" s="15"/>
      <c r="I1357" s="15"/>
      <c r="J1357" s="3"/>
      <c r="K1357" s="3"/>
      <c r="M1357" s="14"/>
      <c r="N1357" s="16"/>
      <c r="R1357" s="19"/>
      <c r="T1357" s="19"/>
      <c r="U1357" s="19"/>
      <c r="V1357" s="18"/>
      <c r="W1357" s="18"/>
      <c r="AA1357" s="9"/>
    </row>
    <row r="1358" spans="1:27" ht="15" customHeight="1">
      <c r="A1358" s="19"/>
      <c r="B1358" s="14"/>
      <c r="C1358" s="14"/>
      <c r="E1358" s="16"/>
      <c r="F1358" s="10"/>
      <c r="G1358" s="19"/>
      <c r="H1358" s="15"/>
      <c r="I1358" s="15"/>
      <c r="J1358" s="3"/>
      <c r="K1358" s="3"/>
      <c r="M1358" s="14"/>
      <c r="N1358" s="16"/>
      <c r="R1358" s="19"/>
      <c r="T1358" s="19"/>
      <c r="U1358" s="19"/>
      <c r="V1358" s="18"/>
      <c r="W1358" s="18"/>
      <c r="AA1358" s="9"/>
    </row>
    <row r="1359" spans="1:27" ht="15" customHeight="1">
      <c r="A1359" s="19"/>
      <c r="B1359" s="14"/>
      <c r="C1359" s="14"/>
      <c r="E1359" s="16"/>
      <c r="F1359" s="10"/>
      <c r="G1359" s="19"/>
      <c r="H1359" s="15"/>
      <c r="I1359" s="15"/>
      <c r="J1359" s="3"/>
      <c r="K1359" s="3"/>
      <c r="M1359" s="14"/>
      <c r="N1359" s="16"/>
      <c r="R1359" s="19"/>
      <c r="T1359" s="19"/>
      <c r="U1359" s="19"/>
      <c r="V1359" s="18"/>
      <c r="W1359" s="18"/>
      <c r="AA1359" s="9"/>
    </row>
    <row r="1360" spans="1:27" ht="15" customHeight="1">
      <c r="A1360" s="19"/>
      <c r="B1360" s="14"/>
      <c r="C1360" s="14"/>
      <c r="E1360" s="16"/>
      <c r="F1360" s="10"/>
      <c r="G1360" s="19"/>
      <c r="H1360" s="15"/>
      <c r="I1360" s="15"/>
      <c r="J1360" s="3"/>
      <c r="K1360" s="3"/>
      <c r="M1360" s="14"/>
      <c r="N1360" s="16"/>
      <c r="R1360" s="19"/>
      <c r="T1360" s="19"/>
      <c r="U1360" s="19"/>
      <c r="V1360" s="18"/>
      <c r="W1360" s="18"/>
      <c r="AA1360" s="9"/>
    </row>
    <row r="1361" spans="1:27" ht="15" customHeight="1">
      <c r="A1361" s="19"/>
      <c r="B1361" s="14"/>
      <c r="C1361" s="14"/>
      <c r="E1361" s="16"/>
      <c r="F1361" s="10"/>
      <c r="G1361" s="19"/>
      <c r="H1361" s="15"/>
      <c r="I1361" s="15"/>
      <c r="J1361" s="3"/>
      <c r="K1361" s="3"/>
      <c r="M1361" s="14"/>
      <c r="N1361" s="16"/>
      <c r="R1361" s="19"/>
      <c r="T1361" s="19"/>
      <c r="U1361" s="19"/>
      <c r="V1361" s="18"/>
      <c r="W1361" s="18"/>
      <c r="AA1361" s="9"/>
    </row>
    <row r="1362" spans="1:27" ht="15" customHeight="1">
      <c r="A1362" s="19"/>
      <c r="B1362" s="14"/>
      <c r="C1362" s="14"/>
      <c r="E1362" s="16"/>
      <c r="F1362" s="10"/>
      <c r="G1362" s="19"/>
      <c r="H1362" s="15"/>
      <c r="I1362" s="15"/>
      <c r="J1362" s="3"/>
      <c r="K1362" s="3"/>
      <c r="M1362" s="14"/>
      <c r="N1362" s="16"/>
      <c r="R1362" s="19"/>
      <c r="T1362" s="19"/>
      <c r="U1362" s="19"/>
      <c r="V1362" s="18"/>
      <c r="W1362" s="18"/>
      <c r="AA1362" s="9"/>
    </row>
    <row r="1363" spans="1:27" ht="15" customHeight="1">
      <c r="A1363" s="19"/>
      <c r="B1363" s="14"/>
      <c r="C1363" s="14"/>
      <c r="E1363" s="16"/>
      <c r="F1363" s="10"/>
      <c r="G1363" s="19"/>
      <c r="H1363" s="15"/>
      <c r="I1363" s="15"/>
      <c r="J1363" s="3"/>
      <c r="K1363" s="3"/>
      <c r="M1363" s="14"/>
      <c r="N1363" s="16"/>
      <c r="R1363" s="19"/>
      <c r="T1363" s="19"/>
      <c r="U1363" s="19"/>
      <c r="V1363" s="18"/>
      <c r="W1363" s="18"/>
      <c r="AA1363" s="9"/>
    </row>
    <row r="1364" spans="1:27" ht="15" customHeight="1">
      <c r="A1364" s="19"/>
      <c r="B1364" s="14"/>
      <c r="C1364" s="14"/>
      <c r="E1364" s="16"/>
      <c r="F1364" s="10"/>
      <c r="G1364" s="19"/>
      <c r="H1364" s="15"/>
      <c r="I1364" s="15"/>
      <c r="J1364" s="3"/>
      <c r="K1364" s="3"/>
      <c r="M1364" s="14"/>
      <c r="N1364" s="16"/>
      <c r="R1364" s="19"/>
      <c r="T1364" s="19"/>
      <c r="U1364" s="19"/>
      <c r="V1364" s="18"/>
      <c r="W1364" s="18"/>
      <c r="AA1364" s="9"/>
    </row>
    <row r="1365" spans="1:27" ht="15" customHeight="1">
      <c r="A1365" s="19"/>
      <c r="B1365" s="14"/>
      <c r="C1365" s="14"/>
      <c r="E1365" s="16"/>
      <c r="F1365" s="10"/>
      <c r="G1365" s="19"/>
      <c r="H1365" s="15"/>
      <c r="I1365" s="15"/>
      <c r="J1365" s="3"/>
      <c r="K1365" s="3"/>
      <c r="M1365" s="14"/>
      <c r="N1365" s="16"/>
      <c r="R1365" s="19"/>
      <c r="T1365" s="19"/>
      <c r="U1365" s="19"/>
      <c r="V1365" s="18"/>
      <c r="W1365" s="18"/>
      <c r="AA1365" s="9"/>
    </row>
    <row r="1366" spans="1:27" ht="15" customHeight="1">
      <c r="A1366" s="19"/>
      <c r="B1366" s="14"/>
      <c r="C1366" s="14"/>
      <c r="E1366" s="16"/>
      <c r="F1366" s="10"/>
      <c r="G1366" s="19"/>
      <c r="H1366" s="15"/>
      <c r="I1366" s="15"/>
      <c r="J1366" s="3"/>
      <c r="K1366" s="3"/>
      <c r="M1366" s="14"/>
      <c r="N1366" s="16"/>
      <c r="R1366" s="19"/>
      <c r="T1366" s="19"/>
      <c r="U1366" s="19"/>
      <c r="V1366" s="18"/>
      <c r="W1366" s="18"/>
      <c r="AA1366" s="9"/>
    </row>
    <row r="1367" spans="1:27" ht="15" customHeight="1">
      <c r="A1367" s="19"/>
      <c r="B1367" s="14"/>
      <c r="C1367" s="14"/>
      <c r="E1367" s="16"/>
      <c r="F1367" s="10"/>
      <c r="G1367" s="19"/>
      <c r="H1367" s="15"/>
      <c r="I1367" s="15"/>
      <c r="J1367" s="3"/>
      <c r="K1367" s="3"/>
      <c r="M1367" s="14"/>
      <c r="N1367" s="16"/>
      <c r="R1367" s="19"/>
      <c r="T1367" s="19"/>
      <c r="U1367" s="19"/>
      <c r="V1367" s="18"/>
      <c r="W1367" s="18"/>
      <c r="AA1367" s="9"/>
    </row>
    <row r="1368" spans="1:27" ht="15" customHeight="1">
      <c r="A1368" s="19"/>
      <c r="B1368" s="14"/>
      <c r="C1368" s="14"/>
      <c r="E1368" s="16"/>
      <c r="F1368" s="10"/>
      <c r="G1368" s="19"/>
      <c r="H1368" s="15"/>
      <c r="I1368" s="15"/>
      <c r="J1368" s="3"/>
      <c r="K1368" s="3"/>
      <c r="M1368" s="14"/>
      <c r="N1368" s="16"/>
      <c r="R1368" s="19"/>
      <c r="T1368" s="19"/>
      <c r="U1368" s="19"/>
      <c r="V1368" s="18"/>
      <c r="W1368" s="18"/>
      <c r="AA1368" s="9"/>
    </row>
    <row r="1369" spans="1:27" ht="15" customHeight="1">
      <c r="A1369" s="19"/>
      <c r="B1369" s="14"/>
      <c r="C1369" s="14"/>
      <c r="E1369" s="16"/>
      <c r="F1369" s="10"/>
      <c r="G1369" s="19"/>
      <c r="H1369" s="15"/>
      <c r="I1369" s="15"/>
      <c r="J1369" s="3"/>
      <c r="K1369" s="3"/>
      <c r="M1369" s="14"/>
      <c r="N1369" s="16"/>
      <c r="R1369" s="19"/>
      <c r="T1369" s="19"/>
      <c r="U1369" s="19"/>
      <c r="V1369" s="18"/>
      <c r="W1369" s="18"/>
      <c r="AA1369" s="9"/>
    </row>
    <row r="1370" spans="1:27" ht="15" customHeight="1">
      <c r="A1370" s="19"/>
      <c r="B1370" s="14"/>
      <c r="C1370" s="14"/>
      <c r="E1370" s="16"/>
      <c r="F1370" s="10"/>
      <c r="G1370" s="19"/>
      <c r="H1370" s="15"/>
      <c r="I1370" s="15"/>
      <c r="J1370" s="3"/>
      <c r="K1370" s="3"/>
      <c r="M1370" s="14"/>
      <c r="N1370" s="16"/>
      <c r="R1370" s="19"/>
      <c r="T1370" s="19"/>
      <c r="U1370" s="19"/>
      <c r="V1370" s="18"/>
      <c r="W1370" s="18"/>
      <c r="AA1370" s="9"/>
    </row>
    <row r="1371" spans="1:27" ht="15" customHeight="1">
      <c r="A1371" s="19"/>
      <c r="B1371" s="14"/>
      <c r="C1371" s="14"/>
      <c r="E1371" s="16"/>
      <c r="F1371" s="10"/>
      <c r="G1371" s="19"/>
      <c r="H1371" s="15"/>
      <c r="I1371" s="15"/>
      <c r="J1371" s="3"/>
      <c r="K1371" s="3"/>
      <c r="M1371" s="14"/>
      <c r="N1371" s="16"/>
      <c r="R1371" s="19"/>
      <c r="T1371" s="19"/>
      <c r="U1371" s="19"/>
      <c r="V1371" s="18"/>
      <c r="W1371" s="18"/>
      <c r="AA1371" s="9"/>
    </row>
    <row r="1372" spans="1:27" ht="15" customHeight="1">
      <c r="A1372" s="19"/>
      <c r="B1372" s="14"/>
      <c r="C1372" s="14"/>
      <c r="E1372" s="16"/>
      <c r="F1372" s="10"/>
      <c r="G1372" s="19"/>
      <c r="H1372" s="15"/>
      <c r="I1372" s="15"/>
      <c r="J1372" s="3"/>
      <c r="K1372" s="3"/>
      <c r="M1372" s="14"/>
      <c r="N1372" s="16"/>
      <c r="R1372" s="19"/>
      <c r="T1372" s="19"/>
      <c r="U1372" s="19"/>
      <c r="V1372" s="18"/>
      <c r="W1372" s="18"/>
      <c r="AA1372" s="9"/>
    </row>
    <row r="1373" spans="1:27" ht="15" customHeight="1">
      <c r="A1373" s="19"/>
      <c r="B1373" s="14"/>
      <c r="C1373" s="14"/>
      <c r="E1373" s="16"/>
      <c r="F1373" s="10"/>
      <c r="G1373" s="19"/>
      <c r="H1373" s="15"/>
      <c r="I1373" s="15"/>
      <c r="J1373" s="3"/>
      <c r="K1373" s="3"/>
      <c r="M1373" s="14"/>
      <c r="N1373" s="16"/>
      <c r="R1373" s="19"/>
      <c r="T1373" s="19"/>
      <c r="U1373" s="19"/>
      <c r="V1373" s="18"/>
      <c r="W1373" s="18"/>
      <c r="AA1373" s="9"/>
    </row>
    <row r="1374" spans="1:27" ht="15" customHeight="1">
      <c r="A1374" s="19"/>
      <c r="B1374" s="14"/>
      <c r="C1374" s="14"/>
      <c r="E1374" s="16"/>
      <c r="F1374" s="10"/>
      <c r="G1374" s="19"/>
      <c r="H1374" s="15"/>
      <c r="I1374" s="15"/>
      <c r="J1374" s="3"/>
      <c r="K1374" s="3"/>
      <c r="M1374" s="14"/>
      <c r="N1374" s="16"/>
      <c r="R1374" s="19"/>
      <c r="T1374" s="19"/>
      <c r="U1374" s="19"/>
      <c r="V1374" s="18"/>
      <c r="W1374" s="18"/>
      <c r="AA1374" s="9"/>
    </row>
    <row r="1375" spans="1:27" ht="15" customHeight="1">
      <c r="A1375" s="19"/>
      <c r="B1375" s="14"/>
      <c r="C1375" s="14"/>
      <c r="E1375" s="16"/>
      <c r="F1375" s="10"/>
      <c r="G1375" s="19"/>
      <c r="H1375" s="15"/>
      <c r="I1375" s="15"/>
      <c r="J1375" s="3"/>
      <c r="K1375" s="3"/>
      <c r="M1375" s="14"/>
      <c r="N1375" s="16"/>
      <c r="R1375" s="19"/>
      <c r="T1375" s="19"/>
      <c r="U1375" s="19"/>
      <c r="V1375" s="18"/>
      <c r="W1375" s="18"/>
      <c r="AA1375" s="9"/>
    </row>
    <row r="1376" spans="1:27" ht="15" customHeight="1">
      <c r="A1376" s="19"/>
      <c r="B1376" s="14"/>
      <c r="C1376" s="14"/>
      <c r="E1376" s="16"/>
      <c r="F1376" s="10"/>
      <c r="G1376" s="19"/>
      <c r="H1376" s="15"/>
      <c r="I1376" s="15"/>
      <c r="J1376" s="3"/>
      <c r="K1376" s="3"/>
      <c r="M1376" s="14"/>
      <c r="N1376" s="16"/>
      <c r="R1376" s="19"/>
      <c r="T1376" s="19"/>
      <c r="U1376" s="19"/>
      <c r="V1376" s="18"/>
      <c r="W1376" s="18"/>
      <c r="AA1376" s="9"/>
    </row>
    <row r="1377" spans="1:27" ht="15" customHeight="1">
      <c r="A1377" s="19"/>
      <c r="B1377" s="14"/>
      <c r="C1377" s="14"/>
      <c r="E1377" s="16"/>
      <c r="F1377" s="10"/>
      <c r="G1377" s="19"/>
      <c r="H1377" s="15"/>
      <c r="I1377" s="15"/>
      <c r="J1377" s="3"/>
      <c r="K1377" s="3"/>
      <c r="M1377" s="14"/>
      <c r="N1377" s="16"/>
      <c r="R1377" s="19"/>
      <c r="T1377" s="19"/>
      <c r="U1377" s="19"/>
      <c r="V1377" s="18"/>
      <c r="W1377" s="18"/>
      <c r="AA1377" s="9"/>
    </row>
    <row r="1378" spans="1:27" ht="15" customHeight="1">
      <c r="A1378" s="19"/>
      <c r="B1378" s="14"/>
      <c r="C1378" s="14"/>
      <c r="E1378" s="16"/>
      <c r="F1378" s="10"/>
      <c r="G1378" s="19"/>
      <c r="H1378" s="15"/>
      <c r="I1378" s="15"/>
      <c r="J1378" s="3"/>
      <c r="K1378" s="3"/>
      <c r="M1378" s="14"/>
      <c r="N1378" s="16"/>
      <c r="R1378" s="19"/>
      <c r="T1378" s="19"/>
      <c r="U1378" s="19"/>
      <c r="V1378" s="18"/>
      <c r="W1378" s="18"/>
      <c r="AA1378" s="9"/>
    </row>
    <row r="1379" spans="1:27" ht="15" customHeight="1">
      <c r="A1379" s="19"/>
      <c r="B1379" s="14"/>
      <c r="C1379" s="14"/>
      <c r="E1379" s="16"/>
      <c r="F1379" s="10"/>
      <c r="G1379" s="19"/>
      <c r="H1379" s="15"/>
      <c r="I1379" s="15"/>
      <c r="J1379" s="3"/>
      <c r="K1379" s="3"/>
      <c r="M1379" s="14"/>
      <c r="N1379" s="16"/>
      <c r="R1379" s="19"/>
      <c r="T1379" s="19"/>
      <c r="U1379" s="19"/>
      <c r="V1379" s="18"/>
      <c r="W1379" s="18"/>
      <c r="AA1379" s="9"/>
    </row>
    <row r="1380" spans="1:27" ht="15" customHeight="1">
      <c r="A1380" s="19"/>
      <c r="B1380" s="14"/>
      <c r="C1380" s="14"/>
      <c r="E1380" s="16"/>
      <c r="F1380" s="10"/>
      <c r="G1380" s="19"/>
      <c r="H1380" s="15"/>
      <c r="I1380" s="15"/>
      <c r="J1380" s="3"/>
      <c r="K1380" s="3"/>
      <c r="M1380" s="14"/>
      <c r="N1380" s="16"/>
      <c r="R1380" s="19"/>
      <c r="T1380" s="19"/>
      <c r="U1380" s="19"/>
      <c r="V1380" s="18"/>
      <c r="W1380" s="18"/>
      <c r="AA1380" s="9"/>
    </row>
    <row r="1381" spans="1:27" ht="15" customHeight="1">
      <c r="A1381" s="19"/>
      <c r="B1381" s="14"/>
      <c r="C1381" s="14"/>
      <c r="E1381" s="16"/>
      <c r="F1381" s="10"/>
      <c r="G1381" s="19"/>
      <c r="H1381" s="15"/>
      <c r="I1381" s="15"/>
      <c r="J1381" s="3"/>
      <c r="K1381" s="3"/>
      <c r="M1381" s="14"/>
      <c r="N1381" s="16"/>
      <c r="R1381" s="19"/>
      <c r="T1381" s="19"/>
      <c r="U1381" s="19"/>
      <c r="V1381" s="18"/>
      <c r="W1381" s="18"/>
      <c r="AA1381" s="9"/>
    </row>
    <row r="1382" spans="1:27" ht="15" customHeight="1">
      <c r="A1382" s="19"/>
      <c r="B1382" s="14"/>
      <c r="C1382" s="14"/>
      <c r="E1382" s="16"/>
      <c r="F1382" s="10"/>
      <c r="G1382" s="19"/>
      <c r="H1382" s="15"/>
      <c r="I1382" s="15"/>
      <c r="J1382" s="3"/>
      <c r="K1382" s="3"/>
      <c r="M1382" s="14"/>
      <c r="N1382" s="16"/>
      <c r="R1382" s="19"/>
      <c r="T1382" s="19"/>
      <c r="U1382" s="19"/>
      <c r="V1382" s="18"/>
      <c r="W1382" s="18"/>
      <c r="AA1382" s="9"/>
    </row>
    <row r="1383" spans="1:27" ht="15" customHeight="1">
      <c r="A1383" s="19"/>
      <c r="B1383" s="14"/>
      <c r="C1383" s="14"/>
      <c r="E1383" s="16"/>
      <c r="F1383" s="10"/>
      <c r="G1383" s="19"/>
      <c r="H1383" s="15"/>
      <c r="I1383" s="15"/>
      <c r="J1383" s="3"/>
      <c r="K1383" s="3"/>
      <c r="M1383" s="14"/>
      <c r="N1383" s="16"/>
      <c r="R1383" s="19"/>
      <c r="T1383" s="19"/>
      <c r="U1383" s="19"/>
      <c r="V1383" s="18"/>
      <c r="W1383" s="18"/>
      <c r="AA1383" s="9"/>
    </row>
    <row r="1384" spans="1:27" ht="15" customHeight="1">
      <c r="A1384" s="19"/>
      <c r="B1384" s="14"/>
      <c r="C1384" s="14"/>
      <c r="E1384" s="16"/>
      <c r="F1384" s="10"/>
      <c r="G1384" s="19"/>
      <c r="H1384" s="15"/>
      <c r="I1384" s="15"/>
      <c r="J1384" s="3"/>
      <c r="K1384" s="3"/>
      <c r="M1384" s="14"/>
      <c r="N1384" s="16"/>
      <c r="R1384" s="19"/>
      <c r="T1384" s="19"/>
      <c r="U1384" s="19"/>
      <c r="V1384" s="18"/>
      <c r="W1384" s="18"/>
      <c r="AA1384" s="9"/>
    </row>
    <row r="1385" spans="1:27" ht="15" customHeight="1">
      <c r="A1385" s="19"/>
      <c r="B1385" s="14"/>
      <c r="C1385" s="14"/>
      <c r="E1385" s="16"/>
      <c r="F1385" s="10"/>
      <c r="G1385" s="19"/>
      <c r="H1385" s="15"/>
      <c r="I1385" s="15"/>
      <c r="J1385" s="3"/>
      <c r="K1385" s="3"/>
      <c r="M1385" s="14"/>
      <c r="N1385" s="16"/>
      <c r="R1385" s="19"/>
      <c r="T1385" s="19"/>
      <c r="U1385" s="19"/>
      <c r="V1385" s="18"/>
      <c r="W1385" s="18"/>
      <c r="AA1385" s="9"/>
    </row>
    <row r="1386" spans="1:27" ht="15" customHeight="1">
      <c r="A1386" s="19"/>
      <c r="B1386" s="14"/>
      <c r="C1386" s="14"/>
      <c r="E1386" s="16"/>
      <c r="F1386" s="10"/>
      <c r="G1386" s="19"/>
      <c r="H1386" s="15"/>
      <c r="I1386" s="15"/>
      <c r="J1386" s="3"/>
      <c r="K1386" s="3"/>
      <c r="M1386" s="14"/>
      <c r="N1386" s="16"/>
      <c r="R1386" s="19"/>
      <c r="T1386" s="19"/>
      <c r="U1386" s="19"/>
      <c r="V1386" s="18"/>
      <c r="W1386" s="18"/>
      <c r="AA1386" s="9"/>
    </row>
    <row r="1387" spans="1:27" ht="15" customHeight="1">
      <c r="A1387" s="19"/>
      <c r="B1387" s="14"/>
      <c r="C1387" s="14"/>
      <c r="E1387" s="16"/>
      <c r="F1387" s="10"/>
      <c r="G1387" s="19"/>
      <c r="H1387" s="15"/>
      <c r="I1387" s="15"/>
      <c r="J1387" s="3"/>
      <c r="K1387" s="3"/>
      <c r="M1387" s="14"/>
      <c r="N1387" s="16"/>
      <c r="R1387" s="19"/>
      <c r="T1387" s="19"/>
      <c r="U1387" s="19"/>
      <c r="V1387" s="18"/>
      <c r="W1387" s="18"/>
      <c r="AA1387" s="9"/>
    </row>
    <row r="1388" spans="1:27" ht="15" customHeight="1">
      <c r="A1388" s="19"/>
      <c r="B1388" s="14"/>
      <c r="C1388" s="14"/>
      <c r="E1388" s="16"/>
      <c r="F1388" s="10"/>
      <c r="G1388" s="19"/>
      <c r="H1388" s="15"/>
      <c r="I1388" s="15"/>
      <c r="J1388" s="3"/>
      <c r="K1388" s="3"/>
      <c r="M1388" s="14"/>
      <c r="N1388" s="16"/>
      <c r="R1388" s="19"/>
      <c r="T1388" s="19"/>
      <c r="U1388" s="19"/>
      <c r="V1388" s="18"/>
      <c r="W1388" s="18"/>
      <c r="AA1388" s="9"/>
    </row>
    <row r="1389" spans="1:27" ht="15" customHeight="1">
      <c r="A1389" s="19"/>
      <c r="B1389" s="14"/>
      <c r="C1389" s="14"/>
      <c r="E1389" s="16"/>
      <c r="F1389" s="10"/>
      <c r="G1389" s="19"/>
      <c r="H1389" s="15"/>
      <c r="I1389" s="15"/>
      <c r="J1389" s="3"/>
      <c r="K1389" s="3"/>
      <c r="M1389" s="14"/>
      <c r="N1389" s="16"/>
      <c r="R1389" s="19"/>
      <c r="T1389" s="19"/>
      <c r="U1389" s="19"/>
      <c r="V1389" s="18"/>
      <c r="W1389" s="18"/>
      <c r="AA1389" s="9"/>
    </row>
    <row r="1390" spans="1:27" ht="15" customHeight="1">
      <c r="A1390" s="19"/>
      <c r="B1390" s="14"/>
      <c r="C1390" s="14"/>
      <c r="E1390" s="16"/>
      <c r="F1390" s="10"/>
      <c r="G1390" s="19"/>
      <c r="H1390" s="15"/>
      <c r="I1390" s="15"/>
      <c r="J1390" s="3"/>
      <c r="K1390" s="3"/>
      <c r="M1390" s="14"/>
      <c r="N1390" s="16"/>
      <c r="R1390" s="19"/>
      <c r="T1390" s="19"/>
      <c r="U1390" s="19"/>
      <c r="V1390" s="18"/>
      <c r="W1390" s="18"/>
      <c r="AA1390" s="9"/>
    </row>
    <row r="1391" spans="1:27" ht="15" customHeight="1">
      <c r="A1391" s="19"/>
      <c r="B1391" s="14"/>
      <c r="C1391" s="14"/>
      <c r="E1391" s="16"/>
      <c r="F1391" s="10"/>
      <c r="G1391" s="19"/>
      <c r="H1391" s="15"/>
      <c r="I1391" s="15"/>
      <c r="J1391" s="3"/>
      <c r="K1391" s="3"/>
      <c r="M1391" s="14"/>
      <c r="N1391" s="16"/>
      <c r="R1391" s="19"/>
      <c r="T1391" s="19"/>
      <c r="U1391" s="19"/>
      <c r="V1391" s="18"/>
      <c r="W1391" s="18"/>
      <c r="AA1391" s="9"/>
    </row>
    <row r="1392" spans="1:27" ht="15" customHeight="1">
      <c r="A1392" s="19"/>
      <c r="B1392" s="14"/>
      <c r="C1392" s="14"/>
      <c r="E1392" s="16"/>
      <c r="F1392" s="10"/>
      <c r="G1392" s="19"/>
      <c r="H1392" s="15"/>
      <c r="I1392" s="15"/>
      <c r="J1392" s="3"/>
      <c r="K1392" s="3"/>
      <c r="M1392" s="14"/>
      <c r="N1392" s="16"/>
      <c r="R1392" s="19"/>
      <c r="T1392" s="19"/>
      <c r="U1392" s="19"/>
      <c r="V1392" s="18"/>
      <c r="W1392" s="18"/>
      <c r="AA1392" s="9"/>
    </row>
    <row r="1393" spans="1:27" ht="15" customHeight="1">
      <c r="A1393" s="19"/>
      <c r="B1393" s="14"/>
      <c r="C1393" s="14"/>
      <c r="E1393" s="16"/>
      <c r="F1393" s="10"/>
      <c r="G1393" s="19"/>
      <c r="H1393" s="15"/>
      <c r="I1393" s="15"/>
      <c r="J1393" s="3"/>
      <c r="K1393" s="3"/>
      <c r="M1393" s="14"/>
      <c r="N1393" s="16"/>
      <c r="R1393" s="19"/>
      <c r="T1393" s="19"/>
      <c r="U1393" s="19"/>
      <c r="V1393" s="18"/>
      <c r="W1393" s="18"/>
      <c r="AA1393" s="9"/>
    </row>
    <row r="1394" spans="1:27" ht="15" customHeight="1">
      <c r="A1394" s="19"/>
      <c r="B1394" s="14"/>
      <c r="C1394" s="14"/>
      <c r="E1394" s="16"/>
      <c r="F1394" s="10"/>
      <c r="G1394" s="19"/>
      <c r="H1394" s="15"/>
      <c r="I1394" s="15"/>
      <c r="J1394" s="3"/>
      <c r="K1394" s="3"/>
      <c r="M1394" s="14"/>
      <c r="N1394" s="16"/>
      <c r="R1394" s="19"/>
      <c r="T1394" s="19"/>
      <c r="U1394" s="19"/>
      <c r="V1394" s="18"/>
      <c r="W1394" s="18"/>
      <c r="AA1394" s="9"/>
    </row>
    <row r="1395" spans="1:27" ht="15" customHeight="1">
      <c r="A1395" s="19"/>
      <c r="B1395" s="14"/>
      <c r="C1395" s="14"/>
      <c r="E1395" s="16"/>
      <c r="F1395" s="10"/>
      <c r="G1395" s="19"/>
      <c r="H1395" s="15"/>
      <c r="I1395" s="15"/>
      <c r="J1395" s="3"/>
      <c r="K1395" s="3"/>
      <c r="M1395" s="14"/>
      <c r="N1395" s="16"/>
      <c r="R1395" s="19"/>
      <c r="T1395" s="19"/>
      <c r="U1395" s="19"/>
      <c r="V1395" s="18"/>
      <c r="W1395" s="18"/>
      <c r="AA1395" s="9"/>
    </row>
    <row r="1396" spans="1:27" ht="15" customHeight="1">
      <c r="A1396" s="19"/>
      <c r="B1396" s="14"/>
      <c r="C1396" s="14"/>
      <c r="E1396" s="16"/>
      <c r="F1396" s="10"/>
      <c r="G1396" s="19"/>
      <c r="H1396" s="15"/>
      <c r="I1396" s="15"/>
      <c r="J1396" s="3"/>
      <c r="K1396" s="3"/>
      <c r="M1396" s="14"/>
      <c r="N1396" s="16"/>
      <c r="R1396" s="19"/>
      <c r="T1396" s="19"/>
      <c r="U1396" s="19"/>
      <c r="V1396" s="18"/>
      <c r="W1396" s="18"/>
      <c r="AA1396" s="9"/>
    </row>
    <row r="1397" spans="1:27" ht="15" customHeight="1">
      <c r="A1397" s="19"/>
      <c r="B1397" s="14"/>
      <c r="C1397" s="14"/>
      <c r="E1397" s="16"/>
      <c r="F1397" s="10"/>
      <c r="G1397" s="19"/>
      <c r="H1397" s="15"/>
      <c r="I1397" s="15"/>
      <c r="J1397" s="3"/>
      <c r="K1397" s="3"/>
      <c r="M1397" s="14"/>
      <c r="N1397" s="16"/>
      <c r="R1397" s="19"/>
      <c r="T1397" s="19"/>
      <c r="U1397" s="19"/>
      <c r="V1397" s="18"/>
      <c r="W1397" s="18"/>
      <c r="AA1397" s="9"/>
    </row>
    <row r="1398" spans="1:27" ht="15" customHeight="1">
      <c r="A1398" s="19"/>
      <c r="B1398" s="14"/>
      <c r="C1398" s="14"/>
      <c r="E1398" s="16"/>
      <c r="F1398" s="10"/>
      <c r="G1398" s="19"/>
      <c r="H1398" s="15"/>
      <c r="I1398" s="15"/>
      <c r="J1398" s="3"/>
      <c r="K1398" s="3"/>
      <c r="M1398" s="14"/>
      <c r="N1398" s="16"/>
      <c r="R1398" s="19"/>
      <c r="T1398" s="19"/>
      <c r="U1398" s="19"/>
      <c r="V1398" s="18"/>
      <c r="W1398" s="18"/>
      <c r="AA1398" s="9"/>
    </row>
    <row r="1399" spans="1:27" ht="15" customHeight="1">
      <c r="A1399" s="19"/>
      <c r="B1399" s="14"/>
      <c r="C1399" s="14"/>
      <c r="E1399" s="16"/>
      <c r="F1399" s="10"/>
      <c r="G1399" s="19"/>
      <c r="H1399" s="15"/>
      <c r="I1399" s="15"/>
      <c r="J1399" s="3"/>
      <c r="K1399" s="3"/>
      <c r="M1399" s="14"/>
      <c r="N1399" s="16"/>
      <c r="R1399" s="19"/>
      <c r="T1399" s="19"/>
      <c r="U1399" s="19"/>
      <c r="V1399" s="18"/>
      <c r="W1399" s="18"/>
      <c r="AA1399" s="9"/>
    </row>
    <row r="1400" spans="1:27" ht="15" customHeight="1">
      <c r="A1400" s="19"/>
      <c r="B1400" s="14"/>
      <c r="C1400" s="14"/>
      <c r="E1400" s="16"/>
      <c r="F1400" s="10"/>
      <c r="G1400" s="19"/>
      <c r="H1400" s="15"/>
      <c r="I1400" s="15"/>
      <c r="J1400" s="3"/>
      <c r="K1400" s="3"/>
      <c r="M1400" s="14"/>
      <c r="N1400" s="16"/>
      <c r="R1400" s="19"/>
      <c r="T1400" s="19"/>
      <c r="U1400" s="19"/>
      <c r="V1400" s="18"/>
      <c r="W1400" s="18"/>
      <c r="AA1400" s="9"/>
    </row>
    <row r="1401" spans="1:27" ht="15" customHeight="1">
      <c r="A1401" s="19"/>
      <c r="B1401" s="14"/>
      <c r="C1401" s="14"/>
      <c r="E1401" s="16"/>
      <c r="F1401" s="10"/>
      <c r="G1401" s="19"/>
      <c r="H1401" s="15"/>
      <c r="I1401" s="15"/>
      <c r="J1401" s="3"/>
      <c r="K1401" s="3"/>
      <c r="M1401" s="14"/>
      <c r="N1401" s="16"/>
      <c r="R1401" s="19"/>
      <c r="T1401" s="19"/>
      <c r="U1401" s="19"/>
      <c r="V1401" s="18"/>
      <c r="W1401" s="18"/>
      <c r="AA1401" s="9"/>
    </row>
    <row r="1402" spans="1:27" ht="15" customHeight="1">
      <c r="A1402" s="19"/>
      <c r="B1402" s="14"/>
      <c r="C1402" s="14"/>
      <c r="E1402" s="16"/>
      <c r="F1402" s="10"/>
      <c r="G1402" s="19"/>
      <c r="H1402" s="15"/>
      <c r="I1402" s="15"/>
      <c r="J1402" s="3"/>
      <c r="K1402" s="3"/>
      <c r="M1402" s="14"/>
      <c r="N1402" s="16"/>
      <c r="R1402" s="19"/>
      <c r="T1402" s="19"/>
      <c r="U1402" s="19"/>
      <c r="V1402" s="18"/>
      <c r="W1402" s="18"/>
      <c r="AA1402" s="9"/>
    </row>
    <row r="1403" spans="1:27" ht="15" customHeight="1">
      <c r="A1403" s="19"/>
      <c r="B1403" s="14"/>
      <c r="C1403" s="14"/>
      <c r="E1403" s="16"/>
      <c r="F1403" s="10"/>
      <c r="G1403" s="19"/>
      <c r="H1403" s="15"/>
      <c r="I1403" s="15"/>
      <c r="J1403" s="3"/>
      <c r="K1403" s="3"/>
      <c r="M1403" s="14"/>
      <c r="N1403" s="16"/>
      <c r="R1403" s="19"/>
      <c r="T1403" s="19"/>
      <c r="U1403" s="19"/>
      <c r="V1403" s="18"/>
      <c r="W1403" s="18"/>
      <c r="AA1403" s="9"/>
    </row>
    <row r="1404" spans="1:27" ht="15" customHeight="1">
      <c r="A1404" s="19"/>
      <c r="B1404" s="14"/>
      <c r="C1404" s="14"/>
      <c r="E1404" s="16"/>
      <c r="F1404" s="10"/>
      <c r="G1404" s="19"/>
      <c r="H1404" s="15"/>
      <c r="I1404" s="15"/>
      <c r="J1404" s="3"/>
      <c r="K1404" s="3"/>
      <c r="M1404" s="14"/>
      <c r="N1404" s="16"/>
      <c r="R1404" s="19"/>
      <c r="T1404" s="19"/>
      <c r="U1404" s="19"/>
      <c r="V1404" s="18"/>
      <c r="W1404" s="18"/>
      <c r="AA1404" s="9"/>
    </row>
    <row r="1405" spans="1:27" ht="15" customHeight="1">
      <c r="A1405" s="19"/>
      <c r="B1405" s="14"/>
      <c r="C1405" s="14"/>
      <c r="E1405" s="16"/>
      <c r="F1405" s="10"/>
      <c r="G1405" s="19"/>
      <c r="H1405" s="15"/>
      <c r="I1405" s="15"/>
      <c r="J1405" s="3"/>
      <c r="K1405" s="3"/>
      <c r="M1405" s="14"/>
      <c r="N1405" s="16"/>
      <c r="R1405" s="19"/>
      <c r="T1405" s="19"/>
      <c r="U1405" s="19"/>
      <c r="V1405" s="18"/>
      <c r="W1405" s="18"/>
      <c r="AA1405" s="9"/>
    </row>
    <row r="1406" spans="1:27" ht="15" customHeight="1">
      <c r="A1406" s="19"/>
      <c r="B1406" s="14"/>
      <c r="C1406" s="14"/>
      <c r="E1406" s="16"/>
      <c r="F1406" s="10"/>
      <c r="G1406" s="19"/>
      <c r="H1406" s="15"/>
      <c r="I1406" s="15"/>
      <c r="J1406" s="3"/>
      <c r="K1406" s="3"/>
      <c r="M1406" s="14"/>
      <c r="N1406" s="16"/>
      <c r="R1406" s="19"/>
      <c r="T1406" s="19"/>
      <c r="U1406" s="19"/>
      <c r="V1406" s="18"/>
      <c r="W1406" s="18"/>
      <c r="AA1406" s="9"/>
    </row>
    <row r="1407" spans="1:27" ht="15" customHeight="1">
      <c r="A1407" s="19"/>
      <c r="B1407" s="14"/>
      <c r="C1407" s="14"/>
      <c r="E1407" s="16"/>
      <c r="F1407" s="10"/>
      <c r="G1407" s="19"/>
      <c r="H1407" s="15"/>
      <c r="I1407" s="15"/>
      <c r="J1407" s="3"/>
      <c r="K1407" s="3"/>
      <c r="M1407" s="14"/>
      <c r="N1407" s="16"/>
      <c r="R1407" s="19"/>
      <c r="T1407" s="19"/>
      <c r="U1407" s="19"/>
      <c r="V1407" s="18"/>
      <c r="W1407" s="18"/>
      <c r="AA1407" s="9"/>
    </row>
    <row r="1408" spans="1:27" ht="15" customHeight="1">
      <c r="A1408" s="19"/>
      <c r="B1408" s="14"/>
      <c r="C1408" s="14"/>
      <c r="E1408" s="16"/>
      <c r="F1408" s="10"/>
      <c r="G1408" s="19"/>
      <c r="H1408" s="15"/>
      <c r="I1408" s="15"/>
      <c r="J1408" s="3"/>
      <c r="K1408" s="3"/>
      <c r="M1408" s="14"/>
      <c r="N1408" s="16"/>
      <c r="R1408" s="19"/>
      <c r="T1408" s="19"/>
      <c r="U1408" s="19"/>
      <c r="V1408" s="18"/>
      <c r="W1408" s="18"/>
      <c r="AA1408" s="9"/>
    </row>
    <row r="1409" spans="1:27" ht="15" customHeight="1">
      <c r="A1409" s="19"/>
      <c r="B1409" s="14"/>
      <c r="C1409" s="14"/>
      <c r="E1409" s="16"/>
      <c r="F1409" s="10"/>
      <c r="G1409" s="19"/>
      <c r="H1409" s="15"/>
      <c r="I1409" s="15"/>
      <c r="J1409" s="3"/>
      <c r="K1409" s="3"/>
      <c r="M1409" s="14"/>
      <c r="N1409" s="16"/>
      <c r="R1409" s="19"/>
      <c r="T1409" s="19"/>
      <c r="U1409" s="19"/>
      <c r="V1409" s="18"/>
      <c r="W1409" s="18"/>
      <c r="AA1409" s="9"/>
    </row>
    <row r="1410" spans="1:27" ht="15" customHeight="1">
      <c r="A1410" s="19"/>
      <c r="B1410" s="14"/>
      <c r="C1410" s="14"/>
      <c r="E1410" s="16"/>
      <c r="F1410" s="10"/>
      <c r="G1410" s="19"/>
      <c r="H1410" s="15"/>
      <c r="I1410" s="15"/>
      <c r="J1410" s="3"/>
      <c r="K1410" s="3"/>
      <c r="M1410" s="14"/>
      <c r="N1410" s="16"/>
      <c r="R1410" s="19"/>
      <c r="T1410" s="19"/>
      <c r="U1410" s="19"/>
      <c r="V1410" s="18"/>
      <c r="W1410" s="18"/>
      <c r="AA1410" s="9"/>
    </row>
    <row r="1411" spans="1:27" ht="15" customHeight="1">
      <c r="A1411" s="19"/>
      <c r="B1411" s="14"/>
      <c r="C1411" s="14"/>
      <c r="E1411" s="16"/>
      <c r="F1411" s="10"/>
      <c r="G1411" s="19"/>
      <c r="H1411" s="15"/>
      <c r="I1411" s="15"/>
      <c r="J1411" s="3"/>
      <c r="K1411" s="3"/>
      <c r="M1411" s="14"/>
      <c r="N1411" s="16"/>
      <c r="R1411" s="19"/>
      <c r="T1411" s="19"/>
      <c r="U1411" s="19"/>
      <c r="V1411" s="18"/>
      <c r="W1411" s="18"/>
      <c r="AA1411" s="9"/>
    </row>
    <row r="1412" spans="1:27" ht="15" customHeight="1">
      <c r="A1412" s="19"/>
      <c r="B1412" s="14"/>
      <c r="C1412" s="14"/>
      <c r="E1412" s="16"/>
      <c r="F1412" s="10"/>
      <c r="G1412" s="19"/>
      <c r="H1412" s="15"/>
      <c r="I1412" s="15"/>
      <c r="J1412" s="3"/>
      <c r="K1412" s="3"/>
      <c r="M1412" s="14"/>
      <c r="N1412" s="16"/>
      <c r="R1412" s="19"/>
      <c r="T1412" s="19"/>
      <c r="U1412" s="19"/>
      <c r="V1412" s="18"/>
      <c r="W1412" s="18"/>
      <c r="AA1412" s="9"/>
    </row>
    <row r="1413" spans="1:27" ht="15" customHeight="1">
      <c r="A1413" s="19"/>
      <c r="B1413" s="14"/>
      <c r="C1413" s="14"/>
      <c r="E1413" s="16"/>
      <c r="F1413" s="10"/>
      <c r="G1413" s="19"/>
      <c r="H1413" s="15"/>
      <c r="I1413" s="15"/>
      <c r="J1413" s="3"/>
      <c r="K1413" s="3"/>
      <c r="M1413" s="14"/>
      <c r="N1413" s="16"/>
      <c r="R1413" s="19"/>
      <c r="T1413" s="19"/>
      <c r="U1413" s="19"/>
      <c r="V1413" s="18"/>
      <c r="W1413" s="18"/>
      <c r="AA1413" s="9"/>
    </row>
    <row r="1414" spans="1:27" ht="15" customHeight="1">
      <c r="A1414" s="19"/>
      <c r="B1414" s="14"/>
      <c r="C1414" s="14"/>
      <c r="E1414" s="16"/>
      <c r="F1414" s="10"/>
      <c r="G1414" s="19"/>
      <c r="H1414" s="15"/>
      <c r="I1414" s="15"/>
      <c r="J1414" s="3"/>
      <c r="K1414" s="3"/>
      <c r="M1414" s="14"/>
      <c r="N1414" s="16"/>
      <c r="R1414" s="19"/>
      <c r="T1414" s="19"/>
      <c r="U1414" s="19"/>
      <c r="V1414" s="18"/>
      <c r="W1414" s="18"/>
      <c r="AA1414" s="9"/>
    </row>
    <row r="1415" spans="1:27" ht="15" customHeight="1">
      <c r="A1415" s="19"/>
      <c r="B1415" s="14"/>
      <c r="C1415" s="14"/>
      <c r="E1415" s="16"/>
      <c r="F1415" s="10"/>
      <c r="G1415" s="19"/>
      <c r="H1415" s="15"/>
      <c r="I1415" s="15"/>
      <c r="J1415" s="3"/>
      <c r="K1415" s="3"/>
      <c r="M1415" s="14"/>
      <c r="N1415" s="16"/>
      <c r="R1415" s="19"/>
      <c r="T1415" s="19"/>
      <c r="U1415" s="19"/>
      <c r="V1415" s="18"/>
      <c r="W1415" s="18"/>
      <c r="AA1415" s="9"/>
    </row>
    <row r="1416" spans="1:27" ht="15" customHeight="1">
      <c r="A1416" s="19"/>
      <c r="B1416" s="14"/>
      <c r="C1416" s="14"/>
      <c r="E1416" s="16"/>
      <c r="F1416" s="10"/>
      <c r="G1416" s="19"/>
      <c r="H1416" s="15"/>
      <c r="I1416" s="15"/>
      <c r="J1416" s="3"/>
      <c r="K1416" s="3"/>
      <c r="M1416" s="14"/>
      <c r="N1416" s="16"/>
      <c r="R1416" s="19"/>
      <c r="T1416" s="19"/>
      <c r="U1416" s="19"/>
      <c r="V1416" s="18"/>
      <c r="W1416" s="18"/>
      <c r="AA1416" s="9"/>
    </row>
    <row r="1417" spans="1:27" ht="15" customHeight="1">
      <c r="A1417" s="19"/>
      <c r="B1417" s="14"/>
      <c r="C1417" s="14"/>
      <c r="E1417" s="16"/>
      <c r="F1417" s="10"/>
      <c r="G1417" s="19"/>
      <c r="H1417" s="15"/>
      <c r="I1417" s="15"/>
      <c r="J1417" s="3"/>
      <c r="K1417" s="3"/>
      <c r="M1417" s="14"/>
      <c r="N1417" s="16"/>
      <c r="R1417" s="19"/>
      <c r="T1417" s="19"/>
      <c r="U1417" s="19"/>
      <c r="V1417" s="18"/>
      <c r="W1417" s="18"/>
      <c r="AA1417" s="9"/>
    </row>
    <row r="1418" spans="1:27" ht="15" customHeight="1">
      <c r="A1418" s="19"/>
      <c r="B1418" s="14"/>
      <c r="C1418" s="14"/>
      <c r="E1418" s="16"/>
      <c r="F1418" s="10"/>
      <c r="G1418" s="19"/>
      <c r="H1418" s="15"/>
      <c r="I1418" s="15"/>
      <c r="J1418" s="3"/>
      <c r="K1418" s="3"/>
      <c r="M1418" s="14"/>
      <c r="N1418" s="16"/>
      <c r="R1418" s="19"/>
      <c r="T1418" s="19"/>
      <c r="U1418" s="19"/>
      <c r="V1418" s="18"/>
      <c r="W1418" s="18"/>
      <c r="AA1418" s="9"/>
    </row>
    <row r="1419" spans="1:27" ht="15" customHeight="1">
      <c r="A1419" s="19"/>
      <c r="B1419" s="14"/>
      <c r="C1419" s="14"/>
      <c r="E1419" s="16"/>
      <c r="F1419" s="10"/>
      <c r="G1419" s="19"/>
      <c r="H1419" s="15"/>
      <c r="I1419" s="15"/>
      <c r="J1419" s="3"/>
      <c r="K1419" s="3"/>
      <c r="M1419" s="14"/>
      <c r="N1419" s="16"/>
      <c r="R1419" s="19"/>
      <c r="T1419" s="19"/>
      <c r="U1419" s="19"/>
      <c r="V1419" s="18"/>
      <c r="W1419" s="18"/>
      <c r="AA1419" s="9"/>
    </row>
    <row r="1420" spans="1:27" ht="15" customHeight="1">
      <c r="A1420" s="19"/>
      <c r="B1420" s="14"/>
      <c r="C1420" s="14"/>
      <c r="E1420" s="16"/>
      <c r="F1420" s="10"/>
      <c r="G1420" s="19"/>
      <c r="H1420" s="15"/>
      <c r="I1420" s="15"/>
      <c r="J1420" s="3"/>
      <c r="K1420" s="3"/>
      <c r="M1420" s="14"/>
      <c r="N1420" s="16"/>
      <c r="R1420" s="19"/>
      <c r="T1420" s="19"/>
      <c r="U1420" s="19"/>
      <c r="V1420" s="18"/>
      <c r="W1420" s="18"/>
      <c r="AA1420" s="9"/>
    </row>
    <row r="1421" spans="1:27" ht="15" customHeight="1">
      <c r="A1421" s="19"/>
      <c r="B1421" s="14"/>
      <c r="C1421" s="14"/>
      <c r="E1421" s="16"/>
      <c r="F1421" s="10"/>
      <c r="G1421" s="19"/>
      <c r="H1421" s="15"/>
      <c r="I1421" s="15"/>
      <c r="J1421" s="3"/>
      <c r="K1421" s="3"/>
      <c r="M1421" s="14"/>
      <c r="N1421" s="16"/>
      <c r="R1421" s="19"/>
      <c r="T1421" s="19"/>
      <c r="U1421" s="19"/>
      <c r="V1421" s="18"/>
      <c r="W1421" s="18"/>
      <c r="AA1421" s="9"/>
    </row>
    <row r="1422" spans="1:27" ht="15" customHeight="1">
      <c r="A1422" s="19"/>
      <c r="B1422" s="14"/>
      <c r="C1422" s="14"/>
      <c r="E1422" s="16"/>
      <c r="F1422" s="10"/>
      <c r="G1422" s="19"/>
      <c r="H1422" s="15"/>
      <c r="I1422" s="15"/>
      <c r="J1422" s="3"/>
      <c r="K1422" s="3"/>
      <c r="M1422" s="14"/>
      <c r="N1422" s="16"/>
      <c r="R1422" s="19"/>
      <c r="T1422" s="19"/>
      <c r="U1422" s="19"/>
      <c r="V1422" s="18"/>
      <c r="W1422" s="18"/>
      <c r="AA1422" s="9"/>
    </row>
    <row r="1423" spans="1:27" ht="15" customHeight="1">
      <c r="A1423" s="19"/>
      <c r="B1423" s="14"/>
      <c r="C1423" s="14"/>
      <c r="E1423" s="16"/>
      <c r="F1423" s="10"/>
      <c r="G1423" s="19"/>
      <c r="H1423" s="15"/>
      <c r="I1423" s="15"/>
      <c r="J1423" s="3"/>
      <c r="K1423" s="3"/>
      <c r="M1423" s="14"/>
      <c r="N1423" s="16"/>
      <c r="R1423" s="19"/>
      <c r="T1423" s="19"/>
      <c r="U1423" s="19"/>
      <c r="V1423" s="18"/>
      <c r="W1423" s="18"/>
      <c r="AA1423" s="9"/>
    </row>
    <row r="1424" spans="1:27" ht="15" customHeight="1">
      <c r="A1424" s="19"/>
      <c r="B1424" s="14"/>
      <c r="C1424" s="14"/>
      <c r="E1424" s="16"/>
      <c r="F1424" s="10"/>
      <c r="G1424" s="19"/>
      <c r="H1424" s="15"/>
      <c r="I1424" s="15"/>
      <c r="J1424" s="3"/>
      <c r="K1424" s="3"/>
      <c r="M1424" s="14"/>
      <c r="N1424" s="16"/>
      <c r="R1424" s="19"/>
      <c r="T1424" s="19"/>
      <c r="U1424" s="19"/>
      <c r="V1424" s="18"/>
      <c r="W1424" s="18"/>
      <c r="AA1424" s="9"/>
    </row>
    <row r="1425" spans="1:27" ht="15" customHeight="1">
      <c r="A1425" s="19"/>
      <c r="B1425" s="14"/>
      <c r="C1425" s="14"/>
      <c r="E1425" s="16"/>
      <c r="F1425" s="10"/>
      <c r="G1425" s="19"/>
      <c r="H1425" s="15"/>
      <c r="I1425" s="15"/>
      <c r="J1425" s="3"/>
      <c r="K1425" s="3"/>
      <c r="M1425" s="14"/>
      <c r="N1425" s="16"/>
      <c r="R1425" s="19"/>
      <c r="T1425" s="19"/>
      <c r="U1425" s="19"/>
      <c r="AA1425" s="9"/>
    </row>
    <row r="1426" spans="1:27" ht="15" customHeight="1">
      <c r="A1426" s="19"/>
      <c r="B1426" s="14"/>
      <c r="C1426" s="14"/>
      <c r="E1426" s="16"/>
      <c r="F1426" s="10"/>
      <c r="G1426" s="19"/>
      <c r="H1426" s="15"/>
      <c r="I1426" s="15"/>
      <c r="J1426" s="3"/>
      <c r="K1426" s="3"/>
      <c r="M1426" s="14"/>
      <c r="N1426" s="16"/>
      <c r="R1426" s="19"/>
      <c r="T1426" s="19"/>
      <c r="U1426" s="19"/>
      <c r="AA1426" s="9"/>
    </row>
    <row r="1427" spans="1:27" ht="15" customHeight="1">
      <c r="A1427" s="19"/>
      <c r="B1427" s="14"/>
      <c r="C1427" s="14"/>
      <c r="E1427" s="16"/>
      <c r="F1427" s="10"/>
      <c r="G1427" s="19"/>
      <c r="H1427" s="15"/>
      <c r="I1427" s="15"/>
      <c r="J1427" s="3"/>
      <c r="K1427" s="3"/>
      <c r="M1427" s="14"/>
      <c r="N1427" s="16"/>
      <c r="R1427" s="19"/>
      <c r="T1427" s="19"/>
      <c r="U1427" s="19"/>
      <c r="AA1427" s="9"/>
    </row>
    <row r="1428" spans="1:27" ht="15" customHeight="1">
      <c r="A1428" s="19"/>
      <c r="B1428" s="14"/>
      <c r="C1428" s="14"/>
      <c r="E1428" s="16"/>
      <c r="F1428" s="10"/>
      <c r="G1428" s="19"/>
      <c r="H1428" s="15"/>
      <c r="I1428" s="15"/>
      <c r="J1428" s="3"/>
      <c r="K1428" s="3"/>
      <c r="M1428" s="14"/>
      <c r="N1428" s="16"/>
      <c r="R1428" s="19"/>
      <c r="T1428" s="19"/>
      <c r="U1428" s="19"/>
      <c r="AA1428" s="9"/>
    </row>
    <row r="1429" spans="1:27" ht="15" customHeight="1">
      <c r="A1429" s="19"/>
      <c r="B1429" s="14"/>
      <c r="C1429" s="14"/>
      <c r="E1429" s="16"/>
      <c r="F1429" s="10"/>
      <c r="G1429" s="19"/>
      <c r="H1429" s="15"/>
      <c r="I1429" s="15"/>
      <c r="J1429" s="3"/>
      <c r="K1429" s="3"/>
      <c r="M1429" s="14"/>
      <c r="N1429" s="16"/>
      <c r="R1429" s="19"/>
      <c r="T1429" s="19"/>
      <c r="U1429" s="19"/>
      <c r="AA1429" s="9"/>
    </row>
    <row r="1430" spans="1:27" ht="15" customHeight="1">
      <c r="A1430" s="19"/>
      <c r="B1430" s="14"/>
      <c r="C1430" s="14"/>
      <c r="E1430" s="16"/>
      <c r="F1430" s="10"/>
      <c r="G1430" s="19"/>
      <c r="H1430" s="15"/>
      <c r="I1430" s="15"/>
      <c r="J1430" s="3"/>
      <c r="K1430" s="3"/>
      <c r="M1430" s="14"/>
      <c r="N1430" s="16"/>
      <c r="R1430" s="19"/>
      <c r="T1430" s="19"/>
      <c r="U1430" s="19"/>
      <c r="AA1430" s="9"/>
    </row>
    <row r="1431" spans="1:27" ht="15" customHeight="1">
      <c r="A1431" s="19"/>
      <c r="B1431" s="14"/>
      <c r="C1431" s="14"/>
      <c r="E1431" s="16"/>
      <c r="F1431" s="10"/>
      <c r="G1431" s="19"/>
      <c r="H1431" s="15"/>
      <c r="I1431" s="15"/>
      <c r="J1431" s="3"/>
      <c r="K1431" s="3"/>
      <c r="M1431" s="14"/>
      <c r="N1431" s="16"/>
      <c r="R1431" s="19"/>
      <c r="T1431" s="19"/>
      <c r="U1431" s="19"/>
      <c r="AA1431" s="9"/>
    </row>
    <row r="1432" spans="1:27" ht="15" customHeight="1">
      <c r="A1432" s="19"/>
      <c r="B1432" s="14"/>
      <c r="C1432" s="14"/>
      <c r="E1432" s="16"/>
      <c r="F1432" s="10"/>
      <c r="G1432" s="19"/>
      <c r="H1432" s="15"/>
      <c r="I1432" s="15"/>
      <c r="J1432" s="3"/>
      <c r="K1432" s="3"/>
      <c r="M1432" s="14"/>
      <c r="N1432" s="16"/>
      <c r="R1432" s="19"/>
      <c r="T1432" s="19"/>
      <c r="U1432" s="19"/>
      <c r="AA1432" s="9"/>
    </row>
    <row r="1433" spans="1:27" ht="15" customHeight="1">
      <c r="A1433" s="19"/>
      <c r="B1433" s="14"/>
      <c r="C1433" s="14"/>
      <c r="E1433" s="16"/>
      <c r="F1433" s="10"/>
      <c r="G1433" s="19"/>
      <c r="H1433" s="15"/>
      <c r="I1433" s="15"/>
      <c r="J1433" s="3"/>
      <c r="K1433" s="3"/>
      <c r="M1433" s="14"/>
      <c r="N1433" s="16"/>
      <c r="R1433" s="19"/>
      <c r="T1433" s="19"/>
      <c r="U1433" s="19"/>
      <c r="AA1433" s="9"/>
    </row>
    <row r="1434" spans="1:27" ht="15" customHeight="1">
      <c r="A1434" s="19"/>
      <c r="B1434" s="14"/>
      <c r="C1434" s="14"/>
      <c r="E1434" s="16"/>
      <c r="F1434" s="10"/>
      <c r="G1434" s="19"/>
      <c r="H1434" s="15"/>
      <c r="I1434" s="15"/>
      <c r="J1434" s="3"/>
      <c r="K1434" s="3"/>
      <c r="M1434" s="14"/>
      <c r="N1434" s="16"/>
      <c r="R1434" s="19"/>
      <c r="T1434" s="19"/>
      <c r="U1434" s="19"/>
      <c r="AA1434" s="9"/>
    </row>
    <row r="1435" spans="1:27" ht="15" customHeight="1">
      <c r="A1435" s="19"/>
      <c r="B1435" s="14"/>
      <c r="C1435" s="14"/>
      <c r="E1435" s="16"/>
      <c r="F1435" s="10"/>
      <c r="G1435" s="19"/>
      <c r="H1435" s="15"/>
      <c r="I1435" s="15"/>
      <c r="J1435" s="3"/>
      <c r="K1435" s="3"/>
      <c r="M1435" s="14"/>
      <c r="N1435" s="16"/>
      <c r="R1435" s="19"/>
      <c r="T1435" s="19"/>
      <c r="U1435" s="19"/>
      <c r="AA1435" s="9"/>
    </row>
    <row r="1436" spans="1:27" ht="15" customHeight="1">
      <c r="A1436" s="19"/>
      <c r="B1436" s="14"/>
      <c r="C1436" s="14"/>
      <c r="E1436" s="16"/>
      <c r="F1436" s="10"/>
      <c r="G1436" s="19"/>
      <c r="H1436" s="15"/>
      <c r="I1436" s="15"/>
      <c r="J1436" s="3"/>
      <c r="K1436" s="3"/>
      <c r="M1436" s="14"/>
      <c r="N1436" s="16"/>
      <c r="R1436" s="19"/>
      <c r="T1436" s="19"/>
      <c r="U1436" s="19"/>
      <c r="AA1436" s="9"/>
    </row>
    <row r="1437" spans="1:27" ht="15" customHeight="1">
      <c r="A1437" s="19"/>
      <c r="B1437" s="14"/>
      <c r="C1437" s="14"/>
      <c r="E1437" s="16"/>
      <c r="F1437" s="10"/>
      <c r="G1437" s="19"/>
      <c r="H1437" s="15"/>
      <c r="I1437" s="15"/>
      <c r="J1437" s="3"/>
      <c r="K1437" s="3"/>
      <c r="M1437" s="14"/>
      <c r="N1437" s="16"/>
      <c r="R1437" s="19"/>
      <c r="T1437" s="19"/>
      <c r="U1437" s="19"/>
      <c r="AA1437" s="9"/>
    </row>
    <row r="1438" spans="1:27" ht="15" customHeight="1">
      <c r="A1438" s="19"/>
      <c r="B1438" s="14"/>
      <c r="C1438" s="14"/>
      <c r="E1438" s="16"/>
      <c r="F1438" s="10"/>
      <c r="G1438" s="19"/>
      <c r="H1438" s="15"/>
      <c r="I1438" s="15"/>
      <c r="J1438" s="3"/>
      <c r="K1438" s="3"/>
      <c r="M1438" s="14"/>
      <c r="N1438" s="16"/>
      <c r="R1438" s="19"/>
      <c r="T1438" s="19"/>
      <c r="U1438" s="19"/>
      <c r="AA1438" s="9"/>
    </row>
    <row r="1439" spans="1:27" ht="15" customHeight="1">
      <c r="A1439" s="19"/>
      <c r="B1439" s="14"/>
      <c r="C1439" s="14"/>
      <c r="E1439" s="16"/>
      <c r="F1439" s="10"/>
      <c r="G1439" s="19"/>
      <c r="H1439" s="15"/>
      <c r="I1439" s="15"/>
      <c r="J1439" s="3"/>
      <c r="K1439" s="3"/>
      <c r="M1439" s="14"/>
      <c r="N1439" s="16"/>
      <c r="R1439" s="19"/>
      <c r="T1439" s="19"/>
      <c r="U1439" s="19"/>
      <c r="AA1439" s="9"/>
    </row>
    <row r="1440" spans="1:27" ht="15" customHeight="1">
      <c r="A1440" s="19"/>
      <c r="B1440" s="14"/>
      <c r="C1440" s="14"/>
      <c r="E1440" s="16"/>
      <c r="F1440" s="10"/>
      <c r="G1440" s="19"/>
      <c r="H1440" s="15"/>
      <c r="I1440" s="15"/>
      <c r="J1440" s="3"/>
      <c r="K1440" s="3"/>
      <c r="M1440" s="14"/>
      <c r="N1440" s="16"/>
      <c r="R1440" s="19"/>
      <c r="T1440" s="19"/>
      <c r="U1440" s="19"/>
      <c r="AA1440" s="9"/>
    </row>
    <row r="1441" spans="1:27" ht="15" customHeight="1">
      <c r="A1441" s="19"/>
      <c r="B1441" s="14"/>
      <c r="C1441" s="14"/>
      <c r="E1441" s="16"/>
      <c r="F1441" s="10"/>
      <c r="G1441" s="19"/>
      <c r="H1441" s="15"/>
      <c r="I1441" s="15"/>
      <c r="J1441" s="3"/>
      <c r="K1441" s="3"/>
      <c r="M1441" s="14"/>
      <c r="N1441" s="16"/>
      <c r="R1441" s="19"/>
      <c r="T1441" s="19"/>
      <c r="U1441" s="19"/>
      <c r="AA1441" s="9"/>
    </row>
    <row r="1442" spans="1:27" ht="15" customHeight="1">
      <c r="A1442" s="19"/>
      <c r="B1442" s="14"/>
      <c r="C1442" s="14"/>
      <c r="E1442" s="16"/>
      <c r="F1442" s="10"/>
      <c r="G1442" s="19"/>
      <c r="H1442" s="15"/>
      <c r="I1442" s="15"/>
      <c r="J1442" s="3"/>
      <c r="K1442" s="3"/>
      <c r="M1442" s="14"/>
      <c r="N1442" s="16"/>
      <c r="R1442" s="19"/>
      <c r="T1442" s="19"/>
      <c r="U1442" s="19"/>
      <c r="AA1442" s="9"/>
    </row>
    <row r="1443" spans="1:27" ht="15" customHeight="1">
      <c r="A1443" s="19"/>
      <c r="B1443" s="14"/>
      <c r="C1443" s="14"/>
      <c r="E1443" s="16"/>
      <c r="F1443" s="10"/>
      <c r="G1443" s="19"/>
      <c r="H1443" s="15"/>
      <c r="I1443" s="15"/>
      <c r="J1443" s="3"/>
      <c r="K1443" s="3"/>
      <c r="M1443" s="14"/>
      <c r="N1443" s="16"/>
      <c r="R1443" s="19"/>
      <c r="T1443" s="19"/>
      <c r="U1443" s="19"/>
      <c r="AA1443" s="9"/>
    </row>
    <row r="1444" spans="1:27" ht="15" customHeight="1">
      <c r="A1444" s="19"/>
      <c r="B1444" s="14"/>
      <c r="C1444" s="14"/>
      <c r="E1444" s="16"/>
      <c r="F1444" s="10"/>
      <c r="G1444" s="19"/>
      <c r="H1444" s="15"/>
      <c r="I1444" s="15"/>
      <c r="J1444" s="3"/>
      <c r="K1444" s="3"/>
      <c r="M1444" s="14"/>
      <c r="N1444" s="16"/>
      <c r="R1444" s="19"/>
      <c r="T1444" s="19"/>
      <c r="U1444" s="19"/>
      <c r="AA1444" s="9"/>
    </row>
    <row r="1445" spans="1:27" ht="15" customHeight="1">
      <c r="A1445" s="19"/>
      <c r="B1445" s="14"/>
      <c r="C1445" s="14"/>
      <c r="E1445" s="16"/>
      <c r="F1445" s="10"/>
      <c r="G1445" s="19"/>
      <c r="H1445" s="15"/>
      <c r="I1445" s="15"/>
      <c r="J1445" s="3"/>
      <c r="K1445" s="3"/>
      <c r="M1445" s="14"/>
      <c r="N1445" s="16"/>
      <c r="R1445" s="19"/>
      <c r="T1445" s="19"/>
      <c r="U1445" s="19"/>
      <c r="AA1445" s="9"/>
    </row>
    <row r="1446" spans="1:27" ht="15" customHeight="1">
      <c r="A1446" s="19"/>
      <c r="B1446" s="14"/>
      <c r="C1446" s="14"/>
      <c r="E1446" s="16"/>
      <c r="F1446" s="10"/>
      <c r="G1446" s="19"/>
      <c r="H1446" s="15"/>
      <c r="I1446" s="15"/>
      <c r="J1446" s="3"/>
      <c r="K1446" s="3"/>
      <c r="M1446" s="14"/>
      <c r="N1446" s="16"/>
      <c r="R1446" s="19"/>
      <c r="T1446" s="19"/>
      <c r="U1446" s="19"/>
      <c r="AA1446" s="9"/>
    </row>
    <row r="1447" spans="1:27" ht="15" customHeight="1">
      <c r="A1447" s="19"/>
      <c r="B1447" s="14"/>
      <c r="C1447" s="14"/>
      <c r="E1447" s="16"/>
      <c r="F1447" s="10"/>
      <c r="G1447" s="19"/>
      <c r="H1447" s="15"/>
      <c r="I1447" s="15"/>
      <c r="J1447" s="3"/>
      <c r="K1447" s="3"/>
      <c r="M1447" s="14"/>
      <c r="N1447" s="16"/>
      <c r="R1447" s="19"/>
      <c r="T1447" s="19"/>
      <c r="U1447" s="19"/>
      <c r="AA1447" s="9"/>
    </row>
    <row r="1448" spans="1:27" ht="15" customHeight="1">
      <c r="A1448" s="19"/>
      <c r="B1448" s="14"/>
      <c r="C1448" s="14"/>
      <c r="E1448" s="16"/>
      <c r="F1448" s="10"/>
      <c r="G1448" s="19"/>
      <c r="H1448" s="15"/>
      <c r="I1448" s="15"/>
      <c r="J1448" s="3"/>
      <c r="K1448" s="3"/>
      <c r="M1448" s="14"/>
      <c r="N1448" s="16"/>
      <c r="R1448" s="19"/>
      <c r="T1448" s="19"/>
      <c r="U1448" s="19"/>
      <c r="AA1448" s="9"/>
    </row>
    <row r="1449" spans="1:27" ht="15" customHeight="1">
      <c r="A1449" s="19"/>
      <c r="B1449" s="14"/>
      <c r="C1449" s="14"/>
      <c r="E1449" s="16"/>
      <c r="F1449" s="10"/>
      <c r="G1449" s="19"/>
      <c r="H1449" s="15"/>
      <c r="I1449" s="15"/>
      <c r="J1449" s="3"/>
      <c r="K1449" s="3"/>
      <c r="M1449" s="14"/>
      <c r="N1449" s="16"/>
      <c r="R1449" s="19"/>
      <c r="T1449" s="19"/>
      <c r="U1449" s="19"/>
      <c r="AA1449" s="9"/>
    </row>
    <row r="1450" spans="1:27" ht="15" customHeight="1">
      <c r="A1450" s="19"/>
      <c r="B1450" s="14"/>
      <c r="C1450" s="14"/>
      <c r="E1450" s="16"/>
      <c r="F1450" s="10"/>
      <c r="G1450" s="19"/>
      <c r="H1450" s="15"/>
      <c r="I1450" s="15"/>
      <c r="J1450" s="3"/>
      <c r="K1450" s="3"/>
      <c r="M1450" s="14"/>
      <c r="N1450" s="16"/>
      <c r="R1450" s="19"/>
      <c r="T1450" s="19"/>
      <c r="U1450" s="19"/>
      <c r="AA1450" s="9"/>
    </row>
    <row r="1451" spans="1:27" ht="15" customHeight="1">
      <c r="A1451" s="19"/>
      <c r="B1451" s="14"/>
      <c r="C1451" s="14"/>
      <c r="E1451" s="16"/>
      <c r="F1451" s="10"/>
      <c r="G1451" s="19"/>
      <c r="H1451" s="15"/>
      <c r="I1451" s="15"/>
      <c r="J1451" s="3"/>
      <c r="K1451" s="3"/>
      <c r="M1451" s="14"/>
      <c r="N1451" s="16"/>
      <c r="R1451" s="19"/>
      <c r="T1451" s="19"/>
      <c r="U1451" s="19"/>
      <c r="AA1451" s="9"/>
    </row>
    <row r="1452" spans="1:27" ht="15" customHeight="1">
      <c r="A1452" s="19"/>
      <c r="B1452" s="14"/>
      <c r="C1452" s="14"/>
      <c r="E1452" s="16"/>
      <c r="F1452" s="10"/>
      <c r="G1452" s="19"/>
      <c r="H1452" s="15"/>
      <c r="I1452" s="15"/>
      <c r="J1452" s="3"/>
      <c r="K1452" s="3"/>
      <c r="M1452" s="14"/>
      <c r="N1452" s="16"/>
      <c r="R1452" s="19"/>
      <c r="T1452" s="19"/>
      <c r="U1452" s="19"/>
      <c r="AA1452" s="9"/>
    </row>
    <row r="1453" spans="1:27" ht="15" customHeight="1">
      <c r="A1453" s="19"/>
      <c r="B1453" s="14"/>
      <c r="C1453" s="14"/>
      <c r="E1453" s="16"/>
      <c r="F1453" s="10"/>
      <c r="G1453" s="19"/>
      <c r="H1453" s="15"/>
      <c r="I1453" s="15"/>
      <c r="J1453" s="3"/>
      <c r="K1453" s="3"/>
      <c r="M1453" s="14"/>
      <c r="N1453" s="16"/>
      <c r="R1453" s="19"/>
      <c r="T1453" s="19"/>
      <c r="U1453" s="19"/>
      <c r="AA1453" s="9"/>
    </row>
    <row r="1454" spans="1:27" ht="15" customHeight="1">
      <c r="A1454" s="19"/>
      <c r="B1454" s="14"/>
      <c r="C1454" s="14"/>
      <c r="E1454" s="16"/>
      <c r="F1454" s="10"/>
      <c r="G1454" s="19"/>
      <c r="H1454" s="15"/>
      <c r="I1454" s="15"/>
      <c r="J1454" s="3"/>
      <c r="K1454" s="3"/>
      <c r="M1454" s="14"/>
      <c r="N1454" s="16"/>
      <c r="R1454" s="19"/>
      <c r="T1454" s="19"/>
      <c r="U1454" s="19"/>
      <c r="AA1454" s="9"/>
    </row>
    <row r="1455" spans="1:27" ht="15" customHeight="1">
      <c r="A1455" s="19"/>
      <c r="B1455" s="14"/>
      <c r="C1455" s="14"/>
      <c r="E1455" s="16"/>
      <c r="F1455" s="10"/>
      <c r="G1455" s="19"/>
      <c r="H1455" s="15"/>
      <c r="I1455" s="15"/>
      <c r="J1455" s="3"/>
      <c r="K1455" s="3"/>
      <c r="M1455" s="14"/>
      <c r="N1455" s="16"/>
      <c r="R1455" s="19"/>
      <c r="T1455" s="19"/>
      <c r="U1455" s="19"/>
      <c r="AA1455" s="9"/>
    </row>
    <row r="1456" spans="1:27" ht="15" customHeight="1">
      <c r="A1456" s="19"/>
      <c r="B1456" s="14"/>
      <c r="C1456" s="14"/>
      <c r="E1456" s="16"/>
      <c r="F1456" s="10"/>
      <c r="G1456" s="19"/>
      <c r="H1456" s="15"/>
      <c r="I1456" s="15"/>
      <c r="J1456" s="3"/>
      <c r="K1456" s="3"/>
      <c r="M1456" s="14"/>
      <c r="N1456" s="16"/>
      <c r="R1456" s="19"/>
      <c r="T1456" s="19"/>
      <c r="U1456" s="19"/>
      <c r="AA1456" s="9"/>
    </row>
    <row r="1457" spans="1:27" ht="15" customHeight="1">
      <c r="A1457" s="19"/>
      <c r="B1457" s="14"/>
      <c r="C1457" s="14"/>
      <c r="E1457" s="16"/>
      <c r="F1457" s="10"/>
      <c r="G1457" s="19"/>
      <c r="H1457" s="15"/>
      <c r="I1457" s="15"/>
      <c r="J1457" s="3"/>
      <c r="K1457" s="3"/>
      <c r="M1457" s="14"/>
      <c r="N1457" s="16"/>
      <c r="R1457" s="19"/>
      <c r="T1457" s="19"/>
      <c r="U1457" s="19"/>
      <c r="AA1457" s="9"/>
    </row>
    <row r="1458" spans="1:27" ht="15" customHeight="1">
      <c r="A1458" s="19"/>
      <c r="B1458" s="14"/>
      <c r="C1458" s="14"/>
      <c r="E1458" s="16"/>
      <c r="F1458" s="10"/>
      <c r="G1458" s="19"/>
      <c r="H1458" s="15"/>
      <c r="I1458" s="15"/>
      <c r="J1458" s="3"/>
      <c r="K1458" s="3"/>
      <c r="M1458" s="14"/>
      <c r="N1458" s="16"/>
      <c r="R1458" s="19"/>
      <c r="T1458" s="19"/>
      <c r="U1458" s="19"/>
      <c r="AA1458" s="9"/>
    </row>
    <row r="1459" spans="1:27" ht="15" customHeight="1">
      <c r="A1459" s="19"/>
      <c r="B1459" s="14"/>
      <c r="C1459" s="14"/>
      <c r="E1459" s="16"/>
      <c r="F1459" s="10"/>
      <c r="G1459" s="19"/>
      <c r="H1459" s="15"/>
      <c r="I1459" s="15"/>
      <c r="J1459" s="3"/>
      <c r="K1459" s="3"/>
      <c r="M1459" s="14"/>
      <c r="N1459" s="16"/>
      <c r="R1459" s="19"/>
      <c r="T1459" s="19"/>
      <c r="U1459" s="19"/>
      <c r="AA1459" s="9"/>
    </row>
    <row r="1460" spans="1:27" ht="15" customHeight="1">
      <c r="A1460" s="19"/>
      <c r="B1460" s="14"/>
      <c r="C1460" s="14"/>
      <c r="E1460" s="16"/>
      <c r="F1460" s="10"/>
      <c r="G1460" s="19"/>
      <c r="H1460" s="15"/>
      <c r="I1460" s="15"/>
      <c r="J1460" s="3"/>
      <c r="K1460" s="3"/>
      <c r="M1460" s="14"/>
      <c r="N1460" s="16"/>
      <c r="R1460" s="19"/>
      <c r="T1460" s="19"/>
      <c r="U1460" s="19"/>
      <c r="AA1460" s="9"/>
    </row>
    <row r="1461" spans="1:27" ht="15" customHeight="1">
      <c r="A1461" s="19"/>
      <c r="B1461" s="14"/>
      <c r="C1461" s="14"/>
      <c r="E1461" s="16"/>
      <c r="F1461" s="10"/>
      <c r="G1461" s="19"/>
      <c r="H1461" s="15"/>
      <c r="I1461" s="15"/>
      <c r="J1461" s="3"/>
      <c r="K1461" s="3"/>
      <c r="M1461" s="14"/>
      <c r="N1461" s="16"/>
      <c r="R1461" s="19"/>
      <c r="T1461" s="19"/>
      <c r="U1461" s="19"/>
      <c r="AA1461" s="9"/>
    </row>
    <row r="1462" spans="1:27" ht="15" customHeight="1">
      <c r="A1462" s="19"/>
      <c r="B1462" s="14"/>
      <c r="C1462" s="14"/>
      <c r="E1462" s="16"/>
      <c r="F1462" s="10"/>
      <c r="G1462" s="19"/>
      <c r="H1462" s="15"/>
      <c r="I1462" s="15"/>
      <c r="J1462" s="3"/>
      <c r="K1462" s="3"/>
      <c r="M1462" s="14"/>
      <c r="N1462" s="16"/>
      <c r="R1462" s="19"/>
      <c r="T1462" s="19"/>
      <c r="U1462" s="19"/>
      <c r="AA1462" s="9"/>
    </row>
    <row r="1463" spans="1:27" ht="15" customHeight="1">
      <c r="A1463" s="19"/>
      <c r="B1463" s="14"/>
      <c r="C1463" s="14"/>
      <c r="E1463" s="16"/>
      <c r="F1463" s="10"/>
      <c r="G1463" s="19"/>
      <c r="H1463" s="15"/>
      <c r="I1463" s="15"/>
      <c r="J1463" s="3"/>
      <c r="K1463" s="3"/>
      <c r="M1463" s="14"/>
      <c r="N1463" s="16"/>
      <c r="R1463" s="19"/>
      <c r="T1463" s="19"/>
      <c r="U1463" s="19"/>
      <c r="AA1463" s="9"/>
    </row>
    <row r="1464" spans="1:27" ht="15" customHeight="1">
      <c r="A1464" s="19"/>
      <c r="B1464" s="14"/>
      <c r="C1464" s="14"/>
      <c r="E1464" s="16"/>
      <c r="F1464" s="10"/>
      <c r="G1464" s="19"/>
      <c r="H1464" s="15"/>
      <c r="I1464" s="15"/>
      <c r="J1464" s="3"/>
      <c r="K1464" s="3"/>
      <c r="M1464" s="14"/>
      <c r="N1464" s="16"/>
      <c r="R1464" s="19"/>
      <c r="T1464" s="19"/>
      <c r="U1464" s="19"/>
      <c r="AA1464" s="9"/>
    </row>
    <row r="1465" spans="1:27" ht="15" customHeight="1">
      <c r="A1465" s="19"/>
      <c r="B1465" s="14"/>
      <c r="C1465" s="14"/>
      <c r="E1465" s="16"/>
      <c r="F1465" s="10"/>
      <c r="G1465" s="19"/>
      <c r="H1465" s="15"/>
      <c r="I1465" s="15"/>
      <c r="J1465" s="3"/>
      <c r="K1465" s="3"/>
      <c r="M1465" s="14"/>
      <c r="N1465" s="16"/>
      <c r="R1465" s="19"/>
      <c r="T1465" s="19"/>
      <c r="U1465" s="19"/>
      <c r="AA1465" s="9"/>
    </row>
    <row r="1466" spans="1:27" ht="15" customHeight="1">
      <c r="A1466" s="19"/>
      <c r="B1466" s="14"/>
      <c r="C1466" s="14"/>
      <c r="E1466" s="16"/>
      <c r="F1466" s="10"/>
      <c r="G1466" s="19"/>
      <c r="H1466" s="15"/>
      <c r="I1466" s="15"/>
      <c r="J1466" s="3"/>
      <c r="K1466" s="3"/>
      <c r="M1466" s="14"/>
      <c r="N1466" s="16"/>
      <c r="R1466" s="19"/>
      <c r="T1466" s="19"/>
      <c r="U1466" s="19"/>
      <c r="AA1466" s="9"/>
    </row>
    <row r="1467" spans="1:27" ht="15" customHeight="1">
      <c r="A1467" s="19"/>
      <c r="B1467" s="14"/>
      <c r="C1467" s="14"/>
      <c r="E1467" s="16"/>
      <c r="F1467" s="10"/>
      <c r="G1467" s="19"/>
      <c r="H1467" s="15"/>
      <c r="I1467" s="15"/>
      <c r="J1467" s="3"/>
      <c r="K1467" s="3"/>
      <c r="M1467" s="14"/>
      <c r="N1467" s="16"/>
      <c r="R1467" s="19"/>
      <c r="T1467" s="19"/>
      <c r="U1467" s="19"/>
      <c r="AA1467" s="9"/>
    </row>
    <row r="1468" spans="1:27" ht="15" customHeight="1">
      <c r="A1468" s="19"/>
      <c r="B1468" s="14"/>
      <c r="C1468" s="14"/>
      <c r="E1468" s="16"/>
      <c r="F1468" s="10"/>
      <c r="G1468" s="19"/>
      <c r="H1468" s="15"/>
      <c r="I1468" s="15"/>
      <c r="J1468" s="3"/>
      <c r="K1468" s="3"/>
      <c r="M1468" s="14"/>
      <c r="N1468" s="16"/>
      <c r="R1468" s="19"/>
      <c r="T1468" s="19"/>
      <c r="U1468" s="19"/>
      <c r="AA1468" s="9"/>
    </row>
    <row r="1469" spans="1:27" ht="15" customHeight="1">
      <c r="A1469" s="19"/>
      <c r="B1469" s="14"/>
      <c r="C1469" s="14"/>
      <c r="E1469" s="16"/>
      <c r="F1469" s="10"/>
      <c r="G1469" s="19"/>
      <c r="H1469" s="15"/>
      <c r="I1469" s="15"/>
      <c r="J1469" s="3"/>
      <c r="K1469" s="3"/>
      <c r="M1469" s="14"/>
      <c r="N1469" s="16"/>
      <c r="R1469" s="19"/>
      <c r="T1469" s="19"/>
      <c r="U1469" s="19"/>
      <c r="AA1469" s="9"/>
    </row>
    <row r="1470" spans="1:27" ht="15" customHeight="1">
      <c r="A1470" s="19"/>
      <c r="B1470" s="14"/>
      <c r="C1470" s="14"/>
      <c r="E1470" s="16"/>
      <c r="F1470" s="10"/>
      <c r="G1470" s="19"/>
      <c r="H1470" s="15"/>
      <c r="I1470" s="15"/>
      <c r="J1470" s="3"/>
      <c r="K1470" s="3"/>
      <c r="M1470" s="14"/>
      <c r="N1470" s="16"/>
      <c r="R1470" s="19"/>
      <c r="T1470" s="19"/>
      <c r="U1470" s="19"/>
      <c r="AA1470" s="9"/>
    </row>
    <row r="1471" spans="1:27" ht="15" customHeight="1">
      <c r="A1471" s="19"/>
      <c r="B1471" s="14"/>
      <c r="C1471" s="14"/>
      <c r="E1471" s="16"/>
      <c r="F1471" s="10"/>
      <c r="G1471" s="19"/>
      <c r="H1471" s="15"/>
      <c r="I1471" s="15"/>
      <c r="J1471" s="3"/>
      <c r="K1471" s="3"/>
      <c r="M1471" s="14"/>
      <c r="N1471" s="16"/>
      <c r="R1471" s="19"/>
      <c r="T1471" s="19"/>
      <c r="U1471" s="19"/>
      <c r="AA1471" s="9"/>
    </row>
    <row r="1472" spans="1:27" ht="15" customHeight="1">
      <c r="A1472" s="19"/>
      <c r="B1472" s="14"/>
      <c r="C1472" s="14"/>
      <c r="E1472" s="16"/>
      <c r="F1472" s="10"/>
      <c r="G1472" s="19"/>
      <c r="H1472" s="15"/>
      <c r="I1472" s="15"/>
      <c r="J1472" s="3"/>
      <c r="K1472" s="3"/>
      <c r="M1472" s="14"/>
      <c r="N1472" s="16"/>
      <c r="R1472" s="19"/>
      <c r="T1472" s="19"/>
      <c r="U1472" s="19"/>
      <c r="AA1472" s="9"/>
    </row>
    <row r="1473" spans="1:27" ht="15" customHeight="1">
      <c r="A1473" s="19"/>
      <c r="B1473" s="14"/>
      <c r="C1473" s="14"/>
      <c r="E1473" s="16"/>
      <c r="F1473" s="10"/>
      <c r="G1473" s="19"/>
      <c r="H1473" s="15"/>
      <c r="I1473" s="15"/>
      <c r="J1473" s="3"/>
      <c r="K1473" s="3"/>
      <c r="M1473" s="14"/>
      <c r="N1473" s="16"/>
      <c r="R1473" s="19"/>
      <c r="T1473" s="19"/>
      <c r="U1473" s="19"/>
      <c r="AA1473" s="9"/>
    </row>
    <row r="1474" spans="1:27" ht="15" customHeight="1">
      <c r="A1474" s="19"/>
      <c r="B1474" s="14"/>
      <c r="C1474" s="14"/>
      <c r="E1474" s="16"/>
      <c r="F1474" s="10"/>
      <c r="G1474" s="19"/>
      <c r="H1474" s="15"/>
      <c r="I1474" s="15"/>
      <c r="J1474" s="3"/>
      <c r="K1474" s="3"/>
      <c r="M1474" s="14"/>
      <c r="N1474" s="16"/>
      <c r="R1474" s="19"/>
      <c r="T1474" s="19"/>
      <c r="U1474" s="19"/>
      <c r="AA1474" s="9"/>
    </row>
    <row r="1475" spans="1:27" ht="15" customHeight="1">
      <c r="A1475" s="19"/>
      <c r="B1475" s="14"/>
      <c r="C1475" s="14"/>
      <c r="E1475" s="16"/>
      <c r="F1475" s="10"/>
      <c r="G1475" s="19"/>
      <c r="H1475" s="15"/>
      <c r="I1475" s="15"/>
      <c r="J1475" s="3"/>
      <c r="K1475" s="3"/>
      <c r="M1475" s="14"/>
      <c r="N1475" s="16"/>
      <c r="R1475" s="19"/>
      <c r="T1475" s="19"/>
      <c r="U1475" s="19"/>
      <c r="AA1475" s="9"/>
    </row>
    <row r="1476" spans="1:27" ht="15" customHeight="1">
      <c r="A1476" s="19"/>
      <c r="B1476" s="14"/>
      <c r="C1476" s="14"/>
      <c r="E1476" s="16"/>
      <c r="F1476" s="10"/>
      <c r="G1476" s="19"/>
      <c r="H1476" s="15"/>
      <c r="I1476" s="15"/>
      <c r="J1476" s="3"/>
      <c r="K1476" s="3"/>
      <c r="M1476" s="14"/>
      <c r="N1476" s="16"/>
      <c r="R1476" s="19"/>
      <c r="T1476" s="19"/>
      <c r="U1476" s="19"/>
      <c r="AA1476" s="9"/>
    </row>
    <row r="1477" spans="1:27" ht="15" customHeight="1">
      <c r="A1477" s="19"/>
      <c r="B1477" s="14"/>
      <c r="C1477" s="14"/>
      <c r="E1477" s="16"/>
      <c r="F1477" s="10"/>
      <c r="G1477" s="19"/>
      <c r="H1477" s="15"/>
      <c r="I1477" s="15"/>
      <c r="J1477" s="3"/>
      <c r="K1477" s="3"/>
      <c r="M1477" s="14"/>
      <c r="N1477" s="16"/>
      <c r="R1477" s="19"/>
      <c r="T1477" s="19"/>
      <c r="U1477" s="19"/>
      <c r="AA1477" s="9"/>
    </row>
    <row r="1478" spans="1:27" ht="15" customHeight="1">
      <c r="A1478" s="19"/>
      <c r="B1478" s="14"/>
      <c r="C1478" s="14"/>
      <c r="E1478" s="16"/>
      <c r="F1478" s="10"/>
      <c r="G1478" s="19"/>
      <c r="H1478" s="15"/>
      <c r="I1478" s="15"/>
      <c r="J1478" s="3"/>
      <c r="K1478" s="3"/>
      <c r="M1478" s="14"/>
      <c r="N1478" s="16"/>
      <c r="R1478" s="19"/>
      <c r="T1478" s="19"/>
      <c r="U1478" s="19"/>
      <c r="AA1478" s="9"/>
    </row>
    <row r="1479" spans="1:27" ht="15" customHeight="1">
      <c r="A1479" s="19"/>
      <c r="B1479" s="14"/>
      <c r="C1479" s="14"/>
      <c r="E1479" s="16"/>
      <c r="F1479" s="10"/>
      <c r="G1479" s="19"/>
      <c r="H1479" s="15"/>
      <c r="I1479" s="15"/>
      <c r="J1479" s="3"/>
      <c r="K1479" s="3"/>
      <c r="M1479" s="14"/>
      <c r="N1479" s="16"/>
      <c r="R1479" s="19"/>
      <c r="T1479" s="19"/>
      <c r="U1479" s="19"/>
      <c r="AA1479" s="9"/>
    </row>
    <row r="1480" spans="1:27" ht="15" customHeight="1">
      <c r="A1480" s="19"/>
      <c r="B1480" s="14"/>
      <c r="C1480" s="14"/>
      <c r="E1480" s="16"/>
      <c r="F1480" s="10"/>
      <c r="G1480" s="19"/>
      <c r="H1480" s="15"/>
      <c r="I1480" s="15"/>
      <c r="J1480" s="3"/>
      <c r="K1480" s="3"/>
      <c r="M1480" s="14"/>
      <c r="N1480" s="16"/>
      <c r="R1480" s="19"/>
      <c r="T1480" s="19"/>
      <c r="U1480" s="19"/>
      <c r="AA1480" s="9"/>
    </row>
    <row r="1481" spans="1:27" ht="15" customHeight="1">
      <c r="A1481" s="19"/>
      <c r="B1481" s="14"/>
      <c r="C1481" s="14"/>
      <c r="E1481" s="16"/>
      <c r="F1481" s="10"/>
      <c r="G1481" s="19"/>
      <c r="H1481" s="15"/>
      <c r="I1481" s="15"/>
      <c r="J1481" s="3"/>
      <c r="K1481" s="3"/>
      <c r="M1481" s="14"/>
      <c r="N1481" s="16"/>
      <c r="R1481" s="19"/>
      <c r="T1481" s="19"/>
      <c r="U1481" s="19"/>
      <c r="AA1481" s="9"/>
    </row>
    <row r="1482" spans="1:27" ht="15" customHeight="1">
      <c r="A1482" s="19"/>
      <c r="B1482" s="14"/>
      <c r="C1482" s="14"/>
      <c r="E1482" s="16"/>
      <c r="F1482" s="10"/>
      <c r="G1482" s="19"/>
      <c r="H1482" s="15"/>
      <c r="I1482" s="15"/>
      <c r="J1482" s="3"/>
      <c r="K1482" s="3"/>
      <c r="M1482" s="14"/>
      <c r="N1482" s="16"/>
      <c r="R1482" s="19"/>
      <c r="T1482" s="19"/>
      <c r="U1482" s="19"/>
      <c r="AA1482" s="9"/>
    </row>
    <row r="1483" spans="1:27" ht="15" customHeight="1">
      <c r="A1483" s="19"/>
      <c r="B1483" s="14"/>
      <c r="C1483" s="14"/>
      <c r="E1483" s="16"/>
      <c r="F1483" s="10"/>
      <c r="G1483" s="19"/>
      <c r="H1483" s="15"/>
      <c r="I1483" s="15"/>
      <c r="J1483" s="3"/>
      <c r="K1483" s="3"/>
      <c r="M1483" s="14"/>
      <c r="N1483" s="16"/>
      <c r="R1483" s="19"/>
      <c r="T1483" s="19"/>
      <c r="U1483" s="19"/>
      <c r="AA1483" s="9"/>
    </row>
    <row r="1484" spans="1:27" ht="15" customHeight="1">
      <c r="A1484" s="19"/>
      <c r="B1484" s="14"/>
      <c r="C1484" s="14"/>
      <c r="E1484" s="16"/>
      <c r="F1484" s="10"/>
      <c r="G1484" s="19"/>
      <c r="H1484" s="15"/>
      <c r="I1484" s="15"/>
      <c r="J1484" s="3"/>
      <c r="K1484" s="3"/>
      <c r="M1484" s="14"/>
      <c r="N1484" s="16"/>
      <c r="R1484" s="19"/>
      <c r="T1484" s="19"/>
      <c r="U1484" s="19"/>
      <c r="AA1484" s="9"/>
    </row>
    <row r="1485" spans="1:27" ht="15" customHeight="1">
      <c r="A1485" s="19"/>
      <c r="B1485" s="14"/>
      <c r="C1485" s="14"/>
      <c r="E1485" s="16"/>
      <c r="F1485" s="10"/>
      <c r="G1485" s="19"/>
      <c r="H1485" s="15"/>
      <c r="I1485" s="15"/>
      <c r="J1485" s="3"/>
      <c r="K1485" s="3"/>
      <c r="M1485" s="14"/>
      <c r="N1485" s="16"/>
      <c r="R1485" s="19"/>
      <c r="T1485" s="19"/>
      <c r="U1485" s="19"/>
      <c r="AA1485" s="9"/>
    </row>
    <row r="1486" spans="1:27" ht="15" customHeight="1">
      <c r="A1486" s="19"/>
      <c r="B1486" s="14"/>
      <c r="C1486" s="14"/>
      <c r="E1486" s="16"/>
      <c r="F1486" s="10"/>
      <c r="G1486" s="19"/>
      <c r="H1486" s="15"/>
      <c r="I1486" s="15"/>
      <c r="J1486" s="3"/>
      <c r="K1486" s="3"/>
      <c r="M1486" s="14"/>
      <c r="N1486" s="16"/>
      <c r="R1486" s="19"/>
      <c r="T1486" s="19"/>
      <c r="U1486" s="19"/>
      <c r="AA1486" s="9"/>
    </row>
    <row r="1487" spans="1:27" ht="15" customHeight="1">
      <c r="A1487" s="19"/>
      <c r="B1487" s="14"/>
      <c r="C1487" s="14"/>
      <c r="E1487" s="16"/>
      <c r="F1487" s="10"/>
      <c r="G1487" s="19"/>
      <c r="H1487" s="15"/>
      <c r="I1487" s="15"/>
      <c r="J1487" s="3"/>
      <c r="K1487" s="3"/>
      <c r="M1487" s="14"/>
      <c r="N1487" s="16"/>
      <c r="R1487" s="19"/>
      <c r="T1487" s="19"/>
      <c r="U1487" s="19"/>
      <c r="AA1487" s="9"/>
    </row>
    <row r="1488" spans="1:27" ht="15" customHeight="1">
      <c r="A1488" s="19"/>
      <c r="B1488" s="14"/>
      <c r="C1488" s="14"/>
      <c r="E1488" s="16"/>
      <c r="F1488" s="10"/>
      <c r="G1488" s="19"/>
      <c r="H1488" s="15"/>
      <c r="I1488" s="15"/>
      <c r="J1488" s="3"/>
      <c r="K1488" s="3"/>
      <c r="M1488" s="14"/>
      <c r="N1488" s="16"/>
      <c r="R1488" s="19"/>
      <c r="T1488" s="19"/>
      <c r="U1488" s="19"/>
      <c r="AA1488" s="9"/>
    </row>
    <row r="1489" spans="1:27" ht="15" customHeight="1">
      <c r="A1489" s="19"/>
      <c r="B1489" s="14"/>
      <c r="C1489" s="14"/>
      <c r="E1489" s="16"/>
      <c r="F1489" s="10"/>
      <c r="G1489" s="19"/>
      <c r="H1489" s="15"/>
      <c r="I1489" s="15"/>
      <c r="J1489" s="3"/>
      <c r="K1489" s="3"/>
      <c r="M1489" s="14"/>
      <c r="N1489" s="16"/>
      <c r="R1489" s="19"/>
      <c r="T1489" s="19"/>
      <c r="U1489" s="19"/>
      <c r="AA1489" s="9"/>
    </row>
    <row r="1490" spans="1:27" ht="15" customHeight="1">
      <c r="A1490" s="19"/>
      <c r="B1490" s="14"/>
      <c r="C1490" s="14"/>
      <c r="E1490" s="16"/>
      <c r="F1490" s="10"/>
      <c r="G1490" s="19"/>
      <c r="H1490" s="15"/>
      <c r="I1490" s="15"/>
      <c r="J1490" s="3"/>
      <c r="K1490" s="3"/>
      <c r="M1490" s="14"/>
      <c r="N1490" s="16"/>
      <c r="R1490" s="19"/>
      <c r="T1490" s="19"/>
      <c r="U1490" s="19"/>
      <c r="AA1490" s="9"/>
    </row>
    <row r="1491" spans="1:27" ht="15" customHeight="1">
      <c r="A1491" s="19"/>
      <c r="B1491" s="14"/>
      <c r="C1491" s="14"/>
      <c r="E1491" s="16"/>
      <c r="F1491" s="10"/>
      <c r="G1491" s="19"/>
      <c r="H1491" s="15"/>
      <c r="I1491" s="15"/>
      <c r="J1491" s="3"/>
      <c r="K1491" s="3"/>
      <c r="M1491" s="14"/>
      <c r="N1491" s="16"/>
      <c r="R1491" s="19"/>
      <c r="T1491" s="19"/>
      <c r="U1491" s="19"/>
      <c r="AA1491" s="9"/>
    </row>
    <row r="1492" spans="1:27" ht="15" customHeight="1">
      <c r="A1492" s="19"/>
      <c r="B1492" s="14"/>
      <c r="C1492" s="14"/>
      <c r="E1492" s="16"/>
      <c r="F1492" s="10"/>
      <c r="G1492" s="19"/>
      <c r="H1492" s="15"/>
      <c r="I1492" s="15"/>
      <c r="J1492" s="3"/>
      <c r="K1492" s="3"/>
      <c r="M1492" s="14"/>
      <c r="N1492" s="16"/>
      <c r="R1492" s="19"/>
      <c r="T1492" s="19"/>
      <c r="U1492" s="19"/>
      <c r="AA1492" s="9"/>
    </row>
    <row r="1493" spans="1:27" ht="15" customHeight="1">
      <c r="A1493" s="19"/>
      <c r="B1493" s="14"/>
      <c r="C1493" s="14"/>
      <c r="E1493" s="16"/>
      <c r="F1493" s="10"/>
      <c r="G1493" s="19"/>
      <c r="H1493" s="15"/>
      <c r="I1493" s="15"/>
      <c r="J1493" s="3"/>
      <c r="K1493" s="3"/>
      <c r="M1493" s="14"/>
      <c r="N1493" s="16"/>
      <c r="R1493" s="19"/>
      <c r="T1493" s="19"/>
      <c r="U1493" s="19"/>
      <c r="AA1493" s="9"/>
    </row>
    <row r="1494" spans="1:27" ht="15" customHeight="1">
      <c r="A1494" s="19"/>
      <c r="B1494" s="14"/>
      <c r="C1494" s="14"/>
      <c r="E1494" s="16"/>
      <c r="F1494" s="10"/>
      <c r="G1494" s="19"/>
      <c r="H1494" s="15"/>
      <c r="I1494" s="15"/>
      <c r="J1494" s="3"/>
      <c r="K1494" s="3"/>
      <c r="M1494" s="14"/>
      <c r="N1494" s="16"/>
      <c r="R1494" s="19"/>
      <c r="T1494" s="19"/>
      <c r="U1494" s="19"/>
      <c r="AA1494" s="9"/>
    </row>
    <row r="1495" spans="1:27" ht="15" customHeight="1">
      <c r="A1495" s="19"/>
      <c r="B1495" s="14"/>
      <c r="C1495" s="14"/>
      <c r="E1495" s="16"/>
      <c r="F1495" s="10"/>
      <c r="G1495" s="19"/>
      <c r="H1495" s="15"/>
      <c r="I1495" s="15"/>
      <c r="J1495" s="3"/>
      <c r="K1495" s="3"/>
      <c r="M1495" s="14"/>
      <c r="N1495" s="16"/>
      <c r="R1495" s="19"/>
      <c r="T1495" s="19"/>
      <c r="U1495" s="19"/>
      <c r="AA1495" s="9"/>
    </row>
    <row r="1496" spans="1:27" ht="15" customHeight="1">
      <c r="A1496" s="19"/>
      <c r="B1496" s="14"/>
      <c r="C1496" s="14"/>
      <c r="E1496" s="16"/>
      <c r="F1496" s="10"/>
      <c r="G1496" s="19"/>
      <c r="H1496" s="15"/>
      <c r="I1496" s="15"/>
      <c r="J1496" s="3"/>
      <c r="K1496" s="3"/>
      <c r="M1496" s="14"/>
      <c r="N1496" s="16"/>
      <c r="R1496" s="19"/>
      <c r="T1496" s="19"/>
      <c r="U1496" s="19"/>
      <c r="AA1496" s="9"/>
    </row>
    <row r="1497" spans="1:27" ht="15" customHeight="1">
      <c r="A1497" s="19"/>
      <c r="B1497" s="14"/>
      <c r="C1497" s="14"/>
      <c r="E1497" s="16"/>
      <c r="F1497" s="10"/>
      <c r="G1497" s="19"/>
      <c r="H1497" s="15"/>
      <c r="I1497" s="15"/>
      <c r="J1497" s="3"/>
      <c r="K1497" s="3"/>
      <c r="M1497" s="14"/>
      <c r="N1497" s="16"/>
      <c r="R1497" s="19"/>
      <c r="T1497" s="19"/>
      <c r="U1497" s="19"/>
      <c r="AA1497" s="9"/>
    </row>
    <row r="1498" spans="1:27" ht="15" customHeight="1">
      <c r="A1498" s="19"/>
      <c r="B1498" s="14"/>
      <c r="C1498" s="14"/>
      <c r="E1498" s="16"/>
      <c r="F1498" s="10"/>
      <c r="G1498" s="19"/>
      <c r="H1498" s="15"/>
      <c r="I1498" s="15"/>
      <c r="J1498" s="3"/>
      <c r="K1498" s="3"/>
      <c r="M1498" s="14"/>
      <c r="N1498" s="16"/>
      <c r="R1498" s="19"/>
      <c r="T1498" s="19"/>
      <c r="U1498" s="19"/>
      <c r="AA1498" s="9"/>
    </row>
    <row r="1499" spans="1:27" ht="15" customHeight="1">
      <c r="A1499" s="19"/>
      <c r="B1499" s="14"/>
      <c r="C1499" s="14"/>
      <c r="E1499" s="16"/>
      <c r="F1499" s="10"/>
      <c r="G1499" s="19"/>
      <c r="H1499" s="15"/>
      <c r="I1499" s="15"/>
      <c r="J1499" s="3"/>
      <c r="K1499" s="3"/>
      <c r="M1499" s="14"/>
      <c r="N1499" s="16"/>
      <c r="R1499" s="19"/>
      <c r="T1499" s="19"/>
      <c r="U1499" s="19"/>
      <c r="AA1499" s="9"/>
    </row>
    <row r="1500" spans="1:27" ht="15" customHeight="1">
      <c r="A1500" s="19"/>
      <c r="B1500" s="14"/>
      <c r="C1500" s="14"/>
      <c r="E1500" s="16"/>
      <c r="F1500" s="10"/>
      <c r="G1500" s="19"/>
      <c r="H1500" s="15"/>
      <c r="I1500" s="15"/>
      <c r="J1500" s="3"/>
      <c r="K1500" s="3"/>
      <c r="M1500" s="14"/>
      <c r="N1500" s="16"/>
      <c r="R1500" s="19"/>
      <c r="T1500" s="19"/>
      <c r="U1500" s="19"/>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11" priority="1499"/>
  </conditionalFormatting>
  <conditionalFormatting sqref="B61:B86">
    <cfRule type="duplicateValues" dxfId="10" priority="8"/>
  </conditionalFormatting>
  <conditionalFormatting sqref="C170:C288">
    <cfRule type="duplicateValues" dxfId="9" priority="7"/>
  </conditionalFormatting>
  <conditionalFormatting sqref="C61:C86">
    <cfRule type="duplicateValues" dxfId="8" priority="6"/>
  </conditionalFormatting>
  <conditionalFormatting sqref="M170:M288">
    <cfRule type="duplicateValues" dxfId="7" priority="5"/>
  </conditionalFormatting>
  <conditionalFormatting sqref="M61:M86">
    <cfRule type="duplicateValues" dxfId="6" priority="4"/>
  </conditionalFormatting>
  <conditionalFormatting sqref="B61:B86">
    <cfRule type="duplicateValues" dxfId="5" priority="3"/>
  </conditionalFormatting>
  <conditionalFormatting sqref="C61:C86">
    <cfRule type="duplicateValues" dxfId="3" priority="2"/>
  </conditionalFormatting>
  <conditionalFormatting sqref="M61:M86">
    <cfRule type="duplicateValues" dxfId="1"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2020-10-05T06:11:59Z</dcterms:modified>
</cp:coreProperties>
</file>