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<sst xmlns="http://schemas.openxmlformats.org/spreadsheetml/2006/main" count="303" uniqueCount="195">
  <si>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</si>
  <si>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</si>
  <si>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</si>
  <si>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</si>
  <si>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</si>
  <si>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</si>
  <si>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</si>
  <si>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</si>
  <si>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</si>
  <si>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</si>
  <si>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</si>
  <si>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</si>
  <si>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</si>
  <si>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</si>
  <si>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</si>
  <si>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</si>
  <si>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</si>
  <si>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</si>
  <si>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</si>
  <si>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</si>
  <si>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</si>
  <si>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</si>
  <si>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</si>
  <si>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</si>
  <si>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</si>
  <si>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</si>
  <si>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</si>
  <si>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</si>
  <si>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Development of the Global Semiconductor Foundry Industry, 2018-2019 (pre-order)</t>
  </si>
  <si>
    <t>Worldwide Server Forecast, 2020 - 2024</t>
  </si>
  <si>
    <t>Development Trends of Major 5G CPE Suppliers: Huawei, ZTE, Netgear, Inseego, and Samsung (pre-order)</t>
  </si>
  <si>
    <t>Worldwide Notebook PC Forecast, 2020 - 2024</t>
  </si>
  <si>
    <t>Worldwide Desktop PC Forecast, 2020 - 2024</t>
  </si>
  <si>
    <t>Worldwide Motherboard Forecast, 2020 - 2024</t>
  </si>
  <si>
    <t>The Taiwanese Fabless IC Industry, 1Q 2020</t>
  </si>
  <si>
    <t>Recap and Outlook of Worldwide OSAT Industry in 2020 (pre-order)</t>
  </si>
  <si>
    <t>Development of Industrial IoT in China, 2019-2020 (pre-order)</t>
  </si>
  <si>
    <t>2018-2019 Recap and 2020 Forecast for the Semiconductor Industry</t>
  </si>
  <si>
    <t>Taiwanese IC Packaging &amp; Testing Industry, 1Q 2020</t>
  </si>
  <si>
    <t>Digital Twin in Medical Applications: Patent Deployment Analysis</t>
  </si>
  <si>
    <t>Deployment of Chinese Mobile Phone Brands and Their Supply Chains in India (pre-order)</t>
  </si>
  <si>
    <t xml:space="preserve">Development of AIoT Chips and Leading Companies (pre-order)	</t>
  </si>
  <si>
    <t>Development Strategies of Huawei, 2020 and Beyond (pre-order)</t>
  </si>
  <si>
    <t>Taiwanese Semiconductor Manufacturing Industry, 1Q 2020</t>
  </si>
  <si>
    <t>Huawei&amp;#39;s Supply Chain and Its Future Prospects amid the US-China Trade War (pre-order)</t>
  </si>
  <si>
    <t>3D Vision Sensing in Manufacturing: Applications and Supply Chains (pre-order)</t>
  </si>
  <si>
    <t>Taiwanese IC Packaging &amp; Testing Industry, 2Q 2020</t>
  </si>
  <si>
    <t>Global IT Supply Chain Shifts from China to India and ASEAN: Current Status and Future Challenges</t>
  </si>
  <si>
    <t xml:space="preserve">The Impact of TSMC Establishing a New Factory in Arizona, USA	</t>
  </si>
  <si>
    <t>Global Wi-Fi Enabled Devices Shipment Forecast, 2020~2024</t>
  </si>
  <si>
    <t>The Taiwanese Fabless IC Industry, 2Q 2020</t>
  </si>
  <si>
    <t>Taiwanese Semiconductor Manufacturing Industry, 2Q 2020</t>
  </si>
  <si>
    <t>5G Development in Korea, United States, China, Europe, and Japan (pre-order)</t>
  </si>
  <si>
    <t>Development of Global Server Brands in 5G Era (pre-order)</t>
  </si>
  <si>
    <t>The Worldwide Motherboard Industry, 3Q 2020</t>
  </si>
  <si>
    <t>Three Major Cellular Baseband IC Vendors&amp;#39; Development in the RF Market and Their Patent Portfolios (pre-order)</t>
  </si>
  <si>
    <t>Development of Five Leading Chinese 5G Module Brands and Their Product Strategies (pre-order)</t>
  </si>
  <si>
    <t>Worldwide Major Mobile Phone Vendor Performance, 2Q 2020</t>
  </si>
  <si>
    <t>The Taiwanese Server System Industry, 3Q 2020</t>
  </si>
  <si>
    <t>Leading International Automakers Deployment Strategies in Electric Vehicles and Internet of Vehicles (pre-order)</t>
  </si>
  <si>
    <t>Mobile Payment Trends and Leading Brands&amp;#39; Deployment Strategies (pre-order)</t>
  </si>
  <si>
    <t>Development of Identity Recognition Technology and Applications (pre-order)</t>
  </si>
  <si>
    <t>2020-03-11</t>
  </si>
  <si>
    <t>2020-04-07</t>
  </si>
  <si>
    <t>2020-05-06</t>
  </si>
  <si>
    <t>2020-05-11</t>
  </si>
  <si>
    <t>2020-05-12</t>
  </si>
  <si>
    <t>2020-05-27</t>
  </si>
  <si>
    <t>2020-06-04</t>
  </si>
  <si>
    <t>2020-06-11</t>
  </si>
  <si>
    <t>2020-06-12</t>
  </si>
  <si>
    <t>2020-06-17</t>
  </si>
  <si>
    <t>2020-06-18</t>
  </si>
  <si>
    <t>2020-06-19</t>
  </si>
  <si>
    <t>2020-07-16</t>
  </si>
  <si>
    <t>2020-07-21</t>
  </si>
  <si>
    <t>2020-07-24</t>
  </si>
  <si>
    <t>2020-07-27</t>
  </si>
  <si>
    <t>2020-07-28</t>
  </si>
  <si>
    <t>2020-08-18</t>
  </si>
  <si>
    <t>2020-08-25</t>
  </si>
  <si>
    <t>2020-09-04</t>
  </si>
  <si>
    <t>2020-09-07</t>
  </si>
  <si>
    <t>2020-09-08</t>
  </si>
  <si>
    <t>2020-09-10</t>
  </si>
  <si>
    <t>2020-09-14</t>
  </si>
  <si>
    <t>With increasing competition in advanced processes and economics of scale, the global wafer foundry industry has been concentrated further over the years with the top 5 foundries accounting for over 83% of the total production in 2018. Other than orders from ID design clients, there are increasing contract manufacturing orders from IDMs (Integrated Device Manufacturers) which are then transforming into fab-lite and/or fabless semiconductor companies. Production value of the global wafer foundry industry amounted to US$67.1 billion in 2018, up 7.9% compared to 2017. This report provides an overview of the industry&amp;rsquo;s performance during the period 2018-2019, examines key issues affecting the industry, and looks into development strategies of major players, including TSMC, Samsung, GlobalFoundries, UMC and SMIC.</t>
  </si>
  <si>
    <t>The report finds that shipment volume of the global server industry grew 2.4% year-on-year in 2019, reaching over 12.1 million units. Based on MIC&amp;rsquo;s findings, the US-China trade war has caused a long-term effect on the global server supply chains. Amid COVID-19 pandemic, data centers around the world are likely to slow down their data center expansion plans in the 1H 2020 but the industry will still manage to grow 3% year-on-year in 2020.</t>
  </si>
  <si>
    <t>With the global commercial launch of 5G in 2019, the development of the 5G CPE (Customer Premises Equipment) market has attracted the attention of many in the mobile communications industry these days. This research focuses on five leading suppliers of 5G CPE from China, the United States, and South Korea and analyzes their product lineups and market presence; looks into the progress of their 5G services and explores their major development trends and issues.</t>
  </si>
  <si>
    <t>The report finds that the global notebook PC shipment volume still managed to reach 160.9 million units in 2019, up 0.4% year-on-year, despite of some detrimental factors such as the continued US-China trade conflict and the shortage of Intel&amp;rsquo;s CPUs. Although COVID-19 negatively has affected the supply chains of notebook PCs in China, it also has spurred new remote work and education demand. The demand however is unable to make up the loss due to COVID-19 in the first half of 2020. Hence, it is anticipated the global notebook PC shipment volume will still eventually decline 4.6% year-on-year in 2020, reaching 153.5 million units.</t>
  </si>
  <si>
    <t>Global desktop PC shipment volume reached 93.8 million units in 2019, down 3.2% year-on-year. The major driving force in 2019 wasthe replacement demand for Windows 10 that bolstered shipments of commercial desktop PCs, which took up 70.5% of the total desktop PC shipments. However, the industry&amp;rsquo;s momentum was confined by Intel&amp;rsquo;s CPU shortage in the second half of 2019. It is anticipated that the industry will be affected by COVID-19 throughout the year and its shipment volume will reach 84 million units in 2020, down 10.5% year-on-year.</t>
  </si>
  <si>
    <t>Global motherboard shipment volume totaled 101 million units in 2019, down 1.2% year-on-year. With the commercial replacement demand brought about by Windows 10 beginning to surface at the end of 2017, global demand for desktop PCs and motherboards continued into 2019. This slowed down the decline in motherboard shipments. Nevertheless, motherboard shipment volume is expected to still hit a new low in the first half of 2020 due to COVID-19 that have impacted consumers&amp;rsquo; willingness to spend. Hence, global motherboard shipment volume is forecast to top 88.6 million units in 2020, down 12.3% compared to 2019.</t>
  </si>
  <si>
    <t>The report finds that the Taiwanese fabless IC industry's shipment value continued to witness 12.5% year-on-year and 1.7% sequential growth in the fourth quarter of 2019, arriving at US$5.38 billion. The major growth drivers were the continued robust demand for TWS (True Wireless Stereo) Bluetooth earbuds and emerging communication applications associated with 5G smartphones. The industry&amp;rsquo;s shipment value is anticipated to have reached around US$5 billion in the first quarter of 2020, declining 6.5% sequentially, as COVID-19 quarantines have affected consumer market demand significantly. The impact of pandemic on the industry is expected to continue into the second quarter and throughout 2020.</t>
  </si>
  <si>
    <t>Affected by a slowdown in global economy and sluggish demand in the consumer market, worldwide OSAT (Outsourced Semiconductor Assembly and Test) industry shipment value dropped by 1.93% YoY to US$28.893 billion in 2019. The first half of 2019 suffered a more severe impact as downstream vendors pulled forward in the second half of 2018 and overall product sales declined last year. Despite a mild recovery in the end market in the second half, the OSAT industry still registered weaker revenue performance in the entire 2019 than in 2018. This report reviews the shipment performance of the worldwide OSAT industry in 2019 and analyzes its development trends in 2020.</t>
  </si>
  <si>
    <t>Over the years, China has been dedicated to developing the industrial IoT (Internet of Things) with an aim to become a world manufacturing power by enhancing its manufacturing capabilities through the integration of IoT, big data, and AI (Artificial Intelligence) technologies. This report provides an overview of China's policies, alliances, and strategies for industrial IoT over the years; examines what kind of business opportunities and applications have been and will be created; looks into industrial IoT current market developments and future trends.</t>
  </si>
  <si>
    <t>Amid COVID-19 outbreak, global semiconductor market growth remained robust in the first quarter of 2020. Therefore, it is anticipated global semiconductor market value will reach USD 417.2 billion in 2020, up 1.2% year-on-year. In the same year, shipment value of the Taiwanese semiconductor industry is forecast to grow 1.7% year-on-year and arrive at NTD2.45 trillion (USD 83.1 billion), higher than the global average. This is attributed mainly to Taiwan&amp;rsquo;s advancements in advanced semiconductor manufacturing processes and the benefits of acquisitions and mergers. This report provides an overview of the development of the global semiconductor market and Taiwanese semiconductor industry - comprising of fabless IC, semiconductor manufacturing, and OSAT (Outsourced Semiconductor Assembly and Test) - between 2018 and April 2020; examines the development of major players and explores key trends and opportunities.</t>
  </si>
  <si>
    <t>The report finds that shipment value of the Taiwanese IC packaging and testing industry arrived over USD 4.33 billion in the fourth first quarter of 2019, up 4.3% sequentially and 10.6% year-on-year. While the demand for smartphones is likely to persist, HPC (High Performance Computing) and AI applications and products become major growth drivers to bolster the demand for high-end wafer-level packaging service. Shipment value of the industry is expected to have grown 18.8% year-on-year but declined 7.5% sequentially, reaching USD4.0 billion. The decline is mainly attributed to the seasonal cycle of the industry and the reduced working days due to COVID-19 pandemic.</t>
  </si>
  <si>
    <t>A digital twin is a digital replica of a living or non-living physical entity with an aim to establish the connection between the physical model and the corresponding virtual counterpart. Digital twin technology has been used in a broad range of applications across aerospace, manufacturing, medical, automotive, and urban planning industries. In medical applications, it can help doctors collect data of patients such as electronic medical records, physiological information, and lifestyle habits for them to perform remote medical services, simulate specific therapies and surgery or drugs, and collect responses from patients. On top of that, it can also assist medical staff to perform simulated training. This report identify key medical care application fields covered by digital twin patents filed to the USPTO (United States Patent and Trademark Office) and points out key technical points involved in these patents.</t>
  </si>
  <si>
    <t>With increased market saturation and competition, Chinese smartphone brands have aggressively tapped into overseas markets to create new business opportunities. India, the world&amp;rsquo;s second largest smartphone market, is undergoing rapid transition from 3G to 4G while the Indian government is planning to deploy and commercialize 5G networks. In a bid to develop the domestic smartphone industry, the Indian government has launched the Make in India initiative with policies to attract foreign investment and help foreign companies set up factories in India. As Chinese smartphone brands have established a solid foothold in India and continued to expand rapidly, their suppliers are likely to build up a local supply chain ecosystem in India. In the wake of changes in the global market, the impact of the coronavirus outbreak, and cost considerations, India will become another potential hub for smartphone brands.</t>
  </si>
  <si>
    <t>Over the years, with the PC technology growing into popularity and maturity, the convergence of AI (Artificial Intelligence) and IoT (Internet of Things), collectively called AIoT (Artificial Intelligence of Things), has become the next area of focus. With an increasing number of IoT applications adopted in people&amp;rsquo;s everyday lives, individual industries have been connecting physical and virtual space using IoT technology while using sensors to acquire data. The acquired data is then computed and processed further using AI chips to ensure better and faster operations. This report provides an overview of AI chips in support of IoT, looks into deployment strategies of leading companies such as Intel, NVidia, MediaTek, and Qualcomm, and their solutions, as well as major players of Taiwan&amp;rsquo;s semiconductor industry in AIoT; examines future trends of AIoT chips.</t>
  </si>
  <si>
    <t>In December 2018, the US government requested the Canadian police to arrest Meng Wanzhou pursuant to the extradition treaty between Canada and the United States. In May 2019, the US government restricted US firms from selling components and technology to Huawei and put Huawei in a difficult situation. In 2020, following embracing cooperate restructuring and supply chain strengthening strategies, Huawei has been attempting to maintain revenue growth and survive from global backlash against Huawei, especially the United States and its allies, while maintaining its leading position in the global communications market in the 5G era. This report provides an overview of Huawei in terms of revenue performance and market presence; points out three major challenges amid the US-China trade war and COVID-19 pandemic; examines countermeasures of the company in response to US government charges against Huawei, COVID-19 pandemic, and difficulties facing its business groups over the years.</t>
  </si>
  <si>
    <t>The report finds that shipment value of the Taiwanese semiconductor manufacturing industry - comprising mainly of foundry, DRAM, flash memory, and IDM (Integrated Device Manufacturing) sectors - reached US$ 12.5 billion, growing 8.3% sequentially and 6.8% year-on-year in the fourth quarter of 2019. As the inventory levels have reached the optimal level and TSMC&amp;rsquo;s advanced processes have entered mass production, the industry&amp;rsquo;s shipment performance in the second half of 2019 witnessed year-on-year growth. Shipment value of the industry stood at US$ 43.1 billion for the full year 2019, declining slightly at 0.06% compared to 2018. Nevertheless, the market demand is forecast to regain momentum in the second half of 2020 in anticipation of the surging demand for 5G applications and 8K TV.</t>
  </si>
  <si>
    <t>2019 was a seminal year for 5G development, as the world's telecom heavyweights vyed to gain a foothold in the nascent technology. The Chinese telecoms giant Huawei, benefiting from strong government support, was the world's largest 5G equipment supplier last year and the No. 3 smartphone maker by shipments. Observing that China was poised to take the global lead in 5G deployment, the United States opened a new front in the U.S.-China trade war, focusing on ICT (Information and Communications Technology). In order to ensure the integrity of its supply chain, Huawei has to gradually shift its focus to reducing reliance on U.S. manufacturers. At the same time, the disruptions in Huawei's supply chain are having knock-on effects throughout the global ICT sector. With that in mind, this report looks in detail at the changes in Huawei's supply chain and explores the context and future impact on the industry&amp;gt;</t>
  </si>
  <si>
    <t>The Industry 4.0 trends have pushed many automated manufacturing systems and equipment to move forward. Among them, the development of 3D vision sensing has attracted most attention. Designed to for increasingly sophisticated human-machine collaboration scenarios, 3D vision sensing simulates human eyes using optical technology to identify different objects in complicated environments. The combination of AI and 3D vision sensors endows machines with the ability to think and make judgements like a human brain and then make decisions based on the situation. This report analyzes the development of 3D vision sensing in recent years; looks into manufacturers&amp;rsquo; application needs and their supply chains; and examines the future trends of 3D vision sensing</t>
  </si>
  <si>
    <t>The report finds that shipment value of the Taiwanese IC packaging and testing industry arrived over US$ 4.21 billion in the first quarter of 2020, down 2.7% sequentially but up a whopping 24.9% year-on-year. While the demand for smartphones is likely to persist, HPC (High Performance Computing) and AI applications and products become major growth drivers to bolster the demand for high-end wafer-level OSAT (Outsourced Semiconductor Assembly and Testing) service. Shipment value of the industry is expected to have grown 15.9% year-on-year and 0.7% sequentially, reaching US$4.24 billion in the second quarter of 2020. The double-digit year-on-year growth in the first and second quarters of 2020 was mainly attributed to the relatively low shipment performance in the first half of 2019. The US-China trade war kicked off in the second half of 2018, during which some downstream companies made earlier inventory replenishments to reduce the impact of increased tariffs, thereby affecting the shipments in the first half of 2019.</t>
  </si>
  <si>
    <t>The change in China&amp;rsquo;s investment environment, coupled with the ongoing US-China trade war, has led to the industry supply chain shifts from China to ASEAN and Indian markets in order to dilute the risks. However, the ongoing trade tension between India and the U.S. may affect India&amp;rsquo;s plan to replace China to be the next export base. Despite so, some brands have asked their OEM/ODM partners to relocate to India. This move has helped India build its own industry supply chain. This report provides an overview of global supply chain shifts, examines the shifts to ASEAN and India, analyzes the effect of India&amp;rsquo;s industrial policies on the industry, and explore the future challenges and opportunities behind these shifts.</t>
  </si>
  <si>
    <t>TSMC expressed its willingness to build a 12-inch wafer fab in Arizona, the United States, on May 15, 2020. The plant is expected to be completed and start mass production in 2024 and produce semiconductor chips on a 5nm process. The initial monthly capacity plan is about 20,000 wafers. This report analyzes the potential impact of TSMC's establishment of a factory in the United States and examines risks and benefits behind this decision.</t>
  </si>
  <si>
    <t>The shipment volume of global Wi-Fi (Wireless Fidelity) enabled devices in 2019 reached 3.05 billion units, up 2.6% year-on-year. Affected by COVID-19 pandemic, overall shipment of consumer electronics products dropped, including Wi-Fi enabled devices. In the long run, although smartphones will continue to be main Wi-Fi enabled devices, the future of smart home appliances, wearables, and other W-Fi enabled devices is going to be promising. This report provides an overview of Wi-Fi enabled device shipment performance over the period 2020-2024 and examines key trends observed over the years.</t>
  </si>
  <si>
    <t>The report finds that the Taiwanese fabless IC industry's shipment value witness a 19.2% year-on-year growth in the first quarter of 2020, arriving at US$5.12 billion. Robust demand for TWS wireless Bluetooth headphones and emerging communication applications associated with 5G smartphones continued to bolster the industry's shipments. The industry&amp;rsquo;s shipment value is anticipated to have reached around US$5.32 billion in the second quarter of 2020, up 4.0% sequentially and 9.1% year-on-year. The impact of pandemic on the industry is expected to continue throughout 2020.</t>
  </si>
  <si>
    <t>The report finds that shipment value of the Taiwanese semiconductor manufacturing industry - comprising mainly of foundry, DRAM, flash memory, and IDM (Integrated Device Manufacturing) sectors - reached US$12.6 billion, growing 3.1% sequentially and 36.2% year-on-year in the first quarter quarter of 2020. The shipmen value of the industry is expected to have grown 0.2% sequentially and 28.8% year-on-year in the second quarter of 2020. The market demand is forecast to gain momentum from the surging demand for 5G applications and 8K TVs in the second half of 2020.</t>
  </si>
  <si>
    <t>The world was originally expecting countries around the world to accelerate the deployment of 5G networks in 2020. However, the COVID-19 spread globally has led to city lockdowns and governments of all countries have been forced to slow down their 5G construction. The pandemic has affected the global 5G commercialization speed and schedule. Various isolation measures have made it more difficult to deploy 5G base stations. Some countries have announced the extension of 5G spectrum bidding plans, which has also reduced consumers' willingness to adopt 5G. This report summarizes recent important developments of 5G development in five major regions, including Korea, the United States, China, Europe, and Japan, and analyzes possible impacts.</t>
  </si>
  <si>
    <t>The world is stepping up the construction of new 5G networks. One of the key elements for the successful commercialization of 5G networks is the transformation of networks, including SDN (Software-Defined Networks), network virtualization, edge computing, and white-box equipment. Private network servers widely adopted by telecom operators in the past will be gradually replaced by general-purpose servers in the future. In anticipation of the new server opportunities arising from the network transformation, this report provides a glimpse into the development of servers in the 5G telecom industry; the pinpoints the deployment strategies of international server leaders, including Dell, HPE, Huawei, and Inspur, in telecom while examining their product development strategies in the 5G era.</t>
  </si>
  <si>
    <t>In the second quarter of 2020, traditionally the weak season for motherboards, shipment volume of the global motherboard industry amounted to approximately 25.1 million units, up 19.9% sequentially and down 0.2% year-on-year. Affected by the COVID-19, businesses in various countries have implemented Work From Home (WFH) in response to the epidemic prevention policy. At the same time, it has also driven the demand for game players to upgrade their home computer gear. In the past, consumers only replaced processors instead of motherboard to improve PC performance, resulting in weak demand for motherboards. This year, benefited from the work from home business opportunities, the industry has been enjoying strong demand in the second quarter owing to the rollout of many new games in the first half of the year.It is anticipated that shipment volume of the industry will reach 25.5 million units in the third quarter of 2020, up 1.7% sequentially but down 6.4 year-on-year. Several new rollouts from Intel and AMD in terms of CPUs and graphics cards are expected to bolster the momentum of the industry in the second half of the year.</t>
  </si>
  <si>
    <t>An RF (Radio Frequency) module is a key component used to receive and transmit radio signals. The unique design and manufacturing processes of RF modules have resulted in an oligopolistic market. However, an increasing number of leading baseband processor vendors has made inroads into the RF market. This report analyzes the market strategies of the top three vendors: Qualcomm, Huawei, and Samsung and explores their recent developments and their patent portfolios.</t>
  </si>
  <si>
    <t>2019 was a seminal year for commercial 5G networks as the world's telecom heavyweights vyed to gain a foothold. Therefore, the growing development of the 5G module market has been able to facilitate the development of IoT (Internet of Things) and have caught the communications industry&amp;rsquo;s attention over the years. This report analyzes the product portfolios and market development of five leading Chinese 5G module brands: Huawei, ZTE, Fibocom, Quectel, and SIMCom; looks into the progress of their 5G services and key issues facing the global mobile communications market to explore opportunities and future trends.</t>
  </si>
  <si>
    <t>Global mobile phone market volume dipped 19.5% sequentially in the first quarter of 2020, reaching 339.6 million units. Of the total mobile phones shipped during the same quarter, 278.7 million were smartphones, down 17.6% year-on-year. The significant decline was mainly attributed to city lockdowns due to COVID-19 pandemic that caused production suspension of the supply chains during Feb-March this year. As a result, the growth momentum originally expected from 5G smartphones did not live up to expectations and dragged the industry&amp;rsquo;s shipments. Shipment volume of the global smartphone industry is anticipated to have reached 260.3 million units in the second quarter of 2020. Nevertheless, the industry is expected to resume sequential growth in the third quarter as smartphone demand from Europe and China is coming back.</t>
  </si>
  <si>
    <t>The report finds shipment volume of the Taiwanese server system industry shipped at the full system/barebones levels grew 22.7% sequentially and 17.1% year-on-year in the second quarter of 2020, reaching 1.20 million units. Shipment volume of the Taiwanese server board industry also increased 19% sequentially and 11.3% year-on-year, reaching 1.4 million units. The deferred demand from the first to second quarter and advanced pull-in demand contributed to the substantial shipment growth in the second quarter. Although the pull-in demand in the third quarter will be affected, it is anticipated that the industry will still manage to enjoy 3.1% year-on-year growth in 2020 with the full-year shipment volume reaching12.47 million units.</t>
  </si>
  <si>
    <t>Traditional assembly plants believe 2020 is the seminal year for EV (Electric Vehicles). German carmakers remain the most aggressive players in BEV (Battery Electric Vehicle) considering their targets and investment. International carmakers give priority to EVs in the post-pandemic era due to concerns over government policy and time pressure. This report provides an overview of global new energy cars of international automakers; looks into electric vehicle strategies of Volkswagen and Tesla that were ranked no.1 in petroleum car sales and EV sales in 2019, respectively; examines changes in supply chains of automakers on the road to electrification. This report also explores the global development of IoV (Internet of Vehicles), main pillars of the IoV ecosystem, and major driving factors to facilitate the vehicle and infrastructure cooperation.</t>
  </si>
  <si>
    <t>Thanks to leading international players&amp;rsquo; aggressive promotion, mobile payment has become a major payment method nowadays. However, even in China where mobile payment has been widely adopted, 90% of the market has been dominated by Alipay and WeChat Pay. Unlike China, Taiwan has seen the emergence of several mobile payment players. By keeping track of industry trends as well as potential innovative applications, Taiwanese mobile payment service providers will be able to differentiate themselves from others. This report analyzes leading international mobile payment service providers&amp;rsquo; deployment strategies in five market segments and explores three major trends and four applications for their mobile payment services in 2020 and beyond.</t>
  </si>
  <si>
    <t>The rise of the Internet in 1995 raised the curtain on information digitization. Today, digitization promises far-reaching applications. From government-driven digital economy, new financial service models such as FinTech and InsurTech, research on virtual currency as commodity or CBDE (Central Banking Digital Currency), to the emergence of new service providers such as e-commerce and social media, all have one thing in common, that is, identity recognition. In other words, identity recognition has existed for hundreds of years, but identity recognition methods have evolved as technology developed to where we are today. This report provides an overview of component and technological development of identity recognition technology and examines industry trends and existing applications.</t>
  </si>
  <si>
    <t>&lt;p&gt;Table 1 Global Foundry Production Value Rankings&amp;nbsp;&lt;br /&gt;_x000D_
Table 2 Global Major IC Manufacturers&amp;rsquo; Development Roadmap&amp;nbsp;&lt;br /&gt;_x000D_
&amp;nbsp;&lt;/p&gt;</t>
  </si>
  <si>
    <t>&lt;p&gt;Figure 1 Global Foundry Industry Production Value, 2015-2019&amp;nbsp;&lt;br /&gt;_x000D_
Figure 2 Taiwanese Foundry Industry Production Value, 2016-2019&amp;nbsp;&lt;br /&gt;_x000D_
Figure 3 Taiwanese Foundry Production Value by Process Technology&amp;nbsp;&lt;br /&gt;_x000D_
Figure 4 Benchmarking of TSMC, UMC, and SMIC Production Value Share by Process Technology&amp;nbsp;&lt;br /&gt;_x000D_
Figure 5 GlobalFoundries Process Development Roadmap&amp;nbsp;&lt;br /&gt;_x000D_
Figure 6 SMIC Revenue and Net Profit, 2015-2018&amp;nbsp;&lt;br /&gt;_x000D_
&amp;nbsp;&lt;/p&gt;</t>
  </si>
  <si>
    <t/>
  </si>
  <si>
    <t>&lt;p&gt;Table 1 5G CPE Product Lineups by Huawei&amp;nbsp;&lt;br /&gt;_x000D_
Table 2 5G CPE Product Lineups by ZTE&amp;nbsp;&lt;br /&gt;_x000D_
Table 3 5G CPE Product Lineups by Netgear&amp;nbsp;&lt;br /&gt;_x000D_
Table 4 5G CPE Product Lineups by Inseego&amp;nbsp;&lt;br /&gt;_x000D_
Table 5 5G CPE Product Lineups by Samsung&amp;nbsp;&lt;/p&gt;</t>
  </si>
  <si>
    <t>&lt;p&gt;Figure 1 Global 5G CPE Shipment Volume, 2019-2020&amp;nbsp;&lt;br /&gt;_x000D_
Figure 2 5G CPE Market Share by Frequency&amp;nbsp;&lt;/p&gt;</t>
  </si>
  <si>
    <t>&lt;p&gt;Table 1 ASE Revenue by Business Type&amp;nbsp;&lt;/p&gt;</t>
  </si>
  <si>
    <t>&lt;p&gt;Figure 1 Worldwide OSAT Industry Shipment Value and Growth Rates, 2016 - 2020&amp;nbsp;&lt;br /&gt;_x000D_
Figure 2 World&amp;rsquo;s Top Ten OSAT Vendors by Revenue in 2019&amp;nbsp;&lt;br /&gt;_x000D_
Figure 3 Taiwanese OSAT Industry Shipment Value and Growth Rates, 2016 - 2020&lt;br /&gt;_x000D_
Figure 4 Amkor&amp;rsquo;s Revenue by Product Application&amp;nbsp;&lt;br /&gt;_x000D_
Figure 5 ASE IC Packaging and Testing Revenue by Product Portfolio&lt;br /&gt;_x000D_
&amp;nbsp;&lt;/p&gt;</t>
  </si>
  <si>
    <t>&lt;p&gt;Table 1 China&amp;rsquo;s Government Policies for Industrial IoT&amp;nbsp;&lt;/p&gt;</t>
  </si>
  <si>
    <t>&lt;p&gt;Figure 1 Chinese Industrial IoT Overview&amp;nbsp;&lt;br /&gt;_x000D_
Figure 2 Industrial Technology Upgrade Procedure&amp;nbsp;&lt;br /&gt;_x000D_
Figure 3 China's Industrial IoT Market Value&amp;nbsp;&lt;br /&gt;_x000D_
Figure 4 Chinese Industrial IoT Service Applications&amp;nbsp;&lt;br /&gt;_x000D_
Figure 5 Chinese Industrial IoT Application Industries&amp;nbsp;&lt;br /&gt;_x000D_
&amp;nbsp;&lt;/p&gt;</t>
  </si>
  <si>
    <t>&lt;p&gt;Table 1. Milestones of Qualcomm, Huawei, and Samsung in RF Front-end Solutions&amp;nbsp;&lt;br /&gt;_x000D_
&amp;nbsp;&lt;/p&gt;</t>
  </si>
  <si>
    <t>&lt;p&gt;Figure 1. III-V Compound Semiconductor Industry Chain&amp;nbsp;&lt;br /&gt;_x000D_
Figure 2. Division of Work across Wireless Communications System Industry Chain&amp;nbsp;&lt;br /&gt;_x000D_
Figure 3. Integration of Front-end Modules&amp;nbsp;&lt;br /&gt;_x000D_
Figure 4. Number of Patens Published by Qualcomm, Huawei, and Samsung between 2017 and 2019&amp;nbsp;&lt;br /&gt;_x000D_
Figure 5. Distribution of Patents Published by Qualcomm, Huawei, and Samsung by Class&amp;nbsp;&lt;br /&gt;_x000D_
&amp;nbsp;&lt;/p&gt;</t>
  </si>
  <si>
    <t>&lt;p&gt;Table 1 Huawei&amp;rsquo;s 5G Module&amp;nbsp;&lt;br /&gt;_x000D_
Table 2 ZTE&amp;rsquo;s 5G Module&amp;nbsp;&lt;br /&gt;_x000D_
Table 3 Fibcom&amp;rsquo;s 5G Modules&amp;nbsp;&lt;br /&gt;_x000D_
Table 4 Quectel&amp;rsquo;s 5G Modules&amp;nbsp;&lt;br /&gt;_x000D_
Table 5 SIMCom&amp;rsquo;s 5G Modules&amp;nbsp;&lt;/p&gt;</t>
  </si>
  <si>
    <t>&lt;p&gt;Figure 1 Number of 5G Devices by Form Factor&amp;nbsp;&lt;br /&gt;_x000D_
Figure 2 Frequency Bands Supported by Top Five Brands&amp;rsquo; Modules&amp;nbsp;&lt;/p&gt;</t>
  </si>
  <si>
    <t>&lt;p&gt;Table 1 Comparison of Past and Present Identity Recognition Methods&amp;nbsp;&lt;br /&gt;_x000D_
Table 2 Protocols Used by FIDO&lt;br /&gt;_x000D_
Table 3 Benefits of Identity Recognition in Different Applications&amp;nbsp;&lt;/p&gt;</t>
  </si>
  <si>
    <t>&lt;p&gt;Figure 1 Identity Recognition Technology from the 1960s to the Present Day&amp;nbsp;&lt;br /&gt;_x000D_
Figure 2 How FIDO Works&amp;nbsp;&lt;br /&gt;_x000D_
Figure 3 Trends and Impact of Development of Identity Recognition&amp;nbsp;&lt;br /&gt;_x000D_
Figure 4 Financial Services &amp;ndash; Fake ID Prevention&amp;nbsp;&lt;br /&gt;_x000D_
Figure 5 Financial Services &amp;ndash; Scam Prevention&amp;nbsp;&lt;br /&gt;_x000D_
Figure 6 Sharing Economy &amp;ndash; User Management&amp;nbsp;&lt;br /&gt;_x000D_
Figure 7 Gaming &amp;ndash; User Monitoring&amp;nbsp;&lt;br /&gt;_x000D_
Figure 8 Healthcare &amp;ndash; Authenticate Patients&amp;rsquo; Identity&amp;nbsp;&lt;br /&gt;_x000D_
Figure 9 Inclusive Financing &amp;ndash; Innovative Credit Rating and Identity Recognition&amp;nbsp;&lt;/p&gt;</t>
  </si>
  <si>
    <t>USD</t>
  </si>
  <si>
    <t>_x000D_
1. Development Overview_x000D_
1.1 Global Foundry Growth Stays Stable_x000D_
1.2 Taiwanese Foundries Continue to Rank First_x000D_
2. Major Development Trends_x000D_
2.1 EUV Lithography Ready to Support Moore&amp;rsquo;s Law_x000D_
2.2 Strategies Focus on Advanced Nanotechnology Processes and Mature Process Applications_x000D_
3. Development of Major Players_x000D_
3.1 TSMC_x000D_
3.2 Samsung_x000D_
3.3 GlobalFoundries_x000D_
3.4 UMC_x000D_
3.5 SMIC_x000D_
4.MIC Perspective_x000D_
Appendix_x000D_
Glossary of Terms_x000D_
List of Companies</t>
  </si>
  <si>
    <t>_x000D_
Worldwide Server Shipment Volume, 2014 - 2024_x000D_
Worldwide Server Shipment Volume by Region, 2014 - 2020_x000D_
Worldwide Server Shipment Share by Region, 2014 - 2020_x000D_
Worldwide Server Shipment Volume by CPU Architecture, 2016 - 2020_x000D_
Worldwide Server Shipment Share by CPU Architecture, 2016 - 2020_x000D_
Intelligence Insight_x000D_
Research Scope &amp;amp; Definitions</t>
  </si>
  <si>
    <t>_x000D_
1.5G CPE Global Market Forecast_x000D_
2. Development of Major 5G CPE Suppliers_x000D_
2.1 Huawei_x000D_
2.2 ZTE_x000D_
2.3 Netgear_x000D_
2.4 Inseego_x000D_
2.5 Samsung_x000D_
3. Product Development Trends_x000D_
3.1 5G CPE to Support Both mmWave and Sub-6 GHz_x000D_
3.2 5G Product Designs Focus on User-friendly Operation and Installation_x000D_
4. Industry Development Trends_x000D_
4.1 COVID-19 Speeding Up 5G Demand on Healthcare, Education, and Manufacturing Sectors_x000D_
4.2 5G FWA to Bolster Global 5G CPE Shipment Volume_x000D_
5 MIC Perspective_x000D_
Appendix_x000D_
List of Companies</t>
  </si>
  <si>
    <t>_x000D_
Worldwide Desktop and Notebook PC Shipment Volume, 2015 - 2024_x000D_
Worldwide Notebook PC Shipment Volume, 2015 - 2024_x000D_
Worldwide Notebook PC Shipment Volume by Region, 2015 - 2020_x000D_
Worldwide Notebook PC Shipment Volume Share by Region, 2012 - 2019_x000D_
Worldwide Notebook PC Shipment Volume by Panel Size, 1Q 2016 - 2Q 2019_x000D_
Worldwide Notebook PC Shipment Share by by Panel Size , 1Q 2018 - 2Q 2020_x000D_
Worldwide Notebook PC Market Volume by CPU Type, 1Q 2018 - 2Q 2020_x000D_
Worldwide Notebook PC Shipment Volume Share by CPU Type, 1Q 2018 - 2Q 2020_x000D_
Intelligence Insight_x000D_
Research Scope &amp;amp; Definitions</t>
  </si>
  <si>
    <t>_x000D_
Worldwide PC Shipment Volume, 2016-2024_x000D_
Worldwide Desktop PC Shipment Volume, 2016 - 2024_x000D_
Worldwide Desktop PC Shipment Volume, 1Q 2018 - 4Q 2020_x000D_
Worldwide Desktop PC Shipment Volume by Region, 2016 - 2020_x000D_
Worldwide Desktop PC Shipment Share by Region, 2016 - 2020_x000D_
Worldwide Desktop PC Shipment by Customer Type, 2016 - 2020_x000D_
Worldwide Desktop PC Shipment by CPU Connector Type, 1Q 2018 - 2Q 2020_x000D_
Worldwide Desktop PC Shipment Share by CPU Connector Type, 1Q 2018 - 2Q 2020_x000D_
Scope&amp;amp;Definitions</t>
  </si>
  <si>
    <t>_x000D_
Worldwide Motherboard Shipment Volume, 2016 - 2024_x000D_
Worldwide Motherboard Shipment Volume, 1Q 2018- 4Q 2020_x000D_
Worldwide Motherboard Shipment Volume by Shipment Destination, 2016 - 2020_x000D_
Worldwide Motherboard Shipment Volume Share by Shipment Destination, 2016 - 2020_x000D_
Worldwide Motherboard / Worldwide Desktop PC Shipment Volume Ratio, 2016 - 2024_x000D_
Intelligence Insight_x000D_
Scope&amp;amp;Definitions</t>
  </si>
  <si>
    <t>_x000D_
Taiwanese Fabless IC Shipment Value, 1Q 2018 - 2Q 2020_x000D_
Taiwanese Fabless IC Shipment Value by Application Category, 1Q 2018 - 4Q 2019_x000D_
Taiwanese Fabless IC Shipment Value Share by Application Category, 1Q 2018 - 4Q 2019_x000D_
Taiwanese Fabless IC Shipment Value by Product Category, 1Q 2018 - 4Q 2019_x000D_
Taiwanese Fabless IC Shipment Value Share by Product Category, 1Q 2018 - 4Q 2019_x000D_
Taiwanese Fabless IC Shipment Value Ranking, 1Q 2018 - 4Q 2019_x000D_
Taiwanese Fabless IC Shipment Value by tier, 1Q 2018 - 4Q 2019_x000D_
Research Scope &amp;amp; Definitions</t>
  </si>
  <si>
    <t>_x000D_
1.Worldwide OSAT Shipment Value_x000D_
1.1 Worldwide Shipment Value Picks Up in 2H19_x000D_
1.2 Slight Shipment Value Growth Expected in 2020 due to COVID-19 Outbreak_x000D_
1.3 Taiwan Takes Up the Largest Shipment Value Share in 2019, Followed by China_x000D_
1.3.1 OSAT Vendor Rankings Remain Steady with KYEC and UTAC Switching Places_x000D_
1.3.2 Taiwanese OSAT Industry Shipment Value Declines by 0.2% in 2019, Lower than Global Average_x000D_
2. Leading international vendors&amp;rsquo; Development_x000D_
2.1 Amkor Revenue Declines in 2019 with Continued Focus on SiP_x000D_
2.2 JCET Builds Advanced Bases via JV with Consistent Focus on High-end Packaging Technology_x000D_
2.3 Acquisition of Unisem Benefits Tianshui Huatian&amp;rsquo;s Business Performance in 2019_x000D_
2.4 AMD&amp;rsquo;s Strong Growth Drive TFME&amp;rsquo;s Growth_x000D_
3.Development of Taiwanese OSAT Vendors_x000D_
3.1 ASE Continues to Expand Capacity with Strong Growth Momentum for SiP_x000D_
3.1.1 Ongoing Acquisition and Capacity Expansion to Prepare for Massive Market Demand_x000D_
3.1.2 SiP Still an Important Growth Driver_x000D_
3.2 PTI Spreads Development Efforts across Advanced Packaging Technologies_x000D_
3.3 KYEC Revenue Hits Record High on Strong 5G, AI, and CIS Testing Demand_x000D_
4. MIC Perspective_x000D_
Appendix_x000D_
List of Companies</t>
  </si>
  <si>
    <t>_x000D_
1.Definition of Industrial IoT_x000D_
2. China&amp;rsquo;s Industrial IoT Policies_x000D_
2.2 Action Plan for Enterprise Migration to the Cloud_x000D_
2.3 Action Plan for the Development of Industrial Internet_x000D_
2.4 Construction of Industrial IoT System_x000D_
2.5 Developing Industrial IoT Standards_x000D_
3. Market Trends_x000D_
3.1 Market Value_x000D_
3.2 Service Applications_x000D_
3.3 Platform Developments_x000D_
4.MIC Perspective_x000D_
Appendix_x000D_
List of Companies</t>
  </si>
  <si>
    <t>_x000D_
Taiwanese IC Packaging and Testing Industry Shipment Value, 1Q 2018 - 2Q 2020_x000D_
Taiwanese IC Packaging and Testing Industry Shipment Value by Service Type, 1Q 2018 - 2Q 2020_x000D_
Taiwanese IC Packaging Industry Shipment Value, 1Q 2018 - 2Q 2020_x000D_
Taiwanese IC Testing Industry Shipment Value, 1Q 2018 - 2Q 2020_x000D_
Taiwanese IC Packaging Industry Shipment Value Rankings, 1Q 2018 - 4Q 2019_x000D_
Taiwanese IC Packaging Industry Shipment Value by Vendor Tier, 1Q 2018 - 4Q 2019_x000D_
Taiwanese IC Testing Industry's Shipment Value Rankings, 1Q 2018 - 4Q 2019_x000D_
Taiwanese IC Testing Industry Shipment Value by Vendors' Tier, 1Q 2018 - 4Q 2019_x000D_
Taiwanese IC Packaging Industry Shipment Value by Customer Origin, 1Q 2018 - 4Q 2019_x000D_
Taiwanese IC Packaging Industry Shipment Value Share by Customer Origin, 1Q 2018 - 4Q 2019_x000D_
Taiwanese IC Testing Industry Shipment Value by Customer Origin, 1Q 2018 - 4Q 2019_x000D_
Taiwanese IC Testing Industry Shipment Value Share by Customer Origin, 1Q 2018 - 4Q 2019_x000D_
Exchange Rate, 1Q 2018 - 4Q 2019_x000D_
Research Scope &amp;amp; Definitions</t>
  </si>
  <si>
    <t>_x000D_
Taiwanese IC Packaging and Testing Industry Shipment Value, 1Q 2018 - 3Q 2020_x000D_
Taiwanese IC Packaging and Testing Industry Shipment Value by Service Type, 1Q 2018 - 3Q 2020_x000D_
Taiwanese IC Packaging Industry Shipment Value, 1Q 2018 - 3Q 2020_x000D_
Taiwanese IC Testing Industry Shipment Value, 1Q 2018 - 3Q 2020_x000D_
Taiwanese IC Packaging Industry Shipment Value Rankings, 1Q 2018 - 1Q 2020_x000D_
Taiwanese IC Packaging Industry Shipment Value by Vendor Tier, 1Q 2018 - 1Q 2020_x000D_
Taiwanese IC Testing Industry's Shipment Value Rankings, 1Q 2018 - 1Q 2020_x000D_
Taiwanese IC Testing Industry Shipment Value by Vendors' Tier, 1Q 2018 - 1Q 2020_x000D_
Taiwanese IC Packaging Industry Shipment Value by Customer Origin, 1Q 2018 - 1Q 2020_x000D_
Taiwanese IC Packaging Industry Shipment Value Share by Customer Origin, 1Q 2018 - 1Q 2020_x000D_
Taiwanese IC Testing Industry Shipment Value by Customer Origin, 1Q 2018 - 1Q 2020_x000D_
Taiwanese IC Testing Industry Shipment Value Share by Customer Origin, 1Q 2018 - 1Q 2020_x000D_
Exchange Rate, 1Q 2018 - 1Q 2020_x000D_
Research Scope &amp;amp; Definitions</t>
  </si>
  <si>
    <t>_x000D_
1.Global Supply Chain Shift Phases_x000D_
1.1 Contributing Factors of Shifts_x000D_
2. Shift from China to ASEAN_x000D_
3. Shift from China to India_x000D_
3.1 Current Status in India_x000D_
3.2 Effect of Policies_x000D_
3.3 Future Challenges_x000D_
4. Conclusion</t>
  </si>
  <si>
    <t>_x000D_
1.Background_x000D_
2. Current Status of the Foundry Industry in the United States_x000D_
3.Business Operation Analysis_x000D_
3.1 Arizona Plant Not Subject to Restrictions from the Taiwan Government_x000D_
3.2 TSMC Will Likely Produce Semiconductors per U.S. National Security Requirements_x000D_
3.3 Advanced Packaging Services May Include_x000D_
4. Risk Analysis_x000D_
4.1 Labor Costs_x000D_
4.2 Semiconductor Supply Chain_x000D_
5. Benefit Analysis_x000D_
5.1 Higher Opportunity to Secure Orders for U.S. National Defense and Government Applications_x000D_
5.2 Reducing Costs from Safety Regulations_x000D_
5.3 Strengthening Cooperation with American Academics and Industry_x000D_
6. MIC Perspective_x000D_
6.1 U.S. Fab Help TSMC Diversify Its Global Manufacturing Bases_x000D_
6.2 Continuing to Develop World-Leading Processes in Taiwan_x000D_
Appendix_x000D_
List of Companies</t>
  </si>
  <si>
    <t>_x000D_
Taiwanese Fabless IC Shipment Value, 1Q 2018 - 3Q 2020_x000D_
Taiwanese Fabless IC Shipment Value by Application Category, 1Q 2018 - 1Q 2020_x000D_
Taiwanese Fabless IC Shipment Value Share by Application Category, 1Q 2018 - 1Q 2020_x000D_
Taiwanese Fabless IC Shipment Value by Product Category, 1Q 2018 - 1Q 2020_x000D_
Taiwanese Fabless IC Shipment Value Share by Product Category, 1Q 2018 - 1Q 2020_x000D_
Taiwanese Fabless IC Shipment Value Ranking, 1Q 2018 - 1Q 2020_x000D_
Taiwanese Fabless IC Shipment Value by tier, 1Q 2018 - 1Q 2020_x000D_
Research Scope &amp;amp; Definitions</t>
  </si>
  <si>
    <t>_x000D_
Taiwanese Semiconductor Manufacturing Industry Shipment Value, 1Q 2018 - 3Q 2020_x000D_
Taiwanese Semiconductor Manufacturing Industry Shipment Value by Business Type, 1Q 2018 - 3Q 2020_x000D_
Taiwanese Semiconductor Manufacturing Industry 8"-equiv. Wafer Shipment Volume and Utilization Rate, 1Q 2018 - 3Q 2020_x000D_
Taiwanese Semiconductor Manufacturing Industry Wafer Shipment Volume by Wafer Dimension, 1Q 2018 - 3Q 2020_x000D_
Taiwanese Semiconductor Manufacturing Industry 12-inch Wafer Shipment Volume and Utilization Rate, 1Q 2018 - 1Q 2020_x000D_
Taiwanese Semiconductor Manufacturing Industry 12-inch Wafer Shipment Volume by Business Type, 1Q 2018 - 1Q 2020_x000D_
Taiwanese Semiconductor Manufacturing Industry 8-inch and below Wafer Shipment Volume and Utilization Rate, 1Q 2018 - 1Q 2020_x000D_
Taiwanese Semiconductor Manufacturing Industry 8-inch and below Wafer Shipment Volume by Business Type, 1Q 2018 - 1Q 2020_x000D_
Taiwanese Foundry Industry&amp;rsquo;s Shipment Value Ranking, 1Q 2018 - 1Q 2020_x000D_
Taiwanese Foundry Industry Shipment Value by Process Technology, 1Q 2018 - 1Q 2020_x000D_
Taiwanese Foundry Industry Shipment Value Share by Process Technology, 1Q 2018 - 1Q 2020_x000D_
Taiwanese DRAM Industry's Shipment Value Ranking, 1Q 2018 - 1Q 2020_x000D_
Taiwanese DRAM Industry's 8"-equiv. Wafer Shipment Volume by Process Technology, 1Q 2018 - 1Q 2020_x000D_
Taiwanese DRAM Industry's 8"-equiv. Wafer Shipment Volume Share by Process Technology, 1Q 2018 - 1Q 2020_x000D_
Exchange Rate, 1Q 2018 - 1Q 2020_x000D_
Research Scope &amp;amp; Definitions</t>
  </si>
  <si>
    <t>_x000D_
Worldwide Motherboard Shipment Volume, 3Q 2018 - 1Q 2021_x000D_
Worldwide Motherboard Shipment Value and ASP, 3Q 2018 - 4Q 2020_x000D_
Worldwide Motherboard Manufacturer Volume Ranking, 3Q 2018 - 2Q 2020_x000D_
Worldwide Motherboard Shipment Volume by Maker, 2Q 2018 - 2Q 2020_x000D_
Worldwide Motherboard Shipment Volume by Maker, 2Q 2018 - 2Q 2020_x000D_
Worldwide Motherboard Shipment Volume by Price Point, 2Q 2018 - 2Q 2020_x000D_
Worldwide Motherboard Shipment Share by Price Point, 2Q 2018 - 2Q 2020_x000D_
Worldwide Motherboard Shipment Volume by Assembly Level, 2Q 2018 - 2Q 2020_x000D_
Worldwide Motherboard Shipment Share by Assembly Level, 2Q 2018 - 2Q 2020_x000D_
Worldwide Motherboard Shipment Volume by Production Location, 2Q 2018 - 2Q 2020_x000D_
Worldwide Motherboard Shipment Share by Production Location, 2Q 2018 - 2Q 2020_x000D_
Worldwide Motherboard Shipment Volume by Shipment Destination, 2Q 2018 - 2Q 2020_x000D_
Worldwide Motherboard Shipment Share by Shipment Destination, 2Q 2018 - 2Q 2020_x000D_
Worldwide Motherboard Shipment Volume by Business Type, 2Q 2018 - 2Q 2020_x000D_
Worldwide Motherboard Shipment Share by Business Type, 2Q 2018 - 2Q 2020_x000D_
Research Scope &amp;amp; Definitions</t>
  </si>
  <si>
    <t>_x000D_
1.Development of the Global RF Market_x000D_
1.2 Potential Threats to Traditional RF Vendors_x000D_
2.Current RF Market Status and Leading Baseband IC Vendors&amp;rsquo; Development_x000D_
2.1 Market Development and Entry Motivation_x000D_
2.1.1 Increase Sales with a Comprehensive Communications System Solutions_x000D_
2.1.2 High Levels of RF Modularity to Enlarge Market Size_x000D_
2.1.3 International Politics Forces Vendors to Expand Reach to the RF Market_x000D_
2.2 Development of Leading Baseband IC Vendors_x000D_
2.2.1 Qualcomm: Gains a Foothold with Early Entry_x000D_
2.2.2 Huawei: US Ban Forces the Company to Focus on In-house Development_x000D_
2.2.3 Samsung: Cuts into the Market from Base Stations_x000D_
3.Leading Baseband IC Vendors&amp;rsquo; Patent Portfolios_x000D_
3.1 Distribution of Patents Published by Top Three Vendors_x000D_
3.1.1 Samsung and Huawei Have Similar Deployment Strategies_x000D_
3.1.2 Qualcomm Holds More PA Patents While Huawei Focuses on High-frequency Waveguide_x000D_
3.1.3 Huawei has Highly Concentrated Patent Portfolios Compared to Qualcomm and Samsung_x000D_
4. MIC Perspective_x000D_
Appendix_x000D_
List of Companies</t>
  </si>
  <si>
    <t>_x000D_
1. Current Status of the Worldwide 5G Module Market_x000D_
2. Leading Vendors&amp;rsquo; Product Development_x000D_
2.1 Huawei_x000D_
2.2 ZTE_x000D_
2.3 Fibocom_x000D_
2.4 Quectel_x000D_
2.5 SIMCom_x000D_
3. Key Product Trends_x000D_
3.1 5G Modules to Support Both Sub-6GHz and mmWave Modes_x000D_
3.2 Growing Demand for Purpose-built 5G Modules_x000D_
3.3 High Pricing Likely to Push Back Market Growth_x000D_
4. Key Industry Trends_x000D_
4.1 Potential Demand for 5G Modules Emerges on Covid-19_x000D_
4.2 5G Fuels IoT While IoT Drives 5G Module Sales_x000D_
4.3 US Ban on Huawei Brings Opportunities for Taiwanese Vendors in the 5G Module Market_x000D_
5 MIC Perspective_x000D_
5.1 Global 5G Module Supply to Target the Chinese Market in 2020_x000D_
5.2 Taiwanese Vendors Can Use R&amp;amp;D Capabilities and Complete Supply Chain to Win International Orders_x000D_
Appendix_x000D_
List of Companies</t>
  </si>
  <si>
    <t>_x000D_
Worldwide Mobile Phone Shipment Volume, 1Q 2018 - 3Q 2020_x000D_
Major Mobile Phone Vendor Shipment Volume, 1Q 2018 - 3Q 2020_x000D_
Major Mobile Phone Vendor Shipment Volume Share, 1Q 2018 - 3Q 2020_x000D_
Major Mobile Phone Vendor Shipment Volume Year over Year Growth Rate, 1Q 2018 - 3Q 2020_x000D_
Major Mobile Phone Vendor Shipment Volume Quarter on Quarter Growth Rate, 1Q 2018 - 3Q 2020_x000D_
Major Mobile Phone Vendor Shipment Revenue, 1Q 2018 - 1Q 2020_x000D_
Major Mobile Phone Vendor Shipment Revenue Year over Year Growth Rate, 1Q 2018 - 1Q 2020_x000D_
Major Mobile Phone Vendor Shipment Revenue Quarter on Quarter Growth Rate, 1Q 2018 - 1Q 2020_x000D_
Major Smartphone Vendor Shipment Volume, 1Q 2018 - 3Q 2020_x000D_
Major Smartphone Vendor Shipment Volume Share, 1Q 2018 - 3Q 2020_x000D_
Major Smartphone Vendor Shipment Volume Year over Year Growth Rate, 1Q 2018 - 3Q 2020_x000D_
Major Smartphone Vendor Shipment Volume Quarter on Quarter Growth Rate, 1Q 2018 - 3Q 2020_x000D_
Major Mobile Phone Vendor Operating Profit Margin, 1Q 2018 - 1Q 2020_x000D_
Major Mobile Phone Vendor ASP, 1Q 2018 - 1Q 2020_x000D_
Research Scope &amp;amp; Definitions</t>
  </si>
  <si>
    <t>_x000D_
Taiwanese Server System ( Full System &amp;amp; Barebone) Shipment Volume, 1Q 2018 - 1Q 2021_x000D_
Taiwanese Server Motherboard Shipment Volume, 1Q 2018 - 1Q 2021_x000D_
Taiwanese Server (System and Motherboard) Shipment Value, 1Q 2018 - 4Q 2020_x000D_
Taiwanese Server Full System &amp;amp; Barebone Shipment Value and ASP, 1Q 2018 - 4Q 2020_x000D_
Taiwanese Server (System and Motherboard) Shipment Volume by Assembly Level, 1Q 2018 - 2Q 2020_x000D_
Taiwanese Server (System and Motherboard) Shipment Share by Assembly Level, 1Q 2018 - 2Q 2020_x000D_
Taiwanese Server System (Full System &amp;amp; Barebone) Manufacturer Volume Ranking, 1Q 2018 - 2Q 2020_x000D_
Taiwanese Server Board Manufacturer Volume Ranking, 1Q 2018- 2Q 2020_x000D_
Taiwanese Server (System and Motherboard) Shipment Volume by CPU Architecture, 1Q 2018 - 2Q 2020_x000D_
Taiwanese Server (System and Motherboard) Shipment Share by CPU Architecture, 1Q 2018 - 2Q 2020_x000D_
Taiwanese Server (System and Motherboard) Shipment Volume by CPU Count, 1Q 2018 - 2Q 2020_x000D_
Taiwanese Server (System and Motherboard) Shipment Share by CPU Count, 1Q 2018 - 2Q 2020_x000D_
Taiwanese Server (System and Motherboard) Shipment Volume by Form Factor, 1Q 2018 - 2Q 2020_x000D_
Taiwanese Server (System and Motherboard) Shipment Share by Form Factor, 1Q 2018 - 2Q 2020_x000D_
Taiwanese Server (System and Motherboard) Shipment Volume by Production Location, 1Q 2018 - 2Q 2020_x000D_
Taiwanese Server (System and Motherboard) Shipment Share by Production Location, 1Q 2018 - 2Q 2020_x000D_
Taiwanese Server (System and Motherboard) Shipment Volume by Shipment Destination, 1Q 2018 - 2Q 2020_x000D_
Taiwanese Server (System and Motherboard) Shipment Share by Shipment Destination, 1Q 2018 - 2Q 2020_x000D_
Taiwanese Server (System and Motherboard) Shipment Volume by Business Type, 1Q 2018 - 2Q 2020_x000D_
Taiwanese Server (System and Motherboard) Shipment Share by Business Type, 1Q 2018 - 2Q 2020_x000D_
Research Scope &amp;amp; Definitions</t>
  </si>
  <si>
    <t>_x000D_
Leading International Automakers&amp;rsquo; Electric Vehicle Strategies_x000D_
Leading International Automakers&amp;rsquo; IoV (Internet of Vehicle) Strategies</t>
  </si>
  <si>
    <t>_x000D_
1. Mobile Payment Ecosystem_x000D_
2. Trend #1: Focus Shifting from Specific to Comprehensive Applications_x000D_
2.1 Application Diversity to Boost Frequency of Use_x000D_
2.2 Rapid Expansion in Overseas and Domestic Markets with Multi-channel Strategy_x000D_
2.2.1 Continuously Expand Global Networks by Supporting More Currency Exchanges_x000D_
2.2.2 Form JVs or Obtain Electronic Payment Licenses_x000D_
2.3 Technology-oriented Export to Obtain Support from Foreign Countries and Businesses_x000D_
2.3.1 Ant Financial Adopts One Belt, One Road Strategy_x000D_
2.3.2 Amazon and Mexican Government Co-build CoDi Payment System_x000D_
3. Trend #2: Focus Shifting From Grabbing Market Share to Initiating Financial Competition_x000D_
3.1 Adjust Fees or Offer Subsidy_x000D_
3.1.1 Adjust Fees for Subscribers to Increase Profits_x000D_
3.1.2 Offer Subsidy to Increase Market Adoption and Maintain Competitiveness_x000D_
3.2 Financial Services as Untapped Opportunity for Brands_x000D_
3.2.1 Mobile Payment Becomes Apple&amp;rsquo;s Powerful Weapon for Boosting Profits_x000D_
3.2.2 Facebook Targets the Indian Loan Market_x000D_
3.3 Pure-play Internet Banks to Create More Profits for Mobile Payment_x000D_
4. Trend #3: Incorporate Parts into a Whole_x000D_
4.1 Create Mutual Benefits through Integrated Solutions_x000D_
4.1.1 Visa and Secure Payment System Vendor Join Hands to Target the Brazilian Metro System Market_x000D_
4.1.2 Line Offers Solutions for Korean and Japanese Vendors_x000D_
4.1.3 Leading Asian Mobile Payment Players Co-develop QR Code Payment Solution_x000D_
4.2 Acquire Other Companies&amp;rsquo; Stake for Innovative Financing Solutions or Market Expansion_x000D_
4.2.1 Visa Develops Innovative Payment, Financing, and Integrated Commercial Services_x000D_
4.2.2 Ant Financial Uses British Startup as Spring Board for Globalization_x000D_
4.3 Points Services and Ecosystem Integrated to Consolidate Competitiveness_x000D_
4.3.1 Line Serves as Smart Portal with Line Points Services_x000D_
4.3.2 Rakuten Connects Members, Data, and Brand Marketing with Super Points Services_x000D_
4.3.3 Apple Leverages its Brand Equity to Create Diversified Service Ecosystems_x000D_
5. Applications: From Consumer-wise to I.D.E.A_x000D_
5.1 Internet of Vehicle: Create New Interactions with Voice Services_x000D_
5.2Digital Transformation: Starbucks_x000D_
5.3 Enterprise Market: Line to Pay Salary and Transfer Money_x000D_
5.4 AI Application #1: Business Optimization with Biometrics or Product Identification_x000D_
5.4.1 Ant Financial Rolls out &amp;ldquo;Dragonfly Payment Device&amp;rdquo; Supporting Facial Recognition_x000D_
5.4.2 Tencent Launches Facial Recognition-enabled &amp;ldquo;Frog Payment Systems&amp;rdquo;_x000D_
5.4.3 Walmart Develops Item Identification Technology for Checkout and Real-time Inventory Checking_x000D_
5.5 AI Application #2: Customized Services based on Digital Footprints or Prevent Threats in Cybersecurity_x000D_
5.5.1 Line Develops Personalized Loan Services and Push Notification Services_x000D_
5.5.2 Rakuten Predicts Users&amp;rsquo; Potential Needs and Prevent Threats in Cybersecurity_x000D_
6. MIC Perspective_x000D_
Appendix</t>
  </si>
  <si>
    <t>_x000D_
1.Introduction_x000D_
2.What is Identity Recognition_x000D_
3. Development of Identity Recognition Technology_x000D_
3.1 Past_x000D_
3.2 Present_x000D_
4.Future Trends in Identity Recognition_x000D_
4.1 Identity Recognition Technology_x000D_
4.2 Identity Representation Standards_x000D_
4.3 Impact of Identity Recognition onExisting Vendors_x000D_
5.Applications of Identity Recognition_x000D_
5.1 Financial Services: Focus on Compliance_x000D_
5.2 Sharing Economy: Focus on User Management_x000D_
5.3 Gaming: Focus on User Monitoring_x000D_
5.4 Healthcare: Improve Patients&amp;rsquo; Rights_x000D_
5.5 Inclusive Financing: Provide Full and Equal Access to Financial Services_x000D_
6. MIC Perspective_x000D_
Appendix_x000D_
List of Companies</t>
  </si>
  <si>
    <t xml:space="preserve">_x000D_
Taiwanese Semiconductor Manufacturing Industry Shipment Value, 1Q 2018 - 2Q 2020_x000D_
Taiwanese Semiconductor Manufacturing Industry Shipment Value by Business Type, 1Q 2018 - 2Q 2020_x000D_
Taiwanese Semiconductor Manufacturing Industry 8"-equiv. Wafer Shipment Volume and Utilization Rate, 1Q 2018 - 2Q 2020_x000D_
Taiwanese Semiconductor Manufacturing Industry Wafer Shipment Volume by Wafer Dimension, 1Q 2018 - 2Q 2020_x000D_
Taiwanese Semiconductor Manufacturing Industry 12-inch Wafer Shipment Volume and Utilization Rate, 1Q 2018 - 4Q 2019_x000D_
Taiwanese Semiconductor Manufacturing Industry 12-inch Wafer Shipment Volume by Business Type, 1Q 2018 - 4Q 2019_x000D_
Taiwanese Semiconductor Manufacturing Industry 8-inch and below Wafer Shipment Volume and Utilization Rate, 1Q 2018 - 4Q 2019_x000D_
Taiwanese Semiconductor Manufacturing Industry 8-inch and below Wafer Shipment Volume by Business Type, 1Q 2018 - 4Q 2019_x000D_
Taiwanese Foundry Industry&amp;rsquo;s Shipment Value Ranking, 1Q 2018 - 4Q 2019_x000D_
Taiwanese Foundry Industry Shipment Value by Process Technology, 1Q 2018 - 4Q 2019_x000D_
Taiwanese Foundry Industry Shipment Value Share by Process Technology, 1Q 2018 - 4Q 2019_x000D_
Taiwanese DRAM Industry's Shipment Value Ranking, 1Q 2018 - 4Q 2019_x000D_
Taiwanese DRAM Industry's 8"-equiv. Wafer Shipment Volume by Process Technology, 1Q 2018 - 4Q 2019_x000D_
Taiwanese DRAM Industry's 8"-equiv. Wafer Shipment Volume Share by Process Technology, 1Q 2018 - 4Q 2019_x000D_
Exchange Rate, 1Q 2018 - 4Q 2019_x000D_
Research Scope &amp;amp; Definitions_x000D_
_x000D_
1. This research report presents shipment value forecast and recent quarter review of the Taiwanese semiconductor manufacturing industry._x000D_
2. Companies surveyed in this research are those owning facilities to make MOS (Metal Oxide Semiconductor) wafers in Taiwan, including foundries, DRAM (Dynamic Random Access Memory) makers, flash memory makers, and IDMs (Integrated Device Manufacturers)._x000D_
3. The content of this report is based on primary data obtained from interviews and publicly available information._x000D_
</t>
  </si>
  <si>
    <t>_x000D_
1.Development of the Global 5G Market_x000D_
1.1 Global Telecoms Dedicated to 5G Commercialization and Investment_x000D_
1.2 5G Sub-6 Remains Mainstream_x000D_
1.3 Huawei Continues to Lead 5G Equipment Shipments with Samsung as a Newcomer_x000D_
1.4 COVID-19 Pandemic Slowing Down 5G Infrastructure Deployment_x000D_
2. 5G Commericalization Schedule of Major Regions_x000D_
2.1 Korea_x000D_
2.1.1 Korea Takes the Lead in 5G Commercialization with the Highest Penetration Rate and Telecom Support_x000D_
2.1.2 Korean Telecoms Ditching Huawei Equipment_x000D_
2.1.3 COVID-19 Affects Consumers&amp;rsquo; Willingness to Upgrade to 5G_x000D_
2.2 The United States_x000D_
2.2.1 Korea and the United States are Both Lead in 5G Commercialization_x000D_
2.2.2 Initial High-Band Spectrum No Good for 5G Promotion with Limited Coverage Area_x000D_
2.2.3 Telecom to Improve 5G Coverage Area with Low-band Spectrum_x000D_
2.2.4 Ericsson, Nokia, and Samsung to Benefit from US Ban on Huawei Equipment_x000D_
2.3 China_x000D_
2.3.1 Government&amp;rsquo;s Aggressiveness to Make China Worlds&amp;rsquo; Largest 5G Market with Fastest User Growth_x000D_
2.3.2 Huawei and ZTE Acquire Over 80% of 5G Base Station Orders in China_x000D_
2.3.3 COVID-19 Slowing Down 5G Construction But Driving Application Value_x000D_
2.4 Europe_x000D_
2.4.1 Europe Focuses on Mid-band 5G Spectrum Development_x000D_
2.4.2 Concerns over Chinese Equipment Slowing Down Construction in Europe_x000D_
2.5 Japan_x000D_
2.5.1 Japan&amp;rsquo;s Adoption of 5G Turns Sluggish in March Due to COVID-19 Pandemic_x000D_
2.5.2 Japan&amp;rsquo;s Top-3 Telecoms to Exclude Huawei Network Equipment_x000D_
3. MIC Perspective_x000D_
Appendix_x000D_
List of Companies_x000D_
_x000D_
Table 1 5G Spectrum Bands in Five Major Regions_x000D_
Table 2 Major Telecom Operators and Their Suppliers</t>
  </si>
  <si>
    <t>_x000D_
1. Overview_x000D_
1.1 Global Semiconductor Development_x000D_
1.2 Taiwanese Semiconductor Development_x000D_
2 Global IC Design Industry Development_x000D_
2.1 Global Industry Value Witness Growth in 2018_x000D_
2.2. The Fabless IC Design Industry by Region_x000D_
2.2.1 Chinese IC Design Industry&amp;rsquo;s Global Share is Increasing Constantly_x000D_
2.3 Development of Major IC Design Companies_x000D_
2.3.1 Shipment Value of the Chinese Fabless IC Design Industry Continues to Grow_x000D_
3.Taiwanese IC Design Industry Development_x000D_
3.1 Shipment Value of the Taiwanese Fabless IC Design Industry_x000D_
3.2 Product Mix Analysis_x000D_
3.2.1 Fabless ICs for Computing, Communication, and Consumer Applications_x000D_
3.2.2 Communication ICs Remain Mainstream_x000D_
3.3 Major Taiwan IC Design Companies_x000D_
3.4 Industry Development Trends_x000D_
3.4.1 Panel Driver and TDDI ICs to Lead the Evolution on Smartphones_x000D_
3.4.2 New Products and Applications to Drive Future Opportunity_x000D_
4. Opportunities and Challenges_x000D_
4.1 Impact of the US-China Trade Fight_x000D_
4.1.1 Fabless IC Design is China&amp;rsquo;s Key Investment Focus_x000D_
4.1.2 US-China Trade War Speeding Up Localization of the Semiconductor Industry in China_x000D_
4.1.3 Uncertainties Lead to New Industry Reorganization_x000D_
4.2 AI Edge Computing Changing the IC Design Industry&amp;rsquo;s Business Model_x000D_
4. Outlook for the Taiwanese IC Design Industry_x000D_
4.1 Taiwan's IC Design Industry Will Slow Down Significantly in 2020_x000D_
5. MIC Perspective_x000D_
5.1 Seeking New Export Opportunities from Trade Fight_x000D_
5.2 Emerging Technologies Make More Applications Possible_x000D_
6. Development of the Global Semiconductor Manufacturing Industry_x000D_
6.1 Global Foundry Growth Stays Stable_x000D_
6.2 TSMC Continues to be The World&amp;rsquo;s Largest Foundry_x000D_
7. Industry Development Trends_x000D_
7.1 EUV Lithography Ready to Extend the Life of Moore&amp;rsquo;s Law_x000D_
7.2 Strategies Focus on Advanced Nanotechnology Processes and Mature Process Applications_x000D_
8. Development of Major Players_x000D_
8.1 TSMC_x000D_
8.2 Samsung_x000D_
8.3 GlobalFoundries_x000D_
8.4 UMC_x000D_
8.5 SMIC_x000D_
9.Outlook for the Taiwanese Semiconductor Manufacturing Industry_x000D_
9.1 Momentum from High-speed Computing Applications Continues but from Communications Applications Fall Sharply_x000D_
9.2 COVID Has Short-term Impact While Excessive Inventory to Affect Shipments in 2H 2020_x000D_
9.3 COVID-19 Affects End-consumer Market Demand and Memory Prices are Falling_x000D_
10.MIC Perspective_x000D_
10.1 Inventory Clearance and Economic Uncertainty Affect 2019 Performance_x000D_
10.2 Influence of US-China Trade War on Global Economy Continues_x000D_
11.Development of the Worldwide OSAT Industry_x000D_
11.1 Steady Growth in 2018_x000D_
11.1.1 OSAT Companies&amp;rsquo; Market Share Struck by Trade War_x000D_
11.1.2 Worldwide OSAT Market Slows Down in 2019 with Shipment Value Similar to 2018_x000D_
11.2 Taiwan Ranked No.1 in 2018 IC Packaging and Testing Shipment Value, Followed by China_x000D_
11.2.1 Top Six OSAT Companies&amp;rsquo; Spots Remain Unchanged While Gap between Top Three Narrowing_x000D_
11.2.2 Taiwanese IC Packaging and Testing Industry Posts Higher-than-Global-Average Growth at 8.4% in 2018_x000D_
12.Development of Leading International OSAT Companies_x000D_
12.1 Amkor Remain Steady Growth with Continued Focus on Automotive Electronics_x000D_
12.2 JECT&amp;rsquo;s M&amp;amp;A Continues to Deliver Synergy, Boosting High-end Packaging Share_x000D_
12.3 Tianshui Huatian Technology Did Not Live Up to Expectations in 2018_x000D_
12.4 Tongfu Microelectronics Maintains High Growth Fueled by International Customers_x000D_
13. Development of Leading Taiwanese OSAT Companies_x000D_
13.1 ASE Benefits from M&amp;amp;A Synergy with Focus on SiP Technology_x000D_
13.1.1 ASE Aggressively Develops SiP to Help Customers Reduce Costs_x000D_
13.2 PTI Strives for Product Diversification by Expanding Non-Memory Business_x000D_
13.3 CoF Packaging Becomes Mainstream, Driving up Chipbond and ChipMOS Revenues_x000D_
14. Outlook for theTaiwanese OSAT industry_x000D_
14.1 Ongoing COVID-19 Affect OSAT Industry_x000D_
14.2 Demand for True Wireless Stereo as Key Growth Factor_x000D_
15. MIC Perspective_x000D_
15.1 A Significant Slowdown in Worldwide IC Packaging and Testing Industry Growth in 2019_x000D_
15.2 SiP and Heterogeneous Integration as Key Driving Force for Growth_x000D_
15.3 Trade Restrictions Put Stability of Supply Chain to Test_x000D_
Appendix_x000D_
List of Companies_x000D_
_x000D_
Table 1 Global Top 10 IC Design Companies in 2018_x000D_
Table 2 China&amp;rsquo;s Top 10 Fabless IC Design Companies in 2018_x000D_
Table 3 Taiwan&amp;rsquo;s Top 10 IC Design Companies by Revenue in 2019_x000D_
Table 4 Global Semiconductor Manufacturer Production Value Rankings_x000D_
Table 5 Taiwan&amp;rsquo;s Top 10 Foundries by Revenue in 2019_x000D_
Table 6 M&amp;amp;A of Leading OSAT Companies, 2014-2019_x000D_
Table 7 Taiwan&amp;rsquo;s Top 10 OSAT Companies by Revenue in 2019_x000D_
Table 8 Milestones of ASE-SPIL Merger_x000D_
_x000D_
Figure 1 Global Semiconductor Market Value, 2011-2021_x000D_
Figure 2 Taiwanese Semiconductor Industry Shipment Value, 2011-2020_x000D_
Figure 3 Global IC Design Industry Shipment Value, 2013-2019_x000D_
Figure 4 Global IC Design Industry Market Share by Production Base, 2015 - 2018_x000D_
Figure 5 Shipment Value of the Taiwan Fabless IC Design Industry, 2013-2019_x000D_
Figure 6 Taiwan IC Design Industry Shipment Share by Application_x000D_
Figure 7 Taiwan IC Design Industry Shipment Share by Product Mix_x000D_
Figure 8 Global Semiconductor Manufacturing Industry Shipment Value, 2015-2019_x000D_
Figure 9 Shipment Value of the Taiwanese Semiconductor Manufacturing Industry, 2016-2019_x000D_
Figure 10 Taiwanese Semiconductor Manufacturing Shipment Value Share by Process Technology, 3Q17 - 4Q19_x000D_
Figure 11 Global Major IC Manufacturers&amp;rsquo; Development Roadmap_x000D_
Figure 12 Benchmarking of TSMC, UMC, and SMIC Production Value Share by Process Technology_x000D_
Figure 13 GlobalFoundries Process Development Roadmap_x000D_
Figure 14 SMIC Revenue and Net Profit, 2015-2018_x000D_
Figure 15 Worldwide OSAT Industry Shipment Value and Growth Rates, 2016-2019_x000D_
Figure 16 World&amp;rsquo;s Top Ten OSAT Companies by Revenue in 2019_x000D_
Figure 17 Taiwanese OSAT Industry Shipment Value and Growth Rates, 2016-2019</t>
  </si>
  <si>
    <t>_x000D_
1.Digital Twin_x000D_
1.1 Definition_x000D_
2. Patent Mining_x000D_
3.Patent Analysis_x000D_
3.1 Analysis by Field_x000D_
3.2 Analysis by Technology_x000D_
3.3 Cross-analysis of Patents by Technology and Application Year_x000D_
4. MIC perspective_x000D_
Appendix_x000D_
List of Companies_x000D_
_x000D_
Table 1 Digital Twin Patent Share in Medial Applications by Technology_x000D_
Table 2 Cross-analysis of Digital Twin Patents by Technology and Application Year_x000D_
_x000D_
Figure 1 Illustrations of Digital Twin in Medical Applications_x000D_
Figure 2 US Digital Twin Patent Share by Field</t>
  </si>
  <si>
    <t>_x000D_
1.Current Status of Chinese Smartphone Market_x000D_
2. Current Status of Indian Smartphone Market_x000D_
2.1 Chinese Brands Hold 86% of Indian Smartphone Market_x000D_
2.2 Smartphone Demand is Deferred to Late 2020 or 2021 on COVID-19_x000D_
2.3 5G Phone Sales in India Affected by Telecoms&amp;rsquo; Delays in 5G Commercialization_x000D_
3. India&amp;rsquo;s Policies for Smartphone Industry_x000D_
3.1 The Phased Smartphone Manufacturing Program_x000D_
3.2 Preferential Policies for Smartphone Manufacturing Facility Imports, Foreign Investments, and Taxation_x000D_
4. Smartphone Supply Chain in India_x000D_
4.1 Emergence of Chinese Smartphone Brands in India_x000D_
4.2 Development of Chinese Smartphone Brands&amp;rsquo; Suppliers in India_x000D_
5. Outlook for India&amp;rsquo;s Smartphone Supply Chain_x000D_
6. MIC Perspective_x000D_
Appendix_x000D_
List of Companies_x000D_
_x000D_
Table 1. The Phased Manufacturing Program: Taxation and Tax Rate for Smartphones_x000D_
Table 2. Chinese Smartphone Brands&amp;rsquo; Production and R&amp;amp;D in India_x000D_
Table 3. Chinese Smartphone ODMs&amp;rsquo; Production and R&amp;amp;D in India_x000D_
Table 4. Chinese and Taiwanese Smartphone Brands and Their Suppliers in India_x000D_
Table 5. Chinese and Taiwanese Suppliers of the Apple iPhones_x000D_
_x000D_
Figure 1 Shipments and Growth of Chinese 4G Smartphones</t>
  </si>
  <si>
    <t>_x000D_
1.Development of AIoT_x000D_
1.1 Scenario Analysis Strengthened to Improve UX_x000D_
1.2 AIoT Increases the Demand for Edging Computer_x000D_
2. Deployment Strategies of Major AIoT Chipmakers_x000D_
2.1 Intel_x000D_
2.1.1 Hybrid Processor Architecture to Compensate the Disadvantage of CPU Parallel Computing_x000D_
2.2 NVidia_x000D_
2.3 MediaTek_x000D_
2.4 Qualcomm_x000D_
3.Deployment Strategies of Taiwan&amp;rsquo;s Semicondcutor Industry in AIoT_x000D_
3.1 AI on Chip Taiwan Alliance Established in Response to AIoT Trends_x000D_
4. MIC Perspective_x000D_
Appendix_x000D_
List of Companies_x000D_
_x000D_
Table 1 Taiwanese IC Design Companies with AI Investments_x000D_
Table 2 AITA (AI on Chip Taiwan Alliance) and its Members_x000D_
_x000D_
Figure 1 Global IoT Connected Devices, 2018-2023_x000D_
Figure 2 AIOT Features of Amazon Alexa_x000D_
Figure 3 Computing Architecture of Amazon Alexa_x000D_
Figure 4 Illustration of an Embedded IoT Device with Intel Movidius_x000D_
Figure 5 Server Platform of Nvidia HGX-2_x000D_
Figure 6 Qualcomm Cloud AI 100 Designed for Processing High Efficient Inference Workloads</t>
  </si>
  <si>
    <t>_x000D_
1.Introduction of Huawei_x000D_
1.1 Maintained Double-Digit Revenue Growth in 2019 Despite US Sanctions_x000D_
1.2 Huawei Has Telecom Customers in All Markets Outside of the US_x000D_
2. Challenges Facing Huawei_x000D_
2.1 US Restrictions on Supply and Demand Hamper Huawei&amp;rsquo;s Market Expansion_x000D_
2.1.1 Supply-side: Barriers on Huawei&amp;rsquo;s Acquisition of Critical US software and hardware components Increase_x000D_
2.1.2 Demand-side - Restrictions placed in the name of national security on the purchase of Huawei equipment by US companies with alternatives suggested9_x000D_
2.2 COVID-19 Epidemic May Negatively Impact Huawei in Two Ways_x000D_
2.2.1 Mobile Carriers Delaying Their Network Upgrades and Reducing Their Annual Capital Expenditures_x000D_
2.2.2 Many Countries Have Questioned China&amp;rsquo;s Handling of the Epidemic and Huawei May Be Caught in the Backlash_x000D_
2.3 Slow Growth in Two Major Business Groups with Better Performance Needed in Europe and East Asia_x000D_
3. Countermeasures of Huawei_x000D_
3.1 Response to US Government and COVID-19_x000D_
3.1.1 Actively Counter US Government&amp;rsquo;s Accusations through Litigation and Public Statements_x000D_
3.1.2 Consolidation of Relations with Friendly European Nations_x000D_
3.1.3 Huawei Aims for Becoming International Leader in Communications Technology_x000D_
3.1.4 Improving the Self-Sufficiency in Critical Software and Hardware_x000D_
3.2 Response to Issues Facing Business Groups_x000D_
3.2.1 Consolidation of 5G Orders for Chinese Market_x000D_
3.2.2 Corporate Restructuring to Create New BU for Cloud&amp;amp;AI and Smart Car_x000D_
3.2.3 Continued Rollouts of New Products into Main Product Lines_x000D_
4. MIC Perspective_x000D_
Appendix_x000D_
List of Companies_x000D_
_x000D_
Table 1Huawei Revenue and Profit Performance, 2013 ~ 2019_x000D_
Table 2Annual Revenue Growth of Huawei by Business Group and Geographic Region, 2013 ~ 2019_x000D_
Table 3Huawei&amp;rsquo;s Response to US Government Sanctions_x000D_
Table 4Leading US/Chinese ICT Vendors&amp;rsquo; Lobbying Amount in the EU_x000D_
Table 5R&amp;amp;D Spending of the Top Three Mobile Communications System Vendors, 2015 ~ 2019_x000D_
Table 6Key Investments of Hubble Technology, 2019-2020_x000D_
Table 7Outcome of Huawei Bids on China Mobile 5G Projects_x000D_
_x000D_
Figure 1Huawei&amp;rsquo;s Revenue Distribution by Business Group, 2013~2019_x000D_
Figure 2Huawei&amp;rsquo;s Revenue Distribution by Region, 2013~2019_x000D_
Figure 3Huawei&amp;rsquo;s Market Presence in Key Telecom Equipment Markets, 2019_x000D_
Figure 4Research Findings on 5G Patent Families_x000D_
Figure 5Illustration of HiSilicon Product Lines_x000D_
Figure 6Six Features of Huawei Cloud_x000D_
Figure 7Huawei HiCar Product Features and Strategies_x000D_
Figure 8Huawei 1+8+N Product Roadmap_x000D_
Figure 9Huawei WeLink&amp;rsquo;s Four Key Product Elements and Results of Pre-Launch Trials</t>
  </si>
  <si>
    <t>_x000D_
1.Development of Huawei_x000D_
1.1 Huawei&amp;rsquo;s Growing Importance in the Communications Industry_x000D_
1.2 US Aims to Disrupt Huawei&amp;rsquo;s Supply Chain with Huawei Ban_x000D_
1.2.1 Trump to Lower the Export Restriction Threshold of US-made Components to 10% of the Value from 25%_x000D_
1.2.2 Trump Plans New Curbs on Huawei&amp;rsquo;s Overseas Suppliers_x000D_
2.1 Countermeasures_x000D_
2.1.1 Huawei to Increase New Facilities in France to Consolidate 5G Market Presence in Europe_x000D_
2.1.2 Huawei Furiously Stockpiled US Semiconductors and Parts in Response to Huawei Ban_x000D_
3. Changes in Supply Chains_x000D_
3.1 Huawei Relies Heavily on Semiconductors from Taiwanese Suppliers_x000D_
3.2 The US Asks Allies to Drop Huawei_x000D_
3.3 Huawei&amp;rsquo;s Smartphone Component Supply Adjustments Benefiting Japanese and Taiwanese Companies_x000D_
3.3.1 Huawei Increases Adoption of Phone Chips from Hisilicon and MediaTek_x000D_
3.3.2 Huawei Seeking New Suppliers from Japan for High-end Components_x000D_
3.3.3 GMS-Free Affects Huawei Smartphone Sales in Europe_x000D_
4. Future Prospects_x000D_
4.1 US Weighing Further Restriction on Huawei Semiconductor Supplies_x000D_
4.2 Huawei&amp;rsquo;s Countermeasures_x000D_
4.2.1 Developing A Comprehensive Local Supply Chain Built around HiSilicon_x000D_
4.2.2 Chinese RF Industry to Speed Up Development with Huawei Investments_x000D_
4.2.3. Huawei Develops Own OS for Chinse Smartphones_x000D_
4. MIC Perspective_x000D_
Appendix_x000D_
List of Companies_x000D_
_x000D_
Table 1 Huawei Ban Timeline_x000D_
Table 2 The Changes in the Semiconductor Industry Landscape due to Huawei Ban_x000D_
Table 3 The Changes in the Network Communications Industry Landscape Due to Huawei Ban_x000D_
Table 4 The Changes in the Smartphone Application IC Industry Landscape Due to Huawei Ban_x000D_
Table 5 The Changes in the US, Chinese, and Taiwanese Industry Landscape Following US Further Restrictions on Huawei_x000D_
Table 6 Huawei&amp;rsquo;s China-made RF Components_x000D_
Table 7 The Future Supply Chain Prospects of Huawei following US Ban_x000D_
_x000D_
Figure 1 The Supply Chain of Huawei&amp;rsquo;s HiSilicon in China</t>
  </si>
  <si>
    <t>_x000D_
1.Current Status of 3D Vision Technology_x000D_
1.1 Definition of 3D Vision Sensing_x000D_
1.2 Major 3D Vision Sensing by Technology_x000D_
1.2.1 Stereo Vision_x000D_
1.2.2 Structured Light_x000D_
1.2.3 Time of Flight_x000D_
1.3 Importance of 3D Vision Sensing to the Manufacturing Industry_x000D_
2. Manufacturers&amp;rsquo; Application Needs for 3D Vision Sensors_x000D_
2.1 Comparison of 2D and 3D Vision Sensing in Manufacturing Applications_x000D_
2.2 Combines AI to Endow 3D Vision Sensing with Learning Abilities for More Benefits_x000D_
3. Manufacturing Applications of Smart 3D Vision Sensing_x000D_
3.1 Driverless Transport Systems_x000D_
3.2 Random Bin Picking_x000D_
3.3 Quality Control in Production Lines_x000D_
4. 3D Vision Sensing Supply Chain_x000D_
4.1 Deployment of Major International Players_x000D_
4.2 Taiwanese Vendors&amp;rsquo; Development Focuses_x000D_
5. MIC Perspective_x000D_
Appendix_x000D_
List of Companies_x000D_
_x000D_
Table 1 Comparison of 3D Vision Sensing Technologies_x000D_
Table 2 Major International Players&amp;rsquo; Development of Smart 3D Vision Sensing for Manufacturing Applications_x000D_
_x000D_
Figure 1 Theory of Stereo Vision_x000D_
Figure 2 Theory of Structured Light_x000D_
Figure 3 Theory of Time of Flight_x000D_
Figure 4 Major Manufacturing Applications of 2D Vision Sensing_x000D_
Figure 5 Major Manufacturing Applications of 3D Vision Sensing_x000D_
Figure 6 Theory and Manufacturing Applications of Driverless Transport Systems_x000D_
Figure 7 Theory and Manufacturing Applications of Random Bin Picking_x000D_
Figure 8 Combination of 3D Vision Sensing and AI for Quality Control Applications_x000D_
Figure 9 Worldwide 3D Vision Sensing Industry Chain</t>
  </si>
  <si>
    <t>_x000D_
1.Global Wi-Fi Enabled Device Shipment Overview_x000D_
2.Development of Wi-Fi Enabled Devices_x000D_
2.1 Shipment Volume by Product Segment_x000D_
2.2 Shipment Volume Share by Product Segment_x000D_
2.3 Shipment Volume Analysis_x000D_
2.4 Shipment Volume Share Analysis_x000D_
3.MIC Perspective_x000D_
Appendix_x000D_
Glossary of Terms_x000D_
List of Companies_x000D_
_x000D_
Table 1 Global Shipment Volume of 17 Wi-Fi Enabled Devices, 2018~2024_x000D_
Table 2 Global Shipment Volume Share of 17 Wi-Fi Enabled Devices, 2018~2024_x000D_
_x000D_
Figure 1 Global Wi-Fi Enabled Device Shipment Volume, 2018~2024_x000D_
Figure 2 Global Wi-Fi Enabled Device Shipment Volume by Product Segment, 2018~2024_x000D_
Figure 3 Global Wi-Fi Enabled Device Shipment Volume Share by Product Segment, 2018~2024</t>
  </si>
  <si>
    <t>_x000D_
1. Global Telecom Server Market Forecast_x000D_
1.1 Global Telecom Server Shipment Value is Estimated at US$7.7 Billion in 2020_x000D_
1.2 Global Server Brands Make Inroads into 5G Telecom Market_x000D_
2. Development of Major Server Brands_x000D_
2.1 Dell_x000D_
2.1.1 Deployment in Telecom_x000D_
2.1.2 Proven Track Records of Cooperation with Telecom Operators_x000D_
2.1.3 Server Solutions for 5G_x000D_
2.2 HPE_x000D_
2.2.1 Deployment in Telecom_x000D_
2.2.2 Proven Track Records of Cooperation with Telecom Operators_x000D_
2.2.3 Server Solutions for 5G_x000D_
2.3 Huawei_x000D_
2.3.1 Deployment in Telecom_x000D_
2.3.2 Proven Track Records of Cooperation with Telecom Operators_x000D_
2.3.3. Server Solutions for 5G_x000D_
2.4 Inspur_x000D_
2.4.1 Deployment in Telecom_x000D_
2.4.2 Proven Track Records of Cooperation with Telecom Operators_x000D_
2.4.3 Server Solutions for 5G_x000D_
3. Key Industry Trends_x000D_
3.1 Edging Computing Brings About New Server Specifications_x000D_
3.1.1 Easy Deployment_x000D_
3.1.2 High Scalability_x000D_
3.2 CPU Providers Take Aims at 5G Telecom Market_x000D_
3.2.1 Intel's Xeon Scalable Processor from the Network Core to the Edge_x000D_
3.2.2 Intel&amp;rsquo;s First Diamond Mesa Structured ASIC for 5G Networks_x000D_
4. MIC Perspective_x000D_
Appendix_x000D_
List of Companies_x000D_
_x000D_
Table 1 Comparison Between Existing Rack-mount Servers and OTII Edge Servers_x000D_
Table 2 Specifications Comparison of Telecom Servers Launched by Dell, HPE, Huawei, and Inspur_x000D_
_x000D_
Figure 1 Global Telecom Server Shipment Value, 2018-2020</t>
  </si>
  <si>
    <t>Development of the Global Semiconductor Foundry Industry (pre-order)</t>
  </si>
  <si>
    <t>Worldwide Server Forecast</t>
  </si>
  <si>
    <t>Worldwide Notebook PC Forecast</t>
  </si>
  <si>
    <t>Worldwide Desktop PC Forecast</t>
  </si>
  <si>
    <t>Worldwide Motherboard Forecast</t>
  </si>
  <si>
    <t>The Taiwanese Fabless IC Industry, 1Q</t>
  </si>
  <si>
    <t>Recap and Outlook of Worldwide OSAT Industry (pre-order)</t>
  </si>
  <si>
    <t>Development of Industrial IoT in China (pre-order)</t>
  </si>
  <si>
    <t>Recap and Forecast for the Semiconductor Industry</t>
  </si>
  <si>
    <t>Digital Twin in Medical Applications Patent Deployment Analysis</t>
  </si>
  <si>
    <t>Development Strategies of Huawei and Beyond (pre-order)</t>
  </si>
  <si>
    <t>Taiwanese Semiconductor Manufacturing Industry, 1Q</t>
  </si>
  <si>
    <t>Huawei 39;s Supply Chain and Its Future Prospects amid the US-China Trade War (pre-order)</t>
  </si>
  <si>
    <t>3D Vision Sensing in Manufacturing Applications and Supply Chains (pre-order)</t>
  </si>
  <si>
    <t>Global IT Supply Chain Shifts from China to India and ASEAN Current Status and Future Challenges</t>
  </si>
  <si>
    <t>Global Wi-Fi Enabled Devices Shipment Forecast</t>
  </si>
  <si>
    <t xml:space="preserve">The Taiwanese Fabless IC Industry, 2Q </t>
  </si>
  <si>
    <t xml:space="preserve">Taiwanese Semiconductor Manufacturing Industry, 2Q </t>
  </si>
  <si>
    <t xml:space="preserve">The Worldwide Motherboard Industry, 3Q </t>
  </si>
  <si>
    <t>Three Major Cellular Baseband IC Vendors and 39; Development in the RF Market and Their Patent Portfolios (pre-order)</t>
  </si>
  <si>
    <t>Worldwide Major Mobile Phone Vendor Performance, 2Q</t>
  </si>
  <si>
    <t xml:space="preserve">The Taiwanese Server System Industry, 3Q </t>
  </si>
  <si>
    <t>Taiwanese IC Packaging and Testing Industry, 1Q</t>
  </si>
  <si>
    <t>Taiwanese IC Packaging and Testing Industry, 2Q</t>
  </si>
  <si>
    <t>Mobile Payment Trends and Leading Brands and 39; Deployment Strategies (preorder)</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</si>
</sst>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9">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5" fillId="0" borderId="0" xfId="0" applyFont="1" applyBorder="1" applyAlignment="1">
      <alignment horizontal="left"/>
    </xf>
    <xf numFmtId="0" fontId="5" fillId="0" borderId="0" xfId="8" applyFont="1" applyBorder="1" applyAlignment="1">
      <alignment horizontal="left" vertical="top" wrapText="1"/>
    </xf>
    <xf numFmtId="14" fontId="5" fillId="0" borderId="0" xfId="8" applyNumberFormat="1" applyFont="1" applyBorder="1" applyAlignment="1">
      <alignment horizontal="left" vertical="center" wrapText="1"/>
    </xf>
    <xf numFmtId="49" fontId="5" fillId="0" borderId="0" xfId="8" applyNumberFormat="1" applyFont="1" applyBorder="1" applyAlignment="1">
      <alignment horizontal="left" vertical="center" wrapText="1"/>
    </xf>
    <xf numFmtId="0" fontId="5" fillId="0" borderId="0" xfId="8" applyFont="1" applyBorder="1" applyAlignment="1" applyProtection="1">
      <alignment horizontal="left" vertical="top" wrapText="1"/>
    </xf>
    <xf numFmtId="0" fontId="5" fillId="0" borderId="0" xfId="8" applyFont="1" applyBorder="1" applyAlignment="1" applyProtection="1">
      <alignment horizontal="left" vertical="center" wrapText="1"/>
    </xf>
    <xf numFmtId="0" fontId="5" fillId="0" borderId="0" xfId="8" applyFont="1" applyBorder="1" applyAlignment="1">
      <alignment horizontal="left" vertical="center" wrapText="1"/>
    </xf>
    <xf numFmtId="0" fontId="4" fillId="0" borderId="0" xfId="0" applyFont="1" applyFill="1" applyBorder="1" applyAlignment="1">
      <alignment horizontal="center"/>
    </xf>
    <xf numFmtId="0" fontId="5" fillId="0" borderId="0" xfId="8" applyNumberFormat="1" applyFont="1" applyBorder="1" applyAlignment="1">
      <alignment horizontal="left" vertical="top" wrapText="1"/>
    </xf>
    <xf numFmtId="0" fontId="5" fillId="0" borderId="0" xfId="8" applyNumberFormat="1" applyFont="1" applyBorder="1" applyAlignment="1">
      <alignment horizontal="left" vertical="center"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K2" sqref="A2:XFD35"/>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32" customFormat="1" ht="15" customHeight="1">
      <c r="A2" s="40">
        <v>1223</v>
      </c>
      <c r="B2" s="41" t="s">
        <v>28</v>
      </c>
      <c r="C2" s="41" t="s">
        <v>28</v>
      </c>
      <c r="E2" s="32">
        <v>67</v>
      </c>
      <c r="F2" s="42" t="s">
        <v>62</v>
      </c>
      <c r="G2" s="43">
        <v>22</v>
      </c>
      <c r="H2" s="43" t="s">
        <v>86</v>
      </c>
      <c r="I2" s="44" t="s">
        <v>136</v>
      </c>
      <c r="J2" s="43" t="s">
        <v>120</v>
      </c>
      <c r="K2" s="44" t="s">
        <v>121</v>
      </c>
      <c r="M2" s="41" t="s">
        <v>170</v>
      </c>
      <c r="N2" s="45">
        <v>358</v>
      </c>
      <c r="R2" s="47">
        <v>1800</v>
      </c>
      <c r="T2" s="5"/>
      <c r="U2" s="5"/>
      <c r="V2" s="36"/>
      <c r="AA2" s="46" t="s">
        <v>135</v>
      </c>
    </row>
    <row r="3" spans="1:31" s="32" customFormat="1" ht="15" customHeight="1">
      <c r="A3" s="40">
        <v>1198</v>
      </c>
      <c r="B3" s="41" t="s">
        <v>29</v>
      </c>
      <c r="C3" s="41" t="s">
        <v>29</v>
      </c>
      <c r="E3" s="32">
        <v>67</v>
      </c>
      <c r="F3" s="42" t="s">
        <v>63</v>
      </c>
      <c r="G3" s="43">
        <v>11</v>
      </c>
      <c r="H3" s="43" t="s">
        <v>87</v>
      </c>
      <c r="I3" s="44" t="s">
        <v>137</v>
      </c>
      <c r="J3" s="43" t="s">
        <v>122</v>
      </c>
      <c r="K3" s="44" t="s">
        <v>122</v>
      </c>
      <c r="M3" s="41" t="s">
        <v>171</v>
      </c>
      <c r="N3" s="45">
        <v>358</v>
      </c>
      <c r="R3" s="47">
        <v>1200</v>
      </c>
      <c r="T3" s="5"/>
      <c r="U3" s="5"/>
      <c r="V3" s="36"/>
      <c r="AA3" s="46" t="s">
        <v>135</v>
      </c>
    </row>
    <row r="4" spans="1:31" s="32" customFormat="1" ht="15" customHeight="1">
      <c r="A4" s="40">
        <v>1230</v>
      </c>
      <c r="B4" s="41" t="s">
        <v>30</v>
      </c>
      <c r="C4" s="41" t="s">
        <v>30</v>
      </c>
      <c r="E4" s="32">
        <v>67</v>
      </c>
      <c r="F4" s="42" t="s">
        <v>64</v>
      </c>
      <c r="G4" s="43">
        <v>26</v>
      </c>
      <c r="H4" s="43" t="s">
        <v>88</v>
      </c>
      <c r="I4" s="44" t="s">
        <v>138</v>
      </c>
      <c r="J4" s="43" t="s">
        <v>123</v>
      </c>
      <c r="K4" s="44" t="s">
        <v>124</v>
      </c>
      <c r="M4" s="41" t="s">
        <v>30</v>
      </c>
      <c r="N4" s="45">
        <v>358</v>
      </c>
      <c r="R4" s="47">
        <v>1600</v>
      </c>
      <c r="T4" s="5"/>
      <c r="U4" s="5"/>
      <c r="V4" s="36"/>
      <c r="AA4" s="46" t="s">
        <v>135</v>
      </c>
    </row>
    <row r="5" spans="1:31" s="32" customFormat="1" ht="15" customHeight="1">
      <c r="A5" s="40">
        <v>1198</v>
      </c>
      <c r="B5" s="41" t="s">
        <v>31</v>
      </c>
      <c r="C5" s="41" t="s">
        <v>31</v>
      </c>
      <c r="E5" s="32">
        <v>67</v>
      </c>
      <c r="F5" s="42" t="s">
        <v>65</v>
      </c>
      <c r="G5" s="43">
        <v>13</v>
      </c>
      <c r="H5" s="43" t="s">
        <v>89</v>
      </c>
      <c r="I5" s="44" t="s">
        <v>139</v>
      </c>
      <c r="J5" s="43" t="s">
        <v>122</v>
      </c>
      <c r="K5" s="44" t="s">
        <v>122</v>
      </c>
      <c r="M5" s="41" t="s">
        <v>172</v>
      </c>
      <c r="N5" s="45">
        <v>358</v>
      </c>
      <c r="R5" s="47">
        <v>1200</v>
      </c>
      <c r="T5" s="5"/>
      <c r="U5" s="5"/>
      <c r="V5" s="36"/>
      <c r="AA5" s="46" t="s">
        <v>135</v>
      </c>
    </row>
    <row r="6" spans="1:31" s="32" customFormat="1" ht="15" customHeight="1">
      <c r="A6" s="40">
        <v>1198</v>
      </c>
      <c r="B6" s="41" t="s">
        <v>32</v>
      </c>
      <c r="C6" s="41" t="s">
        <v>32</v>
      </c>
      <c r="E6" s="32">
        <v>67</v>
      </c>
      <c r="F6" s="42" t="s">
        <v>65</v>
      </c>
      <c r="G6" s="43">
        <v>14</v>
      </c>
      <c r="H6" s="43" t="s">
        <v>90</v>
      </c>
      <c r="I6" s="44" t="s">
        <v>140</v>
      </c>
      <c r="J6" s="43" t="s">
        <v>122</v>
      </c>
      <c r="K6" s="44" t="s">
        <v>122</v>
      </c>
      <c r="M6" s="41" t="s">
        <v>173</v>
      </c>
      <c r="N6" s="45">
        <v>358</v>
      </c>
      <c r="R6" s="47">
        <v>1000</v>
      </c>
      <c r="T6" s="5"/>
      <c r="U6" s="5"/>
      <c r="V6" s="36"/>
      <c r="AA6" s="46" t="s">
        <v>135</v>
      </c>
    </row>
    <row r="7" spans="1:31" s="32" customFormat="1" ht="15" customHeight="1">
      <c r="A7" s="40">
        <v>1198</v>
      </c>
      <c r="B7" s="41" t="s">
        <v>33</v>
      </c>
      <c r="C7" s="41" t="s">
        <v>33</v>
      </c>
      <c r="E7" s="32">
        <v>67</v>
      </c>
      <c r="F7" s="42" t="s">
        <v>65</v>
      </c>
      <c r="G7" s="43">
        <v>10</v>
      </c>
      <c r="H7" s="43" t="s">
        <v>91</v>
      </c>
      <c r="I7" s="44" t="s">
        <v>141</v>
      </c>
      <c r="J7" s="43" t="s">
        <v>122</v>
      </c>
      <c r="K7" s="44" t="s">
        <v>122</v>
      </c>
      <c r="M7" s="41" t="s">
        <v>174</v>
      </c>
      <c r="N7" s="45">
        <v>358</v>
      </c>
      <c r="R7" s="47">
        <v>1000</v>
      </c>
      <c r="T7" s="5"/>
      <c r="U7" s="5"/>
      <c r="V7" s="36"/>
      <c r="AA7" s="46" t="s">
        <v>135</v>
      </c>
    </row>
    <row r="8" spans="1:31" s="32" customFormat="1" ht="15" customHeight="1">
      <c r="A8" s="40">
        <v>1223</v>
      </c>
      <c r="B8" s="41" t="s">
        <v>34</v>
      </c>
      <c r="C8" s="41" t="s">
        <v>34</v>
      </c>
      <c r="E8" s="32">
        <v>67</v>
      </c>
      <c r="F8" s="42" t="s">
        <v>66</v>
      </c>
      <c r="G8" s="43">
        <v>10</v>
      </c>
      <c r="H8" s="43" t="s">
        <v>92</v>
      </c>
      <c r="I8" s="44" t="s">
        <v>142</v>
      </c>
      <c r="J8" s="43" t="s">
        <v>122</v>
      </c>
      <c r="K8" s="44" t="s">
        <v>122</v>
      </c>
      <c r="M8" s="41" t="s">
        <v>175</v>
      </c>
      <c r="N8" s="45">
        <v>358</v>
      </c>
      <c r="R8" s="47">
        <v>800</v>
      </c>
      <c r="T8" s="5"/>
      <c r="U8" s="5"/>
      <c r="V8" s="36"/>
      <c r="AA8" s="46" t="s">
        <v>135</v>
      </c>
    </row>
    <row r="9" spans="1:31" s="32" customFormat="1" ht="15" customHeight="1">
      <c r="A9" s="40">
        <v>1223</v>
      </c>
      <c r="B9" s="41" t="s">
        <v>35</v>
      </c>
      <c r="C9" s="41" t="s">
        <v>35</v>
      </c>
      <c r="E9" s="32">
        <v>67</v>
      </c>
      <c r="F9" s="42" t="s">
        <v>66</v>
      </c>
      <c r="G9" s="43">
        <v>24</v>
      </c>
      <c r="H9" s="43" t="s">
        <v>93</v>
      </c>
      <c r="I9" s="44" t="s">
        <v>143</v>
      </c>
      <c r="J9" s="43" t="s">
        <v>125</v>
      </c>
      <c r="K9" s="44" t="s">
        <v>126</v>
      </c>
      <c r="M9" s="41" t="s">
        <v>176</v>
      </c>
      <c r="N9" s="45">
        <v>358</v>
      </c>
      <c r="R9" s="47">
        <v>1600</v>
      </c>
      <c r="T9" s="5"/>
      <c r="U9" s="5"/>
      <c r="V9" s="36"/>
      <c r="AA9" s="46" t="s">
        <v>135</v>
      </c>
    </row>
    <row r="10" spans="1:31" s="32" customFormat="1" ht="15" customHeight="1">
      <c r="A10" s="40">
        <v>1230</v>
      </c>
      <c r="B10" s="41" t="s">
        <v>36</v>
      </c>
      <c r="C10" s="41" t="s">
        <v>36</v>
      </c>
      <c r="E10" s="32">
        <v>67</v>
      </c>
      <c r="F10" s="42" t="s">
        <v>66</v>
      </c>
      <c r="G10" s="43">
        <v>22</v>
      </c>
      <c r="H10" s="43" t="s">
        <v>94</v>
      </c>
      <c r="I10" s="44" t="s">
        <v>144</v>
      </c>
      <c r="J10" s="43" t="s">
        <v>127</v>
      </c>
      <c r="K10" s="44" t="s">
        <v>128</v>
      </c>
      <c r="M10" s="41" t="s">
        <v>177</v>
      </c>
      <c r="N10" s="45">
        <v>358</v>
      </c>
      <c r="R10" s="47">
        <v>1400</v>
      </c>
      <c r="T10" s="5"/>
      <c r="U10" s="5"/>
      <c r="V10" s="36"/>
      <c r="AA10" s="46" t="s">
        <v>135</v>
      </c>
    </row>
    <row r="11" spans="1:31" s="32" customFormat="1" ht="15" customHeight="1">
      <c r="A11" s="45">
        <v>1223</v>
      </c>
      <c r="B11" s="45" t="s">
        <v>37</v>
      </c>
      <c r="C11" s="45" t="s">
        <v>37</v>
      </c>
      <c r="E11" s="32">
        <v>67</v>
      </c>
      <c r="F11" s="42" t="s">
        <v>67</v>
      </c>
      <c r="G11" s="45">
        <v>74</v>
      </c>
      <c r="H11" s="43" t="s">
        <v>95</v>
      </c>
      <c r="I11" s="43" t="s">
        <v>161</v>
      </c>
      <c r="J11" s="39"/>
      <c r="K11" s="39"/>
      <c r="M11" s="45" t="s">
        <v>178</v>
      </c>
      <c r="N11" s="34">
        <v>230</v>
      </c>
      <c r="R11" s="48">
        <v>4000</v>
      </c>
      <c r="T11" s="5"/>
      <c r="U11" s="5"/>
      <c r="V11" s="36"/>
      <c r="AA11" s="46" t="s">
        <v>135</v>
      </c>
    </row>
    <row r="12" spans="1:31" s="32" customFormat="1" ht="15" customHeight="1">
      <c r="A12" s="45">
        <v>1223</v>
      </c>
      <c r="B12" s="45" t="s">
        <v>38</v>
      </c>
      <c r="C12" s="45" t="s">
        <v>38</v>
      </c>
      <c r="E12" s="32">
        <v>67</v>
      </c>
      <c r="F12" s="42" t="s">
        <v>68</v>
      </c>
      <c r="G12" s="45">
        <v>18</v>
      </c>
      <c r="H12" s="43" t="s">
        <v>96</v>
      </c>
      <c r="I12" s="43" t="s">
        <v>145</v>
      </c>
      <c r="J12" s="39"/>
      <c r="K12" s="39"/>
      <c r="M12" s="45" t="s">
        <v>192</v>
      </c>
      <c r="N12" s="34">
        <v>230</v>
      </c>
      <c r="R12" s="48">
        <v>1000</v>
      </c>
      <c r="T12" s="5"/>
      <c r="U12" s="5"/>
      <c r="V12" s="36"/>
      <c r="AA12" s="46" t="s">
        <v>135</v>
      </c>
    </row>
    <row r="13" spans="1:31" s="32" customFormat="1" ht="15" customHeight="1">
      <c r="A13" s="45">
        <v>1198</v>
      </c>
      <c r="B13" s="45" t="s">
        <v>39</v>
      </c>
      <c r="C13" s="45" t="s">
        <v>39</v>
      </c>
      <c r="E13" s="32">
        <v>67</v>
      </c>
      <c r="F13" s="42" t="s">
        <v>69</v>
      </c>
      <c r="G13" s="45">
        <v>15</v>
      </c>
      <c r="H13" s="43" t="s">
        <v>97</v>
      </c>
      <c r="I13" s="43" t="s">
        <v>162</v>
      </c>
      <c r="J13" s="39"/>
      <c r="K13" s="39"/>
      <c r="M13" s="45" t="s">
        <v>179</v>
      </c>
      <c r="N13" s="34">
        <v>230</v>
      </c>
      <c r="R13" s="48">
        <v>1200</v>
      </c>
      <c r="T13" s="5"/>
      <c r="U13" s="5"/>
      <c r="V13" s="36"/>
      <c r="AA13" s="46" t="s">
        <v>135</v>
      </c>
    </row>
    <row r="14" spans="1:31" s="32" customFormat="1" ht="15" customHeight="1">
      <c r="A14" s="45">
        <v>1230</v>
      </c>
      <c r="B14" s="45" t="s">
        <v>40</v>
      </c>
      <c r="C14" s="45" t="s">
        <v>40</v>
      </c>
      <c r="E14" s="32">
        <v>67</v>
      </c>
      <c r="F14" s="42" t="s">
        <v>70</v>
      </c>
      <c r="G14" s="45">
        <v>24</v>
      </c>
      <c r="H14" s="43" t="s">
        <v>98</v>
      </c>
      <c r="I14" s="43" t="s">
        <v>163</v>
      </c>
      <c r="J14" s="39"/>
      <c r="K14" s="39"/>
      <c r="M14" s="45" t="s">
        <v>40</v>
      </c>
      <c r="N14" s="34">
        <v>230</v>
      </c>
      <c r="R14" s="48">
        <v>1800</v>
      </c>
      <c r="T14" s="5"/>
      <c r="U14" s="5"/>
      <c r="V14" s="36"/>
      <c r="AA14" s="46" t="s">
        <v>135</v>
      </c>
    </row>
    <row r="15" spans="1:31" s="32" customFormat="1" ht="15" customHeight="1">
      <c r="A15" s="45">
        <v>1223</v>
      </c>
      <c r="B15" s="45" t="s">
        <v>41</v>
      </c>
      <c r="C15" s="45" t="s">
        <v>41</v>
      </c>
      <c r="E15" s="32">
        <v>67</v>
      </c>
      <c r="F15" s="42" t="s">
        <v>71</v>
      </c>
      <c r="G15" s="45">
        <v>22</v>
      </c>
      <c r="H15" s="43" t="s">
        <v>99</v>
      </c>
      <c r="I15" s="43" t="s">
        <v>164</v>
      </c>
      <c r="J15" s="39"/>
      <c r="K15" s="39"/>
      <c r="M15" s="45" t="s">
        <v>41</v>
      </c>
      <c r="N15" s="34">
        <v>230</v>
      </c>
      <c r="R15" s="48">
        <v>1400</v>
      </c>
      <c r="T15" s="5"/>
      <c r="U15" s="5"/>
      <c r="V15" s="36"/>
      <c r="AA15" s="46" t="s">
        <v>135</v>
      </c>
    </row>
    <row r="16" spans="1:31" s="32" customFormat="1" ht="15" customHeight="1">
      <c r="A16" s="45">
        <v>1230</v>
      </c>
      <c r="B16" s="45" t="s">
        <v>42</v>
      </c>
      <c r="C16" s="45" t="s">
        <v>42</v>
      </c>
      <c r="E16" s="32">
        <v>67</v>
      </c>
      <c r="F16" s="42" t="s">
        <v>71</v>
      </c>
      <c r="G16" s="45">
        <v>35</v>
      </c>
      <c r="H16" s="43" t="s">
        <v>100</v>
      </c>
      <c r="I16" s="43" t="s">
        <v>165</v>
      </c>
      <c r="J16" s="39"/>
      <c r="K16" s="39"/>
      <c r="M16" s="45" t="s">
        <v>180</v>
      </c>
      <c r="N16" s="34">
        <v>230</v>
      </c>
      <c r="R16" s="48">
        <v>1800</v>
      </c>
      <c r="T16" s="5"/>
      <c r="U16" s="5"/>
      <c r="V16" s="36"/>
      <c r="AA16" s="46" t="s">
        <v>135</v>
      </c>
    </row>
    <row r="17" spans="1:27" s="32" customFormat="1" ht="15" customHeight="1">
      <c r="A17" s="45">
        <v>1223</v>
      </c>
      <c r="B17" s="45" t="s">
        <v>43</v>
      </c>
      <c r="C17" s="45" t="s">
        <v>43</v>
      </c>
      <c r="E17" s="32">
        <v>67</v>
      </c>
      <c r="F17" s="42" t="s">
        <v>72</v>
      </c>
      <c r="G17" s="45">
        <v>23</v>
      </c>
      <c r="H17" s="43" t="s">
        <v>101</v>
      </c>
      <c r="I17" s="43" t="s">
        <v>159</v>
      </c>
      <c r="J17" s="39"/>
      <c r="K17" s="39"/>
      <c r="M17" s="45" t="s">
        <v>181</v>
      </c>
      <c r="N17" s="34">
        <v>230</v>
      </c>
      <c r="R17" s="48">
        <v>800</v>
      </c>
      <c r="T17" s="5"/>
      <c r="U17" s="5"/>
      <c r="V17" s="36"/>
      <c r="AA17" s="46" t="s">
        <v>135</v>
      </c>
    </row>
    <row r="18" spans="1:27" s="32" customFormat="1" ht="15" customHeight="1">
      <c r="A18" s="45">
        <v>1230</v>
      </c>
      <c r="B18" s="45" t="s">
        <v>44</v>
      </c>
      <c r="C18" s="45" t="s">
        <v>44</v>
      </c>
      <c r="E18" s="32">
        <v>67</v>
      </c>
      <c r="F18" s="42" t="s">
        <v>73</v>
      </c>
      <c r="G18" s="45">
        <v>20</v>
      </c>
      <c r="H18" s="43" t="s">
        <v>102</v>
      </c>
      <c r="I18" s="43" t="s">
        <v>166</v>
      </c>
      <c r="J18" s="39"/>
      <c r="K18" s="39"/>
      <c r="M18" s="45" t="s">
        <v>182</v>
      </c>
      <c r="N18" s="34">
        <v>230</v>
      </c>
      <c r="R18" s="48">
        <v>1600</v>
      </c>
      <c r="T18" s="5"/>
      <c r="U18" s="5"/>
      <c r="V18" s="36"/>
      <c r="AA18" s="46" t="s">
        <v>135</v>
      </c>
    </row>
    <row r="19" spans="1:27" s="32" customFormat="1" ht="15" customHeight="1">
      <c r="A19" s="45">
        <v>1222</v>
      </c>
      <c r="B19" s="45" t="s">
        <v>45</v>
      </c>
      <c r="C19" s="45" t="s">
        <v>45</v>
      </c>
      <c r="E19" s="32">
        <v>67</v>
      </c>
      <c r="F19" s="42" t="s">
        <v>74</v>
      </c>
      <c r="G19" s="45">
        <v>28</v>
      </c>
      <c r="H19" s="43" t="s">
        <v>103</v>
      </c>
      <c r="I19" s="43" t="s">
        <v>167</v>
      </c>
      <c r="J19" s="39"/>
      <c r="K19" s="39"/>
      <c r="M19" s="45" t="s">
        <v>183</v>
      </c>
      <c r="N19" s="34">
        <v>230</v>
      </c>
      <c r="R19" s="48">
        <v>1800</v>
      </c>
      <c r="T19" s="5"/>
      <c r="U19" s="5"/>
      <c r="V19" s="36"/>
      <c r="AA19" s="46" t="s">
        <v>135</v>
      </c>
    </row>
    <row r="20" spans="1:27" s="32" customFormat="1" ht="15" customHeight="1">
      <c r="A20" s="45">
        <v>1223</v>
      </c>
      <c r="B20" s="45" t="s">
        <v>46</v>
      </c>
      <c r="C20" s="45" t="s">
        <v>46</v>
      </c>
      <c r="E20" s="32">
        <v>67</v>
      </c>
      <c r="F20" s="42" t="s">
        <v>74</v>
      </c>
      <c r="G20" s="45">
        <v>18</v>
      </c>
      <c r="H20" s="43" t="s">
        <v>104</v>
      </c>
      <c r="I20" s="43" t="s">
        <v>146</v>
      </c>
      <c r="J20" s="39"/>
      <c r="K20" s="39"/>
      <c r="M20" s="45" t="s">
        <v>193</v>
      </c>
      <c r="N20" s="34">
        <v>230</v>
      </c>
      <c r="R20" s="48">
        <v>1000</v>
      </c>
      <c r="T20" s="5"/>
      <c r="U20" s="5"/>
      <c r="V20" s="36"/>
      <c r="AA20" s="46" t="s">
        <v>135</v>
      </c>
    </row>
    <row r="21" spans="1:27" s="32" customFormat="1" ht="15" customHeight="1">
      <c r="A21" s="45">
        <v>1224</v>
      </c>
      <c r="B21" s="45" t="s">
        <v>47</v>
      </c>
      <c r="C21" s="45" t="s">
        <v>47</v>
      </c>
      <c r="E21" s="32">
        <v>67</v>
      </c>
      <c r="F21" s="42" t="s">
        <v>75</v>
      </c>
      <c r="G21" s="45">
        <v>20</v>
      </c>
      <c r="H21" s="43" t="s">
        <v>105</v>
      </c>
      <c r="I21" s="43" t="s">
        <v>147</v>
      </c>
      <c r="J21" s="39"/>
      <c r="K21" s="39"/>
      <c r="M21" s="45" t="s">
        <v>184</v>
      </c>
      <c r="N21" s="34">
        <v>230</v>
      </c>
      <c r="R21" s="48">
        <v>1600</v>
      </c>
      <c r="T21" s="5"/>
      <c r="U21" s="5"/>
      <c r="V21" s="36"/>
      <c r="AA21" s="46" t="s">
        <v>135</v>
      </c>
    </row>
    <row r="22" spans="1:27" s="32" customFormat="1" ht="15" customHeight="1">
      <c r="A22" s="45">
        <v>1223</v>
      </c>
      <c r="B22" s="45" t="s">
        <v>48</v>
      </c>
      <c r="C22" s="45" t="s">
        <v>48</v>
      </c>
      <c r="E22" s="32">
        <v>67</v>
      </c>
      <c r="F22" s="42" t="s">
        <v>75</v>
      </c>
      <c r="G22" s="45">
        <v>11</v>
      </c>
      <c r="H22" s="43" t="s">
        <v>106</v>
      </c>
      <c r="I22" s="43" t="s">
        <v>148</v>
      </c>
      <c r="J22" s="39"/>
      <c r="K22" s="39"/>
      <c r="M22" s="45" t="s">
        <v>48</v>
      </c>
      <c r="N22" s="34">
        <v>230</v>
      </c>
      <c r="R22" s="48">
        <v>800</v>
      </c>
      <c r="T22" s="5"/>
      <c r="U22" s="5"/>
      <c r="V22" s="36"/>
      <c r="AA22" s="46" t="s">
        <v>135</v>
      </c>
    </row>
    <row r="23" spans="1:27" s="32" customFormat="1" ht="15" customHeight="1">
      <c r="A23" s="45">
        <v>1230</v>
      </c>
      <c r="B23" s="45" t="s">
        <v>49</v>
      </c>
      <c r="C23" s="45" t="s">
        <v>49</v>
      </c>
      <c r="E23" s="32">
        <v>67</v>
      </c>
      <c r="F23" s="42" t="s">
        <v>76</v>
      </c>
      <c r="G23" s="45">
        <v>18</v>
      </c>
      <c r="H23" s="43" t="s">
        <v>107</v>
      </c>
      <c r="I23" s="43" t="s">
        <v>168</v>
      </c>
      <c r="J23" s="39"/>
      <c r="K23" s="39"/>
      <c r="M23" s="45" t="s">
        <v>185</v>
      </c>
      <c r="N23" s="34">
        <v>230</v>
      </c>
      <c r="R23" s="48">
        <v>1000</v>
      </c>
      <c r="T23" s="5"/>
      <c r="U23" s="5"/>
      <c r="V23" s="36"/>
      <c r="AA23" s="46" t="s">
        <v>135</v>
      </c>
    </row>
    <row r="24" spans="1:27" s="32" customFormat="1" ht="15" customHeight="1">
      <c r="A24" s="45">
        <v>1223</v>
      </c>
      <c r="B24" s="45" t="s">
        <v>50</v>
      </c>
      <c r="C24" s="45" t="s">
        <v>50</v>
      </c>
      <c r="E24" s="32">
        <v>67</v>
      </c>
      <c r="F24" s="42" t="s">
        <v>77</v>
      </c>
      <c r="G24" s="45">
        <v>10</v>
      </c>
      <c r="H24" s="43" t="s">
        <v>108</v>
      </c>
      <c r="I24" s="43" t="s">
        <v>149</v>
      </c>
      <c r="J24" s="39"/>
      <c r="K24" s="39"/>
      <c r="M24" s="45" t="s">
        <v>186</v>
      </c>
      <c r="N24" s="34">
        <v>230</v>
      </c>
      <c r="R24" s="48">
        <v>800</v>
      </c>
      <c r="T24" s="5"/>
      <c r="U24" s="5"/>
      <c r="V24" s="36"/>
      <c r="AA24" s="46" t="s">
        <v>135</v>
      </c>
    </row>
    <row r="25" spans="1:27" s="32" customFormat="1" ht="15" customHeight="1">
      <c r="A25" s="45">
        <v>1223</v>
      </c>
      <c r="B25" s="45" t="s">
        <v>51</v>
      </c>
      <c r="C25" s="45" t="s">
        <v>51</v>
      </c>
      <c r="E25" s="32">
        <v>67</v>
      </c>
      <c r="F25" s="42" t="s">
        <v>77</v>
      </c>
      <c r="G25" s="45">
        <v>23</v>
      </c>
      <c r="H25" s="43" t="s">
        <v>109</v>
      </c>
      <c r="I25" s="43" t="s">
        <v>150</v>
      </c>
      <c r="J25" s="39"/>
      <c r="K25" s="39"/>
      <c r="M25" s="45" t="s">
        <v>187</v>
      </c>
      <c r="N25" s="34">
        <v>230</v>
      </c>
      <c r="R25" s="48">
        <v>800</v>
      </c>
      <c r="T25" s="5"/>
      <c r="U25" s="5"/>
      <c r="V25" s="36"/>
      <c r="AA25" s="46" t="s">
        <v>135</v>
      </c>
    </row>
    <row r="26" spans="1:27" s="32" customFormat="1" ht="15" customHeight="1">
      <c r="A26" s="45">
        <v>1230</v>
      </c>
      <c r="B26" s="45" t="s">
        <v>52</v>
      </c>
      <c r="C26" s="45" t="s">
        <v>52</v>
      </c>
      <c r="E26" s="32">
        <v>67</v>
      </c>
      <c r="F26" s="42" t="s">
        <v>78</v>
      </c>
      <c r="G26" s="45">
        <v>17</v>
      </c>
      <c r="H26" s="43" t="s">
        <v>110</v>
      </c>
      <c r="I26" s="43" t="s">
        <v>160</v>
      </c>
      <c r="J26" s="39"/>
      <c r="K26" s="39"/>
      <c r="M26" s="45" t="s">
        <v>52</v>
      </c>
      <c r="N26" s="34">
        <v>230</v>
      </c>
      <c r="R26" s="48">
        <v>1500</v>
      </c>
      <c r="T26" s="5"/>
      <c r="U26" s="5"/>
      <c r="V26" s="36"/>
      <c r="AA26" s="46" t="s">
        <v>135</v>
      </c>
    </row>
    <row r="27" spans="1:27" s="32" customFormat="1" ht="15" customHeight="1">
      <c r="A27" s="45">
        <v>1198</v>
      </c>
      <c r="B27" s="45" t="s">
        <v>53</v>
      </c>
      <c r="C27" s="45" t="s">
        <v>53</v>
      </c>
      <c r="E27" s="32">
        <v>67</v>
      </c>
      <c r="F27" s="42" t="s">
        <v>78</v>
      </c>
      <c r="G27" s="45">
        <v>20</v>
      </c>
      <c r="H27" s="43" t="s">
        <v>111</v>
      </c>
      <c r="I27" s="43" t="s">
        <v>169</v>
      </c>
      <c r="J27" s="39"/>
      <c r="K27" s="39"/>
      <c r="M27" s="45" t="s">
        <v>53</v>
      </c>
      <c r="N27" s="34">
        <v>230</v>
      </c>
      <c r="R27" s="48">
        <v>1600</v>
      </c>
      <c r="T27" s="5"/>
      <c r="U27" s="5"/>
      <c r="V27" s="36"/>
      <c r="AA27" s="46" t="s">
        <v>135</v>
      </c>
    </row>
    <row r="28" spans="1:27" s="32" customFormat="1" ht="15" customHeight="1">
      <c r="A28" s="40">
        <v>1222</v>
      </c>
      <c r="B28" s="41" t="s">
        <v>54</v>
      </c>
      <c r="C28" s="41" t="s">
        <v>54</v>
      </c>
      <c r="E28" s="32">
        <v>67</v>
      </c>
      <c r="F28" s="42" t="s">
        <v>79</v>
      </c>
      <c r="G28" s="43">
        <v>21</v>
      </c>
      <c r="H28" s="43" t="s">
        <v>112</v>
      </c>
      <c r="I28" s="44" t="s">
        <v>151</v>
      </c>
      <c r="J28" s="43" t="s">
        <v>122</v>
      </c>
      <c r="K28" s="44" t="s">
        <v>122</v>
      </c>
      <c r="M28" s="41" t="s">
        <v>188</v>
      </c>
      <c r="N28" s="45">
        <v>358</v>
      </c>
      <c r="R28" s="47">
        <v>1500</v>
      </c>
      <c r="T28" s="5"/>
      <c r="U28" s="5"/>
      <c r="V28" s="36"/>
      <c r="AA28" s="46" t="s">
        <v>135</v>
      </c>
    </row>
    <row r="29" spans="1:27" s="32" customFormat="1" ht="15" customHeight="1">
      <c r="A29" s="40">
        <v>1230</v>
      </c>
      <c r="B29" s="41" t="s">
        <v>55</v>
      </c>
      <c r="C29" s="41" t="s">
        <v>55</v>
      </c>
      <c r="E29" s="32">
        <v>67</v>
      </c>
      <c r="F29" s="42" t="s">
        <v>80</v>
      </c>
      <c r="G29" s="43">
        <v>19</v>
      </c>
      <c r="H29" s="43" t="s">
        <v>113</v>
      </c>
      <c r="I29" s="44" t="s">
        <v>152</v>
      </c>
      <c r="J29" s="43" t="s">
        <v>129</v>
      </c>
      <c r="K29" s="44" t="s">
        <v>130</v>
      </c>
      <c r="M29" s="41" t="s">
        <v>189</v>
      </c>
      <c r="N29" s="45">
        <v>358</v>
      </c>
      <c r="R29" s="47">
        <v>1500</v>
      </c>
      <c r="T29" s="5"/>
      <c r="U29" s="5"/>
      <c r="V29" s="36"/>
      <c r="AA29" s="46" t="s">
        <v>135</v>
      </c>
    </row>
    <row r="30" spans="1:27" s="32" customFormat="1" ht="15" customHeight="1">
      <c r="A30" s="40">
        <v>1230</v>
      </c>
      <c r="B30" s="41" t="s">
        <v>56</v>
      </c>
      <c r="C30" s="41" t="s">
        <v>56</v>
      </c>
      <c r="E30" s="32">
        <v>67</v>
      </c>
      <c r="F30" s="42" t="s">
        <v>81</v>
      </c>
      <c r="G30" s="43">
        <v>28</v>
      </c>
      <c r="H30" s="43" t="s">
        <v>114</v>
      </c>
      <c r="I30" s="44" t="s">
        <v>153</v>
      </c>
      <c r="J30" s="43" t="s">
        <v>131</v>
      </c>
      <c r="K30" s="44" t="s">
        <v>132</v>
      </c>
      <c r="M30" s="41" t="s">
        <v>56</v>
      </c>
      <c r="N30" s="45">
        <v>358</v>
      </c>
      <c r="R30" s="47">
        <v>1800</v>
      </c>
      <c r="T30" s="5"/>
      <c r="U30" s="5"/>
      <c r="V30" s="36"/>
      <c r="AA30" s="46" t="s">
        <v>135</v>
      </c>
    </row>
    <row r="31" spans="1:27" s="32" customFormat="1" ht="15" customHeight="1">
      <c r="A31" s="40">
        <v>1230</v>
      </c>
      <c r="B31" s="41" t="s">
        <v>57</v>
      </c>
      <c r="C31" s="41" t="s">
        <v>57</v>
      </c>
      <c r="E31" s="32">
        <v>67</v>
      </c>
      <c r="F31" s="42" t="s">
        <v>82</v>
      </c>
      <c r="G31" s="43">
        <v>20</v>
      </c>
      <c r="H31" s="43" t="s">
        <v>115</v>
      </c>
      <c r="I31" s="44" t="s">
        <v>154</v>
      </c>
      <c r="J31" s="43" t="s">
        <v>122</v>
      </c>
      <c r="K31" s="44" t="s">
        <v>122</v>
      </c>
      <c r="M31" s="41" t="s">
        <v>190</v>
      </c>
      <c r="N31" s="45">
        <v>358</v>
      </c>
      <c r="R31" s="47">
        <v>1000</v>
      </c>
      <c r="T31" s="5"/>
      <c r="U31" s="5"/>
      <c r="V31" s="36"/>
      <c r="AA31" s="46" t="s">
        <v>135</v>
      </c>
    </row>
    <row r="32" spans="1:27" s="32" customFormat="1" ht="15" customHeight="1">
      <c r="A32" s="40">
        <v>1198</v>
      </c>
      <c r="B32" s="41" t="s">
        <v>58</v>
      </c>
      <c r="C32" s="41" t="s">
        <v>58</v>
      </c>
      <c r="E32" s="32">
        <v>67</v>
      </c>
      <c r="F32" s="42" t="s">
        <v>83</v>
      </c>
      <c r="G32" s="43">
        <v>25</v>
      </c>
      <c r="H32" s="43" t="s">
        <v>116</v>
      </c>
      <c r="I32" s="44" t="s">
        <v>155</v>
      </c>
      <c r="J32" s="43" t="s">
        <v>122</v>
      </c>
      <c r="K32" s="44" t="s">
        <v>122</v>
      </c>
      <c r="M32" s="41" t="s">
        <v>191</v>
      </c>
      <c r="N32" s="45">
        <v>358</v>
      </c>
      <c r="R32" s="47">
        <v>1500</v>
      </c>
      <c r="T32" s="5"/>
      <c r="U32" s="5"/>
      <c r="V32" s="36"/>
      <c r="AA32" s="46" t="s">
        <v>135</v>
      </c>
    </row>
    <row r="33" spans="1:27" s="32" customFormat="1" ht="15" customHeight="1">
      <c r="A33" s="40">
        <v>1222</v>
      </c>
      <c r="B33" s="41" t="s">
        <v>59</v>
      </c>
      <c r="C33" s="41" t="s">
        <v>59</v>
      </c>
      <c r="E33" s="32">
        <v>67</v>
      </c>
      <c r="F33" s="42" t="s">
        <v>84</v>
      </c>
      <c r="G33" s="43">
        <v>27</v>
      </c>
      <c r="H33" s="43" t="s">
        <v>117</v>
      </c>
      <c r="I33" s="44" t="s">
        <v>156</v>
      </c>
      <c r="J33" s="43" t="s">
        <v>122</v>
      </c>
      <c r="K33" s="44" t="s">
        <v>122</v>
      </c>
      <c r="M33" s="41" t="s">
        <v>59</v>
      </c>
      <c r="N33" s="45">
        <v>358</v>
      </c>
      <c r="R33" s="47">
        <v>1800</v>
      </c>
      <c r="T33" s="5"/>
      <c r="U33" s="5"/>
      <c r="V33" s="36"/>
      <c r="AA33" s="46" t="s">
        <v>135</v>
      </c>
    </row>
    <row r="34" spans="1:27" s="32" customFormat="1" ht="15" customHeight="1">
      <c r="A34" s="40">
        <v>1222</v>
      </c>
      <c r="B34" s="41" t="s">
        <v>60</v>
      </c>
      <c r="C34" s="41" t="s">
        <v>60</v>
      </c>
      <c r="E34" s="32">
        <v>67</v>
      </c>
      <c r="F34" s="42" t="s">
        <v>84</v>
      </c>
      <c r="G34" s="43">
        <v>29</v>
      </c>
      <c r="H34" s="43" t="s">
        <v>118</v>
      </c>
      <c r="I34" s="44" t="s">
        <v>157</v>
      </c>
      <c r="J34" s="43" t="s">
        <v>122</v>
      </c>
      <c r="K34" s="44" t="s">
        <v>122</v>
      </c>
      <c r="M34" s="41" t="s">
        <v>194</v>
      </c>
      <c r="N34" s="45">
        <v>358</v>
      </c>
      <c r="R34" s="47">
        <v>1500</v>
      </c>
      <c r="T34" s="5"/>
      <c r="U34" s="5"/>
      <c r="V34" s="36"/>
      <c r="AA34" s="46" t="s">
        <v>135</v>
      </c>
    </row>
    <row r="35" spans="1:27" s="32" customFormat="1" ht="15" customHeight="1">
      <c r="A35" s="40">
        <v>1230</v>
      </c>
      <c r="B35" s="41" t="s">
        <v>61</v>
      </c>
      <c r="C35" s="41" t="s">
        <v>61</v>
      </c>
      <c r="E35" s="32">
        <v>67</v>
      </c>
      <c r="F35" s="42" t="s">
        <v>85</v>
      </c>
      <c r="G35" s="43">
        <v>22</v>
      </c>
      <c r="H35" s="43" t="s">
        <v>119</v>
      </c>
      <c r="I35" s="44" t="s">
        <v>158</v>
      </c>
      <c r="J35" s="43" t="s">
        <v>133</v>
      </c>
      <c r="K35" s="44" t="s">
        <v>134</v>
      </c>
      <c r="M35" s="41" t="s">
        <v>61</v>
      </c>
      <c r="N35" s="45">
        <v>358</v>
      </c>
      <c r="R35" s="47">
        <v>1500</v>
      </c>
      <c r="T35" s="5"/>
      <c r="U35" s="5"/>
      <c r="V35" s="36"/>
      <c r="AA35" s="46" t="s">
        <v>135</v>
      </c>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2020-10-05T14:45:16Z</dcterms:modified>
</cp:coreProperties>
</file>