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<sst xmlns="http://schemas.openxmlformats.org/spreadsheetml/2006/main" count="976" uniqueCount="633">
  <si>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</si>
  <si>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</si>
  <si>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</si>
  <si>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</si>
  <si>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</si>
  <si>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</si>
  <si>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</si>
  <si>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</si>
  <si>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</si>
  <si>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</si>
  <si>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</si>
  <si>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</si>
  <si>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</si>
  <si>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</si>
  <si>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</si>
  <si>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</si>
  <si>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</si>
  <si>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</si>
  <si>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</si>
  <si>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</si>
  <si>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</si>
  <si>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</si>
  <si>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</si>
  <si>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</si>
  <si>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</si>
  <si>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</si>
  <si>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</si>
  <si>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</si>
  <si>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2020-03-20</t>
  </si>
  <si>
    <t>USD</t>
  </si>
  <si>
    <t>2020-03-31</t>
  </si>
  <si>
    <t xml:space="preserve"> </t>
  </si>
  <si>
    <t>2020-03-06</t>
  </si>
  <si>
    <t>2020-03-27</t>
  </si>
  <si>
    <t>2020-03-13</t>
  </si>
  <si>
    <t>Societe Generale Private Banking - Strategy, SWOT and Corporate Finance Report</t>
  </si>
  <si>
    <t>Societe Generale Private Banking - Strategy, SWOT and Corporate Finance Report
&lt;b&gt;Summary&lt;/b&gt;
Societe Generale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Societe Generale Private Banking (SGPB), private bank of Societe Generale Group, provides comprehensive wealth management and private banking services for high net-worth individuals, entrepreneurs, business owners, and people involved in liberal art and media. It also provides wealth management services to ultra-high net-worth individuals. The services include wealth planning, investment solutions, financing solutions, and diversification services. The bank operates through its offices in Belgium, Channel Islands, France, Gibraltar, Ireland, Luxembourg, Monaco, Switzerland, the UK, and Singapore. SGPB is headquartered in Paris, Ile de France, France.
&lt;b&gt;Scope&lt;/b&gt;
- Detailed information on Societe Generale Private Banking required for business and competitor intelligence needs
- A study of the major internal and external factors affecting Societe Generale Private Banking in the form of a SWOT analysis
- An in-depth view of the business model of Societe Generale Private Banking including a breakdown and examination of key business segments
- Intelligence on Societe Generale Private Banking's mergers and acquisitions (MandA), strategic partnerships and alliances, capital raising, private equity transactions, and financial and legal advisors
- News about Societe Generale Private Banking, such as business expansion, restructuring, and contract wins
- Large number of easy-to-grasp charts and graphs that present important data and key trends
&lt;b&gt;Reasons to Buy&lt;/b&gt;
- Gain understanding of  Societe Generale Private Banking and the factors that influence its strategies.
- Track strategic initiatives of the company and latest corporate news and actions.
- Assess Societe Generale Private Banking as a prospective partner, vendor or supplier.
- Support sales activities by understanding your customers' businesses better.
- Stay up to date on Societe Generale Private Banking's business structure, strategy and prospects.</t>
  </si>
  <si>
    <t xml:space="preserve">
Company Snapshot
Societe Generale Private Banking: Company Overview
Societe Generale Private Banking: Overview and Key Facts
Societe Generale Private Banking: Overview
Societe Generale Private Banking: Key Facts
Societe Generale Private Banking: Key Employees
Societe Generale Private Banking: Key Employee Biographies
Societe Generale Private Banking: Major Products and Services
Societe Generale Private Banking: Company History
Societe Generale Private Banking: Locations and Subsidiaries
Societe Generale Private Banking: Key Competitors
Societe Generale Private Banking: Company Analysis
Societe Generale Private Banking: Business Description
Societe Generale Private Banking: SWOT Analysis
Societe Generale Private Banking: SWOT Overview
Societe Generale Private Banking: Strengths
Societe Generale Private Banking: Weaknesses
Societe Generale Private Banking: Opportunities
Societe Generale Private Banking: Threats
Societe Generale Private Banking: Recent Developments
Societe Generale Private Banking: News and Events Summary
Societe Generale Private Banking: Business Expansion
Societe Generale Private Banking: Business Reorganization
Societe Generale Private Banking: Corporate Governance
Societe Generale Private Banking: Financial Deals
Societe Generale Private Banking: Financial Performance
Societe Generale Private Banking: IT Spending Announcements
Societe Generale Private Banking: Strategy and Operations
Appendix
Contact Us
Methodology
About MarketLine</t>
  </si>
  <si>
    <t xml:space="preserve">
Table 1: Societe Generale Private Banking: Key Facts
Table 2: Societe Generale Private Banking: Key Employees
Table 3: Societe Generale Private Banking: Company History
Table 4: Societe Generale Private Banking: Locations and Subsidiaries
Table 5: Societe Generale Private Banking: Key Competitors
Table 6: Societe Generale Private Banking: News and Events Summary
Table 7: Societe Generale Private Banking: Business Expansion
Table 8: Societe Generale Private Banking: Business Reorganization
Table 9: Societe Generale Private Banking: Corporate Governance
Table 10: Societe Generale Private Banking: Financial Deals
Table 11: Societe Generale Private Banking: Financial Performance
Table 12: Societe Generale Private Banking: IT Spending Announcements
Table 13: Societe Generale Private Banking: Strategy and Operations</t>
  </si>
  <si>
    <t>Societe Generale Private Banking Strategy, SWOT and Corporate Finance Report</t>
  </si>
  <si>
    <t>Syneos Health Inc - Strategy, SWOT and Corporate Finance Report</t>
  </si>
  <si>
    <t>Syneos Health Inc - Strategy, SWOT and Corporate Finance Report
&lt;b&gt;Summary&lt;/b&gt;
Syneos Health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Syneos Health Inc (Syneos Health), formerly INC Research Holdings Inc, is a biopharmaceutical services organization that provides product development and commercial solutions. The company offers clinical development services spanning Phase I to Phase IV, such as full-service global studies, clinical monitoring, patient recruitment, investigator recruitment, data management, and other services. Its commercial solutions include outsourced field selling solutions, communications, medication adherence and consulting services. Syneos Health offers its solutions to large and small to mid-sized companies across biotechnology, biopharmaceutical, and medical device industries. The company operates in North America, Europe, the Middle East, Africa, Asia Pacific and Latin America. Syneos Health is headquartered in Raleigh, North Carolina, the US.
&lt;b&gt;Scope&lt;/b&gt;
- Detailed information on Syneos Health Inc required for business and competitor intelligence needs
- A study of the major internal and external factors affecting Syneos Health Inc in the form of a SWOT analysis
- An in-depth view of the business model of Syneos Health Inc including a breakdown and examination of key business segments
- Intelligence on Syneos Health Inc's mergers and acquisitions (MandA), strategic partnerships and alliances, capital raising, private equity transactions, and financial and legal advisors
- News about Syneos Health Inc, such as business expansion, restructuring, and contract wins
- Large number of easy-to-grasp charts and graphs that present important data and key trends
&lt;b&gt;Reasons to Buy&lt;/b&gt;
- Gain understanding of  Syneos Health Inc and the factors that influence its strategies.
- Track strategic initiatives of the company and latest corporate news and actions.
- Assess Syneos Health Inc as a prospective partner, vendor or supplier.
- Support sales activities by understanding your customers' businesses better.
- Stay up to date on Syneos Health Inc's business structure, strategy and prospects.</t>
  </si>
  <si>
    <t xml:space="preserve">
Company Snapshot
Syneos Health Inc: Company Overview
Syneos Health Inc: Overview and Key Facts
Syneos Health Inc: Overview
Syneos Health Inc: Key Facts
Syneos Health Inc: Key Employees
Syneos Health Inc: Key Employee Biographies
Syneos Health Inc: Major Products and Services
Syneos Health Inc: Company History
Syneos Health Inc: Management Statement
Syneos Health Inc: Locations and Subsidiaries
Syneos Health Inc: Key Competitors
Syneos Health Inc: Company Analysis
Syneos Health Inc: Business Description
Syneos Health Inc: SWOT Analysis
Syneos Health Inc: SWOT Overview
Syneos Health Inc: Strengths
Syneos Health Inc: Weaknesses
Syneos Health Inc: Opportunities
Syneos Health Inc: Threats
Syneos Health Inc: Corporate Financial Deals Activity
Syneos Health Inc: Financial Deals Overview
Syneos Health Inc: Targets and Partners
Syneos Health Inc: Top Deals 2016 - 2020YTD*
Syneos Health Inc: Advisors
Syneos Health Inc: Top Legal Advisors
Syneos Health Inc: Top Financial Advisors
Syneos Health Inc: Mergers and Acquisitions
Syneos Health Inc: Corporate Venturing
Syneos Health Inc: Capital Raising
Syneos Health Inc: Partnership
Syneos Health Inc: Recent Developments
Syneos Health Inc: News and Events Summary
Syneos Health Inc: Business Expansion
Syneos Health Inc: Contracts
Syneos Health Inc: Corporate Governance
Syneos Health Inc: Corporate Social Responsibility
Syneos Health Inc: Financial Performance
Syneos Health Inc: Market Developments
Syneos Health Inc: Strategy and Operations
Appendix
Contact Us
Methodology
About MarketLine</t>
  </si>
  <si>
    <t xml:space="preserve">
Table 1: Syneos Health Inc: Key Facts
Table 2: Syneos Health Inc: Key Employees
Table 3: Syneos Health Inc: Company History
Table 4: Syneos Health Inc: Locations and Subsidiaries
Table 5: Syneos Health Inc: Key Competitors
Table 6: Syneos Health Inc: Deal Activity by Deal Type - Volume (TTM*)
Table 7: Syneos Health Inc: Deal Activity by Deal Type - Volume (2016 - YTD*2020)
Table 8: Syneos Health Inc: M&amp;A Average Deal Size - Value (US$m)
Table 9: Syneos Health Inc: Targets and Partners
Table 10: Syneos Health Inc: Top Deals 2016 - 2020YTD*
Table 11: Syneos Health Inc: Legal Advisor Ranking by Value (US$m)
Table 12: Syneos Health Inc: Financial Advisor Ranking by Value (US$m)
Table 13: Syneos Health Inc: M&amp;A Volume and Value Trend (2016 - YTD*2020)
Table 14: Syneos Health Inc: M&amp;A Activity by Geography (2016 - YTD*2020)
Table 15: Syneos Health Inc: Corporate Venturing Volume and Value Trend (2016 - YTD*2020)
Table 16: Syneos Health Inc: Capital Raising Volume and Value Trend (2016 - YTD*2020)
Table 17: Syneos Health Inc: Capital Raising by Deal Type (2016 - YTD*2020)
Table 18: Syneos Health Inc: Partnership Volume and Value Trend (2016 - YTD*2020)
Table 19: Syneos Health Inc: Partnership Trend by Deal Type (2016 - YTD*2020)
Table 20: Syneos Health Inc: News and Events Summary
Table 21: Syneos Health Inc: Business Expansion
Table 22: Syneos Health Inc: Contracts
Table 23: Syneos Health Inc: Corporate Governance
Table 24: Syneos Health Inc: Corporate Social Responsibility
Table 25: Syneos Health Inc: Financial Performance
Table 26: Syneos Health Inc: Market Developments
Table 27: Syneos Health Inc: Strategy and Operations</t>
  </si>
  <si>
    <t xml:space="preserve">
Figure 1: Syneos Health Inc: Deal Activity by Deal Type - Volume (TTM*)
Figure 2: Syneos Health Inc: Deal Activity by Deal Type - Volume (2016 - YTD*2020)
Figure 3: Syneos Health Inc: M&amp;A Average Deal Size - Value (US$m)
Figure 4: Syneos Health Inc: M&amp;A Volume and Value Trend (2016 - YTD*2020)
Figure 5: Syneos Health Inc: M&amp;A Activity by Geography (2016 - YTD*2020)
Figure 6: Syneos Health Inc: Corporate Venturing Volume and Value Trend (2016 - YTD*2020)
Figure 7: Syneos Health Inc: Capital Raising Volume and Value Trend (2016 - YTD*2020)
Figure 8: Syneos Health Inc: Capital Raising by Deal Type (2016 - YTD*2020)
Figure 9: Syneos Health Inc: Partnership Volume and Value Trend (2016 - YTD*2020)
Figure 10: Syneos Health Inc: Partnership Trend by Deal Type (2016 - YTD*2020)</t>
  </si>
  <si>
    <t>Syneos Health Inc Strategy, SWOT and Corporate Finance Report</t>
  </si>
  <si>
    <t>Amazon Web Services Inc - Strategy, SWOT and Corporate Finance Report</t>
  </si>
  <si>
    <t>Amazon Web Services Inc - Strategy, SWOT and Corporate Finance Report
&lt;b&gt;Summary&lt;/b&gt;
Amazon Web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Amazon Web Services Inc (AWS), a subsidiary of Amazon.com, Inc, provides cloud computing services. The company offers a comprehensive range of cloud infrastructure services including compute, storage, databases, analytics, networking, mobile, developer tools, augmented reality and virtual reality, robotics, game tech, machine learning, management tools, content delivery, media services, customer engagement, app streaming and security, identity and compliance. AWS serves to automotive, digital marketing, telecommunications, education, government, retail, financial services, health and life sciences, oil and gas, power and utilities, and non-profit organizations. The company has business presence in the US, the UK, Australia, China, France, Germany, India, Brazil, Canada, Ireland, Japan, Korea, and Singapore. AWS is headquartered at Seattle, Washington, the US.
&lt;b&gt;Scope&lt;/b&gt;
- Detailed information on Amazon Web Services Inc required for business and competitor intelligence needs
- A study of the major internal and external factors affecting Amazon Web Services Inc in the form of a SWOT analysis
- An in-depth view of the business model of Amazon Web Services Inc including a breakdown and examination of key business segments
- Intelligence on Amazon Web Services Inc's mergers and acquisitions (MandA), strategic partnerships and alliances, capital raising, private equity transactions, and financial and legal advisors
- News about Amazon Web Services Inc, such as business expansion, restructuring, and contract wins
- Large number of easy-to-grasp charts and graphs that present important data and key trends
&lt;b&gt;Reasons to Buy&lt;/b&gt;
- Gain understanding of  Amazon Web Services Inc and the factors that influence its strategies.
- Track strategic initiatives of the company and latest corporate news and actions.
- Assess Amazon Web Services Inc as a prospective partner, vendor or supplier.
- Support sales activities by understanding your customers' businesses better.
- Stay up to date on Amazon Web Services Inc's business structure, strategy and prospects.</t>
  </si>
  <si>
    <t xml:space="preserve">
Company Snapshot
Amazon Web Services Inc: Company Overview
Amazon Web Services Inc: Overview and Key Facts
Amazon Web Services Inc: Overview
Amazon Web Services Inc: Key Facts
Amazon Web Services Inc: Key Employees
Amazon Web Services Inc: Key Employee Biographies
Amazon Web Services Inc: Major Products and Services
Amazon Web Services Inc: Company History
Amazon Web Services Inc: Locations and Subsidiaries
Amazon Web Services Inc: Key Competitors
Amazon Web Services Inc: Company Analysis
Amazon Web Services Inc: Business Description
Amazon Web Services Inc: SWOT Analysis
Amazon Web Services Inc: SWOT Overview
Amazon Web Services Inc: Strengths
Amazon Web Services Inc: Weaknesses
Amazon Web Services Inc: Opportunities
Amazon Web Services Inc: Threats
Amazon Web Services Inc: Corporate Financial Deals Activity
Amazon Web Services Inc: Financial Deals Overview
Amazon Web Services Inc: Targets and Partners
Amazon Web Services Inc: Top Deals 2016 - 2020YTD*
Amazon Web Services Inc: Mergers and Acquisitions
Amazon Web Services Inc: Partnership
Amazon Web Services Inc: Recent Developments
Amazon Web Services Inc: News and Events Summary
Amazon Web Services Inc: Business Expansion
Amazon Web Services Inc: Contracts
Amazon Web Services Inc: IT Spending Announcements
Amazon Web Services Inc: Research &amp; Development
Amazon Web Services Inc: Strategy and Operations
Appendix
Contact Us
Methodology
About MarketLine</t>
  </si>
  <si>
    <t xml:space="preserve">
Table 1: Amazon Web Services Inc: Key Facts
Table 2: Amazon Web Services Inc: Key Employees
Table 3: Amazon Web Services Inc: Company History
Table 4: Amazon Web Services Inc: Locations and Subsidiaries
Table 5: Amazon Web Services Inc: Key Competitors
Table 6: Amazon Web Services Inc: Deal Activity by Deal Type - Volume (TTM*)
Table 7: Amazon Web Services Inc: M&amp;A Activity by Geography (TTM*)
Table 8: Amazon Web Services Inc: Deal Activity by Deal Type - Volume (2016 - YTD*2020)
Table 9: Amazon Web Services Inc: M&amp;A Average Deal Size - Value (US$m)
Table 10: Amazon Web Services Inc: Targets and Partners
Table 11: Amazon Web Services Inc: Top Deals 2016 - 2020YTD*
Table 12: Amazon Web Services Inc: M&amp;A Volume and Value Trend (2016 - YTD*2020)
Table 13: Amazon Web Services Inc: M&amp;A Activity by Geography (2016 - YTD*2020)
Table 14: Amazon Web Services Inc: Partnership Volume and Value Trend (2016 - YTD*2020)
Table 15: Amazon Web Services Inc: News and Events Summary
Table 16: Amazon Web Services Inc: Business Expansion
Table 17: Amazon Web Services Inc: Contracts
Table 18: Amazon Web Services Inc: IT Spending Announcements
Table 19: Amazon Web Services Inc: Research &amp; Development
Table 20: Amazon Web Services Inc: Strategy and Operations</t>
  </si>
  <si>
    <t xml:space="preserve">
Figure 1: Amazon Web Services Inc: Deal Activity by Deal Type - Volume (TTM*)
Figure 2: Amazon Web Services Inc: M&amp;A Activity by Geography (TTM*)
Figure 3: Amazon Web Services Inc: Deal Activity by Deal Type - Volume (2016 - YTD*2020)
Figure 4: Amazon Web Services Inc: M&amp;A Average Deal Size - Value (US$m)
Figure 5: Amazon Web Services Inc: M&amp;A Volume and Value Trend (2016 - YTD*2020)
Figure 6: Amazon Web Services Inc: M&amp;A Activity by Geography (2016 - YTD*2020)
Figure 7: Amazon Web Services Inc: Partnership Volume and Value Trend (2016 - YTD*2020)</t>
  </si>
  <si>
    <t>Amazon Web Services Inc Strategy, SWOT and Corporate Finance Report</t>
  </si>
  <si>
    <t>BEKB | BCBE Private Banking - Strategy, SWOT and Corporate Finance Report</t>
  </si>
  <si>
    <t>BEKB | BCBE Private Banking - Strategy, SWOT and Corporate Finance Report
&lt;b&gt;Summary&lt;/b&gt;
BEKB | BCBE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BEKB | BCBE Private Banking offers a wide range of private banking services to high-net-worth individuals (HNWIs have a net worth of US$1 million or more, excluding their primary residence) and wealthy families. Its product offerings include funds, stocks, bonds, cash bonds, structured products and deposit securities. The bank offers key services such as portfolio management services, wealth structuring services, wealth planning, advisory and management services, financial planning, money market services, traditional banking services, inheritance planning and tax planning. BEKB | BCBE Private Banking also offers real estate planning and advisory, pension planning and advisory, property investment and advisory, matrimonial advisory, retirement planning, assets optimization services and succession planning. The bank has a presence in Berner Jura, Solothurn, Seeland, Emmental Oberaargau, Bern Mittelland, Thun, and Berner Oberland regions of Switzerland. BEKB | BCBE Private Banking is headquartered in Bern, Switzerland.
&lt;b&gt;Scope&lt;/b&gt;
- Detailed information on BEKB | BCBE Private Banking required for business and competitor intelligence needs
- A study of the major internal and external factors affecting BEKB | BCBE Private Banking in the form of a SWOT analysis
- An in-depth view of the business model of BEKB | BCBE Private Banking including a breakdown and examination of key business segments
- Intelligence on BEKB | BCBE Private Banking's mergers and acquisitions (MandA), strategic partnerships and alliances, capital raising, private equity transactions, and financial and legal advisors
- News about BEKB | BCBE Private Banking, such as business expansion, restructuring, and contract wins
- Large number of easy-to-grasp charts and graphs that present important data and key trends
&lt;b&gt;Reasons to Buy&lt;/b&gt;
- Gain understanding of  BEKB | BCBE Private Banking and the factors that influence its strategies.
- Track strategic initiatives of the company and latest corporate news and actions.
- Assess BEKB | BCBE Private Banking as a prospective partner, vendor or supplier.
- Support sales activities by understanding your customers' businesses better.
- Stay up to date on BEKB | BCBE Private Banking's business structure, strategy and prospects.</t>
  </si>
  <si>
    <t xml:space="preserve">
Company Snapshot
BEKB | BCBE Private Banking: Company Overview
BEKB | BCBE Private Banking: Overview and Key Facts
BEKB | BCBE Private Banking: Overview
BEKB | BCBE Private Banking: Key Facts
BEKB | BCBE Private Banking: Key Employees
BEKB | BCBE Private Banking: Key Employee Biographies
BEKB | BCBE Private Banking: Major Products and Services
BEKB | BCBE Private Banking: Company History
BEKB | BCBE Private Banking: Locations and Subsidiaries
BEKB | BCBE Private Banking: Key Competitors
BEKB | BCBE Private Banking: Company Analysis
BEKB | BCBE Private Banking: Business Description
BEKB | BCBE Private Banking: SWOT Analysis
BEKB | BCBE Private Banking: SWOT Overview
BEKB | BCBE Private Banking: Strengths
BEKB | BCBE Private Banking: Weaknesses
BEKB | BCBE Private Banking: Opportunities
BEKB | BCBE Private Banking: Threats
Appendix
Contact Us
Methodology
About MarketLine</t>
  </si>
  <si>
    <t xml:space="preserve">
Table 1: BEKB | BCBE Private Banking: Key Facts
Table 2: BEKB | BCBE Private Banking: Key Employees
Table 3: BEKB | BCBE Private Banking: Company History
Table 4: BEKB | BCBE Private Banking: Locations and Subsidiaries
Table 5: BEKB | BCBE Private Banking: Key Competitors</t>
  </si>
  <si>
    <t>BEKB | BCBE Private Banking Strategy, SWOT and Corporate Finance Report</t>
  </si>
  <si>
    <t>Capitol Federal Financial Inc - Strategy, SWOT and Corporate Finance Report</t>
  </si>
  <si>
    <t>Capitol Federal Financial Inc - Strategy, SWOT and Corporate Finance Report
&lt;b&gt;Summary&lt;/b&gt;
Capitol Federal Financial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Capitol Federal Financial Inc (CapFed) is a bank-holding company, which offers a range of retail and commercial banking solutions through its subsidiary, Capitol Federal Savings Bank. Its offerings include a variety of retail deposit accounts such as checking and savings accounts, money market and individual retirement accounts, and certificates of deposit. CapFed offers loans for consumer needs, vehicle, home, and commercial requirements, among others. The company provides services such as mobile banking, telephone banking, online banking and bill payment. It offers insurance coverage for life, auto, recreational vehicle, and home through Capitol Agency. (In addition, the company offers trust based services such as, trust settlement, estate settlement and custodial services; and brokerage services.)  It operates in Kansas and Missouri through branches and ATMs. CapFed is headquartered in Topeka, Kansas, the US.
&lt;b&gt;Scope&lt;/b&gt;
- Detailed information on Capitol Federal Financial Inc required for business and competitor intelligence needs
- A study of the major internal and external factors affecting Capitol Federal Financial Inc in the form of a SWOT analysis
- An in-depth view of the business model of Capitol Federal Financial Inc including a breakdown and examination of key business segments
- Intelligence on Capitol Federal Financial Inc's mergers and acquisitions (MandA), strategic partnerships and alliances, capital raising, private equity transactions, and financial and legal advisors
- News about Capitol Federal Financial Inc, such as business expansion, restructuring, and contract wins
- Large number of easy-to-grasp charts and graphs that present important data and key trends
&lt;b&gt;Reasons to Buy&lt;/b&gt;
- Gain understanding of  Capitol Federal Financial Inc and the factors that influence its strategies.
- Track strategic initiatives of the company and latest corporate news and actions.
- Assess Capitol Federal Financial Inc as a prospective partner, vendor or supplier.
- Support sales activities by understanding your customers' businesses better.
- Stay up to date on Capitol Federal Financial Inc's business structure, strategy and prospects.</t>
  </si>
  <si>
    <t xml:space="preserve">
Company Snapshot
Capitol Federal Financial Inc: Company Overview
Capitol Federal Financial Inc: Overview and Key Facts
Capitol Federal Financial Inc: Overview
Capitol Federal Financial Inc: Key Facts
Capitol Federal Financial Inc: Key Employees
Capitol Federal Financial Inc: Key Employee Biographies
Capitol Federal Financial Inc: Major Products and Services
Capitol Federal Financial Inc: Company History
Capitol Federal Financial Inc: Management Statement
Capitol Federal Financial Inc: Locations and Subsidiaries
Capitol Federal Financial Inc: Key Competitors
Capitol Federal Financial Inc: Company Analysis
Capitol Federal Financial Inc: Business Description
Capitol Federal Financial Inc: SWOT Analysis
Capitol Federal Financial Inc: SWOT Overview
Capitol Federal Financial Inc: Strengths
Capitol Federal Financial Inc: Weaknesses
Capitol Federal Financial Inc: Opportunities
Capitol Federal Financial Inc: Threats
Capitol Federal Financial Inc: Corporate Financial Deals Activity
Capitol Federal Financial Inc: Financial Deals Overview
Capitol Federal Financial Inc: Top Deals 2016 - 2020YTD*
Capitol Federal Financial Inc: Advisors
Capitol Federal Financial Inc: Top Legal Advisors
Capitol Federal Financial Inc: Top Financial Advisors
Capitol Federal Financial Inc: Mergers and Acquisitions
Capitol Federal Financial Inc: Capital Raising
Capitol Federal Financial Inc: Recent Developments
Capitol Federal Financial Inc: News and Events Summary
Capitol Federal Financial Inc: Corporate Governance
Capitol Federal Financial Inc: Financial Performance
Appendix
Contact Us
Methodology
About MarketLine</t>
  </si>
  <si>
    <t xml:space="preserve">
Table 1: Capitol Federal Financial Inc: Key Facts
Table 2: Capitol Federal Financial Inc: Key Employees
Table 3: Capitol Federal Financial Inc: Company History
Table 4: Capitol Federal Financial Inc: Locations and Subsidiaries
Table 5: Capitol Federal Financial Inc: Key Competitors
Table 6: Capitol Federal Financial Inc: Deal Activity by Deal Type - Volume (2016 - YTD*2020)
Table 7: Capitol Federal Financial Inc: Top Deals 2016 - 2020YTD*
Table 8: Capitol Federal Financial Inc: Legal Advisor Ranking by Value (US$m)
Table 9: Capitol Federal Financial Inc: Financial Advisor Ranking by Value (US$m)
Table 10: Capitol Federal Financial Inc: M&amp;A Volume and Value Trend (2016 - YTD*2020)
Table 11: Capitol Federal Financial Inc: Capital Raising Volume and Value Trend (2016 - YTD*2020)
Table 12: Capitol Federal Financial Inc: Capital Raising by Deal Type (2016 - YTD*2020)
Table 13: Capitol Federal Financial Inc: News and Events Summary
Table 14: Capitol Federal Financial Inc: Corporate Governance
Table 15: Capitol Federal Financial Inc: Financial Performance</t>
  </si>
  <si>
    <t xml:space="preserve">
Figure 1: Capitol Federal Financial Inc: Deal Activity by Deal Type - Volume (2016 - YTD*2020)
Figure 2: Capitol Federal Financial Inc: M&amp;A Volume and Value Trend (2016 - YTD*2020)
Figure 3: Capitol Federal Financial Inc: Capital Raising Volume and Value Trend (2016 - YTD*2020)
Figure 4: Capitol Federal Financial Inc: Capital Raising by Deal Type (2016 - YTD*2020)</t>
  </si>
  <si>
    <t>Capitol Federal Financial Inc Strategy, SWOT and Corporate Finance Report</t>
  </si>
  <si>
    <t>Capital City Bank Group Inc - Strategy, SWOT and Corporate Finance Report</t>
  </si>
  <si>
    <t>Capital City Bank Group Inc - Strategy, SWOT and Corporate Finance Report
&lt;b&gt;Summary&lt;/b&gt;
Capital City Bank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Capital City Bank Group Inc (CCBG) is a financial holding company, which provides banking and other financial solutions through its subsidiaries. It offers a range of accounts and deposits, including checking, savings, money market, certificate of deposits, individual retirement accounts; credit and debit cards; personal and commercial lending; mortgage banking; leasing and factoring; treasury management; merchant services; and other general banking solutions. The company provides investment products, asset management, insurance, trust services, brokerage, and financial planning solutions. The company offers its products and services through a network of branch offices, ATMs, and online portals, and operates in Florida, Georgia, and Alabama. CCBG is headquartered in Tallahassee, Florida, the US.
&lt;b&gt;Scope&lt;/b&gt;
- Detailed information on Capital City Bank Group Inc required for business and competitor intelligence needs
- A study of the major internal and external factors affecting Capital City Bank Group Inc in the form of a SWOT analysis
- An in-depth view of the business model of Capital City Bank Group Inc including a breakdown and examination of key business segments
- Intelligence on Capital City Bank Group Inc's mergers and acquisitions (MandA), strategic partnerships and alliances, capital raising, private equity transactions, and financial and legal advisors
- News about Capital City Bank Group Inc, such as business expansion, restructuring, and contract wins
- Large number of easy-to-grasp charts and graphs that present important data and key trends
&lt;b&gt;Reasons to Buy&lt;/b&gt;
- Gain understanding of  Capital City Bank Group Inc and the factors that influence its strategies.
- Track strategic initiatives of the company and latest corporate news and actions.
- Assess Capital City Bank Group Inc as a prospective partner, vendor or supplier.
- Support sales activities by understanding your customers' businesses better.
- Stay up to date on Capital City Bank Group Inc's business structure, strategy and prospects.</t>
  </si>
  <si>
    <t xml:space="preserve">
Company Snapshot
Capital City Bank Group Inc: Company Overview
Capital City Bank Group Inc: Overview and Key Facts
Capital City Bank Group Inc: Overview
Capital City Bank Group Inc: Key Facts
Capital City Bank Group Inc: Key Employees
Capital City Bank Group Inc: Key Employee Biographies
Capital City Bank Group Inc: Major Products and Services
Capital City Bank Group Inc: Company History
Capital City Bank Group Inc: Management Statement
Capital City Bank Group Inc: Locations and Subsidiaries
Capital City Bank Group Inc: Key Competitors
Capital City Bank Group Inc: Company Analysis
Capital City Bank Group Inc: Business Description
Capital City Bank Group Inc: SWOT Analysis
Capital City Bank Group Inc: SWOT Overview
Capital City Bank Group Inc: Strengths
Capital City Bank Group Inc: Weaknesses
Capital City Bank Group Inc: Opportunities
Capital City Bank Group Inc: Threats
Capital City Bank Group Inc: Corporate Financial Deals Activity
Capital City Bank Group Inc: Financial Deals Overview
Capital City Bank Group Inc: Targets and Partners
Capital City Bank Group Inc: Top Deals 2016 - 2020YTD*
Capital City Bank Group Inc: Mergers and Acquisitions
Capital City Bank Group Inc: Recent Developments
Capital City Bank Group Inc: News and Events Summary
Capital City Bank Group Inc: Business Expansion
Capital City Bank Group Inc: Corporate Governance
Capital City Bank Group Inc: Financial Performance
Appendix
Contact Us
Methodology
About MarketLine</t>
  </si>
  <si>
    <t xml:space="preserve">
Table 1: Capital City Bank Group Inc: Key Facts
Table 2: Capital City Bank Group Inc: Key Employees
Table 3: Capital City Bank Group Inc: Company History
Table 4: Capital City Bank Group Inc: Locations and Subsidiaries
Table 5: Capital City Bank Group Inc: Key Competitors
Table 6: Capital City Bank Group Inc: Deal Activity by Deal Type - Volume (TTM*)
Table 7: Capital City Bank Group Inc: M&amp;A Activity by Geography (TTM*)
Table 8: Capital City Bank Group Inc: Deal Activity by Deal Type - Volume (2016 - YTD*2020)
Table 9: Capital City Bank Group Inc: Targets and Partners
Table 10: Capital City Bank Group Inc: Top Deals 2016 - 2020YTD*
Table 11: Capital City Bank Group Inc: M&amp;A Volume and Value Trend (2016 - YTD*2020)
Table 12: Capital City Bank Group Inc: M&amp;A Activity by Geography (2016 - YTD*2020)
Table 13: Capital City Bank Group Inc: News and Events Summary
Table 14: Capital City Bank Group Inc: Business Expansion
Table 15: Capital City Bank Group Inc: Corporate Governance
Table 16: Capital City Bank Group Inc: Financial Performance</t>
  </si>
  <si>
    <t xml:space="preserve">
Figure 1: Capital City Bank Group Inc: Deal Activity by Deal Type - Volume (TTM*)
Figure 2: Capital City Bank Group Inc: M&amp;A Activity by Geography (TTM*)
Figure 3: Capital City Bank Group Inc: Deal Activity by Deal Type - Volume (2016 - YTD*2020)
Figure 4: Capital City Bank Group Inc: M&amp;A Volume and Value Trend (2016 - YTD*2020)
Figure 5: Capital City Bank Group Inc: M&amp;A Activity by Geography (2016 - YTD*2020)</t>
  </si>
  <si>
    <t>Capital City Bank Group Inc Strategy, SWOT and Corporate Finance Report</t>
  </si>
  <si>
    <t>Cogeco Inc - Strategy, SWOT and Corporate Finance Report</t>
  </si>
  <si>
    <t>Cogeco Inc - Strategy, SWOT and Corporate Finance Report
&lt;b&gt;Summary&lt;/b&gt;
Cogeco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Cogeco Inc. (Cogeco) is a holding company that provides telecommunications and media services. The company offers cable television, video, internet connectivity services, telephony services, and other communication services. It also offers hosting services, cloud services, and managed services. Through subsidiaries, it also operates radio stations, and out-of-home advertising services. The company offers information technology services and business telecommunications through fibre optic, and two-way broadband distribution networks. Cogeco serves residential and commercial customers under its own brand COGECO. It operates through its subsidiaries, Cogeco Communications Inc, Cogeco Cable Canada GP Inc and Atlantic Broadband LLC. The company has business operations in Canada, the US, and Europe. Cogeco is headquartered in Montreal, Quebec, Canada.
&lt;b&gt;Scope&lt;/b&gt;
- Detailed information on Cogeco Inc required for business and competitor intelligence needs
- A study of the major internal and external factors affecting Cogeco Inc in the form of a SWOT analysis
- An in-depth view of the business model of Cogeco Inc including a breakdown and examination of key business segments
- Intelligence on Cogeco Inc's mergers and acquisitions (MandA), strategic partnerships and alliances, capital raising, private equity transactions, and financial and legal advisors
- News about Cogeco Inc, such as business expansion, restructuring, and contract wins
- Large number of easy-to-grasp charts and graphs that present important data and key trends
&lt;b&gt;Reasons to Buy&lt;/b&gt;
- Gain understanding of  Cogeco Inc and the factors that influence its strategies.
- Track strategic initiatives of the company and latest corporate news and actions.
- Assess Cogeco Inc as a prospective partner, vendor or supplier.
- Support sales activities by understanding your customers' businesses better.
- Stay up to date on Cogeco Inc's business structure, strategy and prospects.</t>
  </si>
  <si>
    <t xml:space="preserve">
Company Snapshot
Cogeco Inc: Company Overview
Cogeco Inc: Overview and Key Facts
Cogeco Inc: Overview
Cogeco Inc: Key Facts
Cogeco Inc: Key Employees
Cogeco Inc: Key Employee Biographies
Cogeco Inc: Major Products and Services
Cogeco Inc: Company History
Cogeco Inc: Management Statement
Cogeco Inc: Locations and Subsidiaries
Cogeco Inc: Key Competitors
Cogeco Inc: Company Analysis
Cogeco Inc: Business Description
Cogeco Inc: SWOT Analysis
Cogeco Inc: SWOT Overview
Cogeco Inc: Strengths
Cogeco Inc: Weaknesses
Cogeco Inc: Opportunities
Cogeco Inc: Threats
Cogeco Inc: Corporate Financial Deals Activity
Cogeco Inc: Financial Deals Overview
Cogeco Inc: Top Deals 2016 - 2020YTD*
Cogeco Inc: Advisors
Cogeco Inc: Top Legal Advisors
Cogeco Inc: Mergers and Acquisitions
Cogeco Inc: Capital Raising
Cogeco Inc: Recent Developments
Cogeco Inc: News and Events Summary
Cogeco Inc: Corporate Governance
Cogeco Inc: Financial Deals
Cogeco Inc: Financial Performance
Appendix
Contact Us
Methodology
About MarketLine</t>
  </si>
  <si>
    <t xml:space="preserve">
Table 1: Cogeco Inc: Key Facts
Table 2: Cogeco Inc: Key Employees
Table 3: Cogeco Inc: Company History
Table 4: Cogeco Inc: Locations and Subsidiaries
Table 5: Cogeco Inc: Key Competitors
Table 6: Cogeco Inc: Deal Activity by Deal Type - Volume (2016 - YTD*2020)
Table 7: Cogeco Inc: M&amp;A Average Deal Size - Value (US$m)
Table 8: Cogeco Inc: Top Deals 2016 - 2020YTD*
Table 9: Cogeco Inc: Legal Advisor Ranking by Value (US$m)
Table 10: Cogeco Inc: M&amp;A Volume and Value Trend (2016 - YTD*2020)
Table 11: Cogeco Inc: Capital Raising Volume and Value Trend (2016 - YTD*2020)
Table 12: Cogeco Inc: Capital Raising by Deal Type (2016 - YTD*2020)
Table 13: Cogeco Inc: News and Events Summary
Table 14: Cogeco Inc: Corporate Governance
Table 15: Cogeco Inc: Financial Deals
Table 16: Cogeco Inc: Financial Performance</t>
  </si>
  <si>
    <t xml:space="preserve">
Figure 1: Cogeco Inc: Deal Activity by Deal Type - Volume (2016 - YTD*2020)
Figure 2: Cogeco Inc: M&amp;A Average Deal Size - Value (US$m)
Figure 3: Cogeco Inc: M&amp;A Volume and Value Trend (2016 - YTD*2020)
Figure 4: Cogeco Inc: Capital Raising Volume and Value Trend (2016 - YTD*2020)
Figure 5: Cogeco Inc: Capital Raising by Deal Type (2016 - YTD*2020)</t>
  </si>
  <si>
    <t>Cogeco Inc Strategy, SWOT and Corporate Finance Report</t>
  </si>
  <si>
    <t>JetBlue Airways Corp - Strategy, SWOT and Corporate Finance Report</t>
  </si>
  <si>
    <t>JetBlue Airways Corp - Strategy, SWOT and Corporate Finance Report
&lt;b&gt;Summary&lt;/b&gt;
JetBlue Airways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JetBlue Airways Corp (JetBlue) is a passenger carrier company. It offers air transportation services for passengers. The company operates through a fleet of Airbus A321, Airbus A320, and Embraer E190 aircraft. It offers a special service called mint for premium customers and also provides Fly-Fi, an in-flight internet service. Other facilities offered by the company includes insurance assistance, snacks, non-alcoholic beverages, movies, television shows and in flight radio service. The company focuses mainly on New York, Boston, Fort Lauderdale-Hollywood, Los Angeles, Orlando, and San Juan cities. It has operational presence in the US, the Caribbean and Latin America. JetBlue is headquartered in Long Island City, New York, the US.
&lt;b&gt;Scope&lt;/b&gt;
- Detailed information on JetBlue Airways Corp required for business and competitor intelligence needs
- A study of the major internal and external factors affecting JetBlue Airways Corp in the form of a SWOT analysis
- An in-depth view of the business model of JetBlue Airways Corp including a breakdown and examination of key business segments
- Intelligence on JetBlue Airways Corp's mergers and acquisitions (MandA), strategic partnerships and alliances, capital raising, private equity transactions, and financial and legal advisors
- News about JetBlue Airways Corp, such as business expansion, restructuring, and contract wins
- Large number of easy-to-grasp charts and graphs that present important data and key trends
&lt;b&gt;Reasons to Buy&lt;/b&gt;
- Gain understanding of  JetBlue Airways Corp and the factors that influence its strategies.
- Track strategic initiatives of the company and latest corporate news and actions.
- Assess JetBlue Airways Corp as a prospective partner, vendor or supplier.
- Support sales activities by understanding your customers' businesses better.
- Stay up to date on JetBlue Airways Corp's business structure, strategy and prospects.</t>
  </si>
  <si>
    <t xml:space="preserve">
Company Snapshot
JetBlue Airways Corp: Company Overview
JetBlue Airways Corp: Overview and Key Facts
JetBlue Airways Corp: Overview
JetBlue Airways Corp: Key Facts
JetBlue Airways Corp: Key Employees
JetBlue Airways Corp: Key Employee Biographies
JetBlue Airways Corp: Major Products and Services
JetBlue Airways Corp: Company History
JetBlue Airways Corp: Management Statement
JetBlue Airways Corp: Locations and Subsidiaries
JetBlue Airways Corp: Key Competitors
JetBlue Airways Corp: Company Analysis
JetBlue Airways Corp: Business Description
JetBlue Airways Corp: SWOT Analysis
JetBlue Airways Corp: SWOT Overview
JetBlue Airways Corp: Strengths
JetBlue Airways Corp: Weaknesses
JetBlue Airways Corp: Opportunities
JetBlue Airways Corp: Threats
JetBlue Airways Corp: Corporate Financial Deals Activity
JetBlue Airways Corp: Financial Deals Overview
JetBlue Airways Corp: Targets and Partners
JetBlue Airways Corp: Top Deals 2016 - 2020YTD*
JetBlue Airways Corp: Corporate Venturing
JetBlue Airways Corp: Partnership
JetBlue Airways Corp: Recent Developments
JetBlue Airways Corp: News and Events Summary
JetBlue Airways Corp: Contracts
JetBlue Airways Corp: Corporate Governance
JetBlue Airways Corp: Corporate Social Responsibility
JetBlue Airways Corp: Financial Deals
JetBlue Airways Corp: Financial Performance
JetBlue Airways Corp: Regulatory and Legal Events
JetBlue Airways Corp: Strategy and Operations
Appendix
Contact Us
Methodology
About MarketLine</t>
  </si>
  <si>
    <t xml:space="preserve">
Table 1: JetBlue Airways Corp: Key Facts
Table 2: JetBlue Airways Corp: Key Employees
Table 3: JetBlue Airways Corp: Company History
Table 4: JetBlue Airways Corp: Locations and Subsidiaries
Table 5: JetBlue Airways Corp: Key Competitors
Table 6: JetBlue Airways Corp: Deal Activity by Deal Type - Volume (TTM*)
Table 7: JetBlue Airways Corp: Deal Activity by Deal Type - Volume (2016 - YTD*2020)
Table 8: JetBlue Airways Corp: Targets and Partners
Table 9: JetBlue Airways Corp: Top Deals 2016 - 2020YTD*
Table 10: JetBlue Airways Corp: Corporate Venturing Volume and Value Trend (2016 - YTD*2020)
Table 11: JetBlue Airways Corp: Corporate Venturing by Geography (2016 - YTD*2020)
Table 12: JetBlue Airways Corp: Partnership Volume and Value Trend (2016 - YTD*2020)
Table 13: JetBlue Airways Corp: Partnership Trend by Deal Type (2016 - YTD*2020)
Table 14: JetBlue Airways Corp: News and Events Summary
Table 15: JetBlue Airways Corp: Contracts
Table 16: JetBlue Airways Corp: Corporate Governance
Table 17: JetBlue Airways Corp: Corporate Social Responsibility
Table 18: JetBlue Airways Corp: Financial Deals
Table 19: JetBlue Airways Corp: Financial Performance
Table 20: JetBlue Airways Corp: Regulatory and Legal Events
Table 21: JetBlue Airways Corp: Strategy and Operations</t>
  </si>
  <si>
    <t xml:space="preserve">
Figure 1: JetBlue Airways Corp: Deal Activity by Deal Type - Volume (TTM*)
Figure 2: JetBlue Airways Corp: Deal Activity by Deal Type - Volume (2016 - YTD*2020)
Figure 3: JetBlue Airways Corp: Corporate Venturing Volume and Value Trend (2016 - YTD*2020)
Figure 4: JetBlue Airways Corp: Corporate Venturing by Geography (2016 - YTD*2020)
Figure 5: JetBlue Airways Corp: Partnership Volume and Value Trend (2016 - YTD*2020)
Figure 6: JetBlue Airways Corp: Partnership Trend by Deal Type (2016 - YTD*2020)</t>
  </si>
  <si>
    <t>JetBlue Airways Corp Strategy, SWOT and Corporate Finance Report</t>
  </si>
  <si>
    <t>Cleveland-Cliffs Inc - Strategy, SWOT and Corporate Finance Report</t>
  </si>
  <si>
    <t>Cleveland-Cliffs Inc - Strategy, SWOT and Corporate Finance Report
&lt;b&gt;Summary&lt;/b&gt;
Cleveland-Cliffs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Cleveland-Cliffs Inc (Cliffs) is an independent iron ore mining company. It produces high grade premium iron ore pellets for steel making customers. The company caters to to the North American steel industry through its mines and pellet plants. It also produces direct reduced iron (DRI)-grade pellets. The company’s operations include Tilden, Hibbing , United Taconite and Northshore iron ore mines in Minnesota and Michigan in the US. It also supplies metallics to electric arc furnace steelmakers. It sells products through long-term supply agreements. The company primarily operates in the US and Canada. Cliff is headquartered in Cleveland, Ohio, the US.
&lt;b&gt;Scope&lt;/b&gt;
- Detailed information on Cleveland-Cliffs Inc required for business and competitor intelligence needs
- A study of the major internal and external factors affecting Cleveland-Cliffs Inc in the form of a SWOT analysis
- An in-depth view of the business model of Cleveland-Cliffs Inc including a breakdown and examination of key business segments
- Intelligence on Cleveland-Cliffs Inc's mergers and acquisitions (MandA), strategic partnerships and alliances, capital raising, private equity transactions, and financial and legal advisors
- News about Cleveland-Cliffs Inc, such as business expansion, restructuring, and contract wins
- Large number of easy-to-grasp charts and graphs that present important data and key trends
&lt;b&gt;Reasons to Buy&lt;/b&gt;
- Gain understanding of  Cleveland-Cliffs Inc and the factors that influence its strategies.
- Track strategic initiatives of the company and latest corporate news and actions.
- Assess Cleveland-Cliffs Inc as a prospective partner, vendor or supplier.
- Support sales activities by understanding your customers' businesses better.
- Stay up to date on Cleveland-Cliffs Inc's business structure, strategy and prospects.</t>
  </si>
  <si>
    <t xml:space="preserve">
Company Snapshot
Cleveland-Cliffs Inc: Company Overview
Cleveland-Cliffs Inc: Overview and Key Facts
Cleveland-Cliffs Inc: Overview
Cleveland-Cliffs Inc: Key Facts
Cleveland-Cliffs Inc: Key Employees
Cleveland-Cliffs Inc: Key Employee Biographies
Cleveland-Cliffs Inc: Major Products and Services
Cleveland-Cliffs Inc: Company History
Cleveland-Cliffs Inc: Management Statement
Cleveland-Cliffs Inc: Locations and Subsidiaries
Cleveland-Cliffs Inc: Key Competitors
Cleveland-Cliffs Inc: Company Analysis
Cleveland-Cliffs Inc: Business Description
Cleveland-Cliffs Inc: SWOT Analysis
Cleveland-Cliffs Inc: SWOT Overview
Cleveland-Cliffs Inc: Strengths
Cleveland-Cliffs Inc: Weaknesses
Cleveland-Cliffs Inc: Opportunities
Cleveland-Cliffs Inc: Threats
Cleveland-Cliffs Inc: Corporate Financial Deals Activity
Cleveland-Cliffs Inc: Financial Deals Overview
Cleveland-Cliffs Inc: Targets and Partners
Cleveland-Cliffs Inc: Top Deals 2016 - 2020YTD*
Cleveland-Cliffs Inc: Advisors
Cleveland-Cliffs Inc: Top Legal Advisors
Cleveland-Cliffs Inc: Top Financial Advisors
Cleveland-Cliffs Inc: Mergers and Acquisitions
Cleveland-Cliffs Inc: Capital Raising
Cleveland-Cliffs Inc: Divestments
Cleveland-Cliffs Inc: Recent Developments
Cleveland-Cliffs Inc: News and Events Summary
Cleveland-Cliffs Inc: Business Expansion
Cleveland-Cliffs Inc: Contracts
Cleveland-Cliffs Inc: Corporate Governance
Cleveland-Cliffs Inc: Financial Performance
Cleveland-Cliffs Inc: Strategy and Operations
Appendix
Contact Us
Methodology
About MarketLine</t>
  </si>
  <si>
    <t xml:space="preserve">
Table 1: Cleveland-Cliffs Inc: Key Facts
Table 2: Cleveland-Cliffs Inc: Key Employees
Table 3: Cleveland-Cliffs Inc: Company History
Table 4: Cleveland-Cliffs Inc: Locations and Subsidiaries
Table 5: Cleveland-Cliffs Inc: Key Competitors
Table 6: Cleveland-Cliffs Inc: Deal Activity by Deal Type - Volume (TTM*)
Table 7: Cleveland-Cliffs Inc: M&amp;A Activity by Geography (TTM*)
Table 8: Cleveland-Cliffs Inc: Deal Activity by Deal Type - Volume (2016 - YTD*2020)
Table 9: Cleveland-Cliffs Inc: M&amp;A Average Deal Size - Value (US$m)
Table 10: Cleveland-Cliffs Inc: Targets and Partners
Table 11: Cleveland-Cliffs Inc: Top Deals 2016 - 2020YTD*
Table 12: Cleveland-Cliffs Inc: Legal Advisor Ranking by Value (US$m)
Table 13: Cleveland-Cliffs Inc: Financial Advisor Ranking by Value (US$m)
Table 14: Cleveland-Cliffs Inc: M&amp;A Volume and Value Trend (2016 - YTD*2020)
Table 15: Cleveland-Cliffs Inc: M&amp;A Activity by Geography (2016 - YTD*2020)
Table 16: Cleveland-Cliffs Inc: Capital Raising Volume and Value Trend (2016 - YTD*2020)
Table 17: Cleveland-Cliffs Inc: Capital Raising by Deal Type (2016 - YTD*2020)
Table 18: Cleveland-Cliffs Inc: Divestments Volume and Value Trend (2016 - YTD*2020)
Table 19: Cleveland-Cliffs Inc: News and Events Summary
Table 20: Cleveland-Cliffs Inc: Business Expansion
Table 21: Cleveland-Cliffs Inc: Contracts
Table 22: Cleveland-Cliffs Inc: Corporate Governance
Table 23: Cleveland-Cliffs Inc: Financial Performance
Table 24: Cleveland-Cliffs Inc: Strategy and Operations</t>
  </si>
  <si>
    <t xml:space="preserve">
Figure 1: Cleveland-Cliffs Inc: Deal Activity by Deal Type - Volume (TTM*)
Figure 2: Cleveland-Cliffs Inc: M&amp;A Activity by Geography (TTM*)
Figure 3: Cleveland-Cliffs Inc: Deal Activity by Deal Type - Volume (2016 - YTD*2020)
Figure 4: Cleveland-Cliffs Inc: M&amp;A Average Deal Size - Value (US$m)
Figure 5: Cleveland-Cliffs Inc: M&amp;A Volume and Value Trend (2016 - YTD*2020)
Figure 6: Cleveland-Cliffs Inc: M&amp;A Activity by Geography (2016 - YTD*2020)
Figure 7: Cleveland-Cliffs Inc: Capital Raising Volume and Value Trend (2016 - YTD*2020)
Figure 8: Cleveland-Cliffs Inc: Capital Raising by Deal Type (2016 - YTD*2020)
Figure 9: Cleveland-Cliffs Inc: Divestments Volume and Value Trend (2016 - YTD*2020)</t>
  </si>
  <si>
    <t>Cleveland Cliffs Inc Strategy, SWOT and Corporate Finance Report</t>
  </si>
  <si>
    <t>ZincX Resources Corp - Strategy, SWOT and Corporate Finance Report</t>
  </si>
  <si>
    <t>ZincX Resources Corp - Strategy, SWOT and Corporate Finance Report
&lt;b&gt;Summary&lt;/b&gt;
ZincX Resources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ZincX Resources Corp (ZincX Resources), formerly Canada Zinc Metals Corp, is a mineral exploration company focused on properties such as zinc, lead and silver in Canada. It has two wholly-owned projects, Akie Project and Kechika Regional Project. Akie Project is a zinc-lead-silver property situated within the Kechika Trough in the Paleozoic Selwyn Basin. The property has a body of baritic-zinc-lead SEDEX mineralization known as the Cardiac Creek deposit. Kechika Regional property covers the extent of the prospective Gunsteel Formation shale. The company also owns various property blocks, which include Cirque East, Pie, Kwad, Saint, Driftpile South and Weiss. ZincX Resources is headquartered in Vancouver, British Columbia, Canada.
&lt;b&gt;Scope&lt;/b&gt;
- Detailed information on ZincX Resources Corp required for business and competitor intelligence needs
- A study of the major internal and external factors affecting ZincX Resources Corp in the form of a SWOT analysis
- An in-depth view of the business model of ZincX Resources Corp including a breakdown and examination of key business segments
- Intelligence on ZincX Resources Corp's mergers and acquisitions (MandA), strategic partnerships and alliances, capital raising, private equity transactions, and financial and legal advisors
- News about ZincX Resources Corp, such as business expansion, restructuring, and contract wins
- Large number of easy-to-grasp charts and graphs that present important data and key trends
&lt;b&gt;Reasons to Buy&lt;/b&gt;
- Gain understanding of  ZincX Resources Corp and the factors that influence its strategies.
- Track strategic initiatives of the company and latest corporate news and actions.
- Assess ZincX Resources Corp as a prospective partner, vendor or supplier.
- Support sales activities by understanding your customers' businesses better.
- Stay up to date on ZincX Resources Corp's business structure, strategy and prospects.</t>
  </si>
  <si>
    <t xml:space="preserve">
Company Snapshot
ZincX Resources Corp: Company Overview
ZincX Resources Corp: Overview and Key Facts
ZincX Resources Corp: Overview
ZincX Resources Corp: Key Facts
ZincX Resources Corp: Key Employees
ZincX Resources Corp: Key Employee Biographies
ZincX Resources Corp: Major Products and Services
ZincX Resources Corp: Company History
ZincX Resources Corp: Management Statement
ZincX Resources Corp: Locations and Subsidiaries
ZincX Resources Corp: Key Competitors
ZincX Resources Corp: Company Analysis
ZincX Resources Corp: Business Description
ZincX Resources Corp: SWOT Analysis
ZincX Resources Corp: SWOT Overview
ZincX Resources Corp: Strengths
ZincX Resources Corp: Weaknesses
ZincX Resources Corp: Opportunities
ZincX Resources Corp: Threats
ZincX Resources Corp: Corporate Financial Deals Activity
ZincX Resources Corp: Financial Deals Overview
ZincX Resources Corp: Top Deals 2016 - 2020YTD*
ZincX Resources Corp: Capital Raising
ZincX Resources Corp: Recent Developments
ZincX Resources Corp: News and Events Summary
ZincX Resources Corp: Business Expansion
ZincX Resources Corp: Corporate Governance
ZincX Resources Corp: Regulatory and Legal Events
ZincX Resources Corp: Strategy and Operations
Appendix
Contact Us
Methodology
About MarketLine</t>
  </si>
  <si>
    <t xml:space="preserve">
Table 1: ZincX Resources Corp: Key Facts
Table 2: ZincX Resources Corp: Key Employees
Table 3: ZincX Resources Corp: Company History
Table 4: ZincX Resources Corp: Locations and Subsidiaries
Table 5: ZincX Resources Corp: Key Competitors
Table 6: ZincX Resources Corp: Deal Activity by Deal Type - Volume (2016 - YTD*2020)
Table 7: ZincX Resources Corp: Top Deals 2016 - 2020YTD*
Table 8: ZincX Resources Corp: Capital Raising Volume and Value Trend (2016 - YTD*2020)
Table 9: ZincX Resources Corp: Capital Raising by Deal Type (2016 - YTD*2020)
Table 10: ZincX Resources Corp: News and Events Summary
Table 11: ZincX Resources Corp: Business Expansion
Table 12: ZincX Resources Corp: Corporate Governance
Table 13: ZincX Resources Corp: Regulatory and Legal Events
Table 14: ZincX Resources Corp: Strategy and Operations</t>
  </si>
  <si>
    <t xml:space="preserve">
Figure 1: ZincX Resources Corp: Deal Activity by Deal Type - Volume (2016 - YTD*2020)
Figure 2: ZincX Resources Corp: Capital Raising Volume and Value Trend (2016 - YTD*2020)
Figure 3: ZincX Resources Corp: Capital Raising by Deal Type (2016 - YTD*2020)</t>
  </si>
  <si>
    <t>ZincX Resources Corp Strategy, SWOT and Corporate Finance Report</t>
  </si>
  <si>
    <t>Wirecard AG - Strategy, SWOT and Corporate Finance Report</t>
  </si>
  <si>
    <t>Wirecard AG - Strategy, SWOT and Corporate Finance Report
&lt;b&gt;Summary&lt;/b&gt;
Wirecard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Wirecard AG (Wirecard) is a provider of electronic payment solutions. It offers payment processing, risk management, and other value-added services. The company provides settlement services to retailers for online and terminal payments executed through credit cards and allows them to process the transactions in various currencies. It issues debit and prepaid cards to individuals and business customers. The company also offers current accounts in combination with prepaid and EC/Maestro cards to individual clients. Wirecard is a partner to many global credit cards companies such as Visa, MasterCard, UnionPay, Amex, DinersClub, JCB, and Discover International. It has presence in Europe, Asia-Pacific, Americas and Africa. Wirecard is headquartered in Aschheim, Germany.
&lt;b&gt;Scope&lt;/b&gt;
- Detailed information on Wirecard AG required for business and competitor intelligence needs
- A study of the major internal and external factors affecting Wirecard AG in the form of a SWOT analysis
- An in-depth view of the business model of Wirecard AG including a breakdown and examination of key business segments
- Intelligence on Wirecard AG's mergers and acquisitions (MandA), strategic partnerships and alliances, capital raising, private equity transactions, and financial and legal advisors
- News about Wirecard AG, such as business expansion, restructuring, and contract wins
- Large number of easy-to-grasp charts and graphs that present important data and key trends
&lt;b&gt;Reasons to Buy&lt;/b&gt;
- Gain understanding of  Wirecard AG and the factors that influence its strategies.
- Track strategic initiatives of the company and latest corporate news and actions.
- Assess Wirecard AG as a prospective partner, vendor or supplier.
- Support sales activities by understanding your customers' businesses better.
- Stay up to date on Wirecard AG's business structure, strategy and prospects.</t>
  </si>
  <si>
    <t xml:space="preserve">
Company Snapshot
Wirecard AG: Company Overview
Wirecard AG: Overview and Key Facts
Wirecard AG: Overview
Wirecard AG: Key Facts
Wirecard AG: Key Employees
Wirecard AG: Key Employee Biographies
Wirecard AG: Major Products and Services
Wirecard AG: Company History
Wirecard AG: Management Statement
Wirecard AG: Locations and Subsidiaries
Wirecard AG: Key Competitors
Wirecard AG: Company Analysis
Wirecard AG: Business Description
Wirecard AG: SWOT Analysis
Wirecard AG: SWOT Overview
Wirecard AG: Strengths
Wirecard AG: Weaknesses
Wirecard AG: Opportunities
Wirecard AG: Threats
Wirecard AG: Corporate Financial Deals Activity
Wirecard AG: Financial Deals Overview
Wirecard AG: Targets and Partners
Wirecard AG: Top Deals 2016 - 2020YTD*
Wirecard AG: Advisors
Wirecard AG: Top Legal Advisors
Wirecard AG: Top Financial Advisors
Wirecard AG: Mergers and Acquisitions
Wirecard AG: Capital Raising
Wirecard AG: Partnership
Wirecard AG: Recent Developments
Wirecard AG: News and Events Summary
Wirecard AG: Business Expansion
Wirecard AG: Contracts
Wirecard AG: IT Spending Announcements
Wirecard AG: Market Developments
Wirecard AG: Regulatory and Legal Events
Wirecard AG: Strategy and Operations
Appendix
Contact Us
Methodology
About MarketLine</t>
  </si>
  <si>
    <t xml:space="preserve">
Table 1: Wirecard AG: Key Facts
Table 2: Wirecard AG: Key Employees
Table 3: Wirecard AG: Company History
Table 4: Wirecard AG: Locations and Subsidiaries
Table 5: Wirecard AG: Key Competitors
Table 6: Wirecard AG: Deal Activity by Deal Type - Volume (TTM*)
Table 7: Wirecard AG: Deal Activity by Deal Type - Volume (2016 - YTD*2020)
Table 8: Wirecard AG: M&amp;A Average Deal Size - Value (US$m)
Table 9: Wirecard AG: Targets and Partners
Table 10: Wirecard AG: Top Deals 2016 - 2020YTD*
Table 11: Wirecard AG: Legal Advisor Ranking by Value (US$m)
Table 12: Wirecard AG: Financial Advisor Ranking by Value (US$m)
Table 13: Wirecard AG: M&amp;A Volume and Value Trend (2016 - YTD*2020)
Table 14: Wirecard AG: M&amp;A Activity by Geography (2016 - YTD*2020)
Table 15: Wirecard AG: Capital Raising Volume and Value Trend (2016 - YTD*2020)
Table 16: Wirecard AG: Capital Raising by Deal Type (2016 - YTD*2020)
Table 17: Wirecard AG: Partnership Volume and Value Trend (2016 - YTD*2020)
Table 18: Wirecard AG: Partnership Trend by Deal Type (2016 - YTD*2020)
Table 19: Wirecard AG: News and Events Summary
Table 20: Wirecard AG: Business Expansion
Table 21: Wirecard AG: Contracts
Table 22: Wirecard AG: IT Spending Announcements
Table 23: Wirecard AG: Market Developments
Table 24: Wirecard AG: Regulatory and Legal Events
Table 25: Wirecard AG: Strategy and Operations</t>
  </si>
  <si>
    <t xml:space="preserve">
Figure 1: Wirecard AG: Deal Activity by Deal Type - Volume (TTM*)
Figure 2: Wirecard AG: Deal Activity by Deal Type - Volume (2016 - YTD*2020)
Figure 3: Wirecard AG: M&amp;A Average Deal Size - Value (US$m)
Figure 4: Wirecard AG: M&amp;A Volume and Value Trend (2016 - YTD*2020)
Figure 5: Wirecard AG: M&amp;A Activity by Geography (2016 - YTD*2020)
Figure 6: Wirecard AG: Capital Raising Volume and Value Trend (2016 - YTD*2020)
Figure 7: Wirecard AG: Capital Raising by Deal Type (2016 - YTD*2020)
Figure 8: Wirecard AG: Partnership Volume and Value Trend (2016 - YTD*2020)
Figure 9: Wirecard AG: Partnership Trend by Deal Type (2016 - YTD*2020)</t>
  </si>
  <si>
    <t>Wirecard AG Strategy, SWOT and Corporate Finance Report</t>
  </si>
  <si>
    <t>Wirtgen GmbH - Strategy, SWOT and Corporate Finance Report</t>
  </si>
  <si>
    <t>Wirtgen GmbH - Strategy, SWOT and Corporate Finance Report
&lt;b&gt;Summary&lt;/b&gt;
Wirtgen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Wirtgen GmbH (Wirtgen), a member of Wirtgen Group, is a provider of construction machinery. Its portfolio of products include cold milling machines, cold recyclers, soil stabilizers, binding agent spreaders, slip form pavers, hot recyclers and surface miners. It also offers services such as inspection; maintenance and overhaul services; on-site; sale of spare parts; and consulting. It designs, manufactures and supplies mobile machines used in the road construction and repair, mining natural rock and pay minerals industries. The company operates through sales and dealer network across Africa, Asia-Pacific, Australia, Eastern Europe, Latin America, the Middle East, North America and Western Europe. Wirtgen is headquartered in Windhagen, Germany.
&lt;b&gt;Scope&lt;/b&gt;
- Detailed information on Wirtgen GmbH required for business and competitor intelligence needs
- A study of the major internal and external factors affecting Wirtgen GmbH in the form of a SWOT analysis
- An in-depth view of the business model of Wirtgen GmbH including a breakdown and examination of key business segments
- Intelligence on Wirtgen GmbH's mergers and acquisitions (MandA), strategic partnerships and alliances, capital raising, private equity transactions, and financial and legal advisors
- News about Wirtgen GmbH, such as business expansion, restructuring, and contract wins
- Large number of easy-to-grasp charts and graphs that present important data and key trends
&lt;b&gt;Reasons to Buy&lt;/b&gt;
- Gain understanding of  Wirtgen GmbH and the factors that influence its strategies.
- Track strategic initiatives of the company and latest corporate news and actions.
- Assess Wirtgen GmbH as a prospective partner, vendor or supplier.
- Support sales activities by understanding your customers' businesses better.
- Stay up to date on Wirtgen GmbH's business structure, strategy and prospects.</t>
  </si>
  <si>
    <t xml:space="preserve">
Company Snapshot
Wirtgen GmbH: Company Overview
Wirtgen GmbH: Overview and Key Facts
Wirtgen GmbH: Overview
Wirtgen GmbH: Key Facts
Wirtgen GmbH: Key Employees
Wirtgen GmbH: Major Products and Services
Wirtgen GmbH: Company History
Wirtgen GmbH: Locations and Subsidiaries
Wirtgen GmbH: Key Competitors
Wirtgen GmbH: Company Analysis
Wirtgen GmbH: Business Description
Wirtgen GmbH: SWOT Analysis
Wirtgen GmbH: SWOT Overview
Wirtgen GmbH: Strengths
Wirtgen GmbH: Weaknesses
Wirtgen GmbH: Opportunities
Wirtgen GmbH: Threats
Wirtgen GmbH: Recent Developments
Wirtgen GmbH: News and Events Summary
Wirtgen GmbH: Business Expansion
Wirtgen GmbH: Market Developments
Wirtgen GmbH: Regulatory and Legal Events
Wirtgen GmbH: Strategy and Operations
Appendix
Contact Us
Methodology
About MarketLine</t>
  </si>
  <si>
    <t xml:space="preserve">
Table 1: Wirtgen GmbH: Key Facts
Table 2: Wirtgen GmbH: Key Employees
Table 3: Wirtgen GmbH: Company History
Table 4: Wirtgen GmbH: Locations and Subsidiaries
Table 5: Wirtgen GmbH: Key Competitors
Table 6: Wirtgen GmbH: News and Events Summary
Table 7: Wirtgen GmbH: Business Expansion
Table 8: Wirtgen GmbH: Market Developments
Table 9: Wirtgen GmbH: Regulatory and Legal Events
Table 10: Wirtgen GmbH: Strategy and Operations</t>
  </si>
  <si>
    <t>Wirtgen GmbH Strategy, SWOT and Corporate Finance Report</t>
  </si>
  <si>
    <t>National  Health Insurance Company – Daman PJSC - Strategy, SWOT and Corporate Finance Report</t>
  </si>
  <si>
    <t>National  Health Insurance Company – Daman PJSC - Strategy, SWOT and Corporate Finance Report
&lt;b&gt;Summary&lt;/b&gt;
National  Health Insurance Company – Daman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Health Insurance Company – Daman PJSC (Daman) is a provider of health insurance solutions. The company provides health insurance for the individuals and families in the UAE. It offers range of insurance plans which include premier, enhanced platinum, enhanced gold, enhanced silver, essential benefits, premier DNE LG, care essential, enhanced bronze, and Abu Dhabi basic. It also provides specialized services like international emergency assistance, expert medical opinion services, and support and advisory services. The company is a public joint-stock company, with 80% stake held by the Abu Dhabi government and the remaining by Munich Re. Daman is headquartered at Abu Dhabi, the UAE.
&lt;b&gt;Scope&lt;/b&gt;
- Detailed information on National  Health Insurance Company – Daman PJSC required for business and competitor intelligence needs
- A study of the major internal and external factors affecting National  Health Insurance Company – Daman PJSC in the form of a SWOT analysis
- An in-depth view of the business model of National  Health Insurance Company – Daman PJSC including a breakdown and examination of key business segments
- Intelligence on National  Health Insurance Company – Daman PJSC's mergers and acquisitions (MandA), strategic partnerships and alliances, capital raising, private equity transactions, and financial and legal advisors
- News about National  Health Insurance Company – Daman PJSC, such as business expansion, restructuring, and contract wins
- Large number of easy-to-grasp charts and graphs that present important data and key trends
&lt;b&gt;Reasons to Buy&lt;/b&gt;
- Gain understanding of  National  Health Insurance Company – Daman PJSC and the factors that influence its strategies.
- Track strategic initiatives of the company and latest corporate news and actions.
- Assess National  Health Insurance Company – Daman PJSC as a prospective partner, vendor or supplier.
- Support sales activities by understanding your customers' businesses better.
- Stay up to date on National  Health Insurance Company – Daman PJSC's business structure, strategy and prospects.</t>
  </si>
  <si>
    <t xml:space="preserve">
Company Snapshot
National  Health Insurance Company – Daman PJSC: Company Overview
National  Health Insurance Company – Daman PJSC: Overview and Key Facts
National  Health Insurance Company – Daman PJSC: Overview
National  Health Insurance Company – Daman PJSC: Key Facts
National  Health Insurance Company – Daman PJSC: Key Employees
National  Health Insurance Company – Daman PJSC: Key Employee Biographies
National  Health Insurance Company – Daman PJSC: Major Products and Services
National  Health Insurance Company – Daman PJSC: Company History
National  Health Insurance Company – Daman PJSC: Locations and Subsidiaries
National  Health Insurance Company – Daman PJSC: Key Competitors
National  Health Insurance Company – Daman PJSC: Company Analysis
National  Health Insurance Company – Daman PJSC: Business Description
National  Health Insurance Company – Daman PJSC: SWOT Analysis
National  Health Insurance Company – Daman PJSC: SWOT Overview
National  Health Insurance Company – Daman PJSC: Strengths
National  Health Insurance Company – Daman PJSC: Weaknesses
National  Health Insurance Company – Daman PJSC: Opportunities
National  Health Insurance Company – Daman PJSC: Threats
National  Health Insurance Company – Daman PJSC: Recent Developments
National  Health Insurance Company – Daman PJSC: News and Events Summary
National  Health Insurance Company – Daman PJSC: Regulatory and Legal Events
Appendix
Contact Us
Methodology
About MarketLine</t>
  </si>
  <si>
    <t xml:space="preserve">
Table 1: National  Health Insurance Company – Daman PJSC: Key Facts
Table 2: National Health Insurance Company – Daman PJSC: Key Employees
Table 3: National  Health Insurance Company – Daman PJSC: Company History
Table 4: National  Health Insurance Company – Daman PJSC: Locations and Subsidiaries
Table 5: National  Health Insurance Company – Daman PJSC: Key Competitors
Table 6: National Health Insurance Company – Daman PJSC: News and Events Summary
Table 7: National Health Insurance Company – Daman PJSC: Regulatory and Legal Events</t>
  </si>
  <si>
    <t>National  Health Insurance Company – Daman PJSC Strategy, SWOT and Corporate Finance Report</t>
  </si>
  <si>
    <t>H.I.S. Co Ltd - Strategy, SWOT and Corporate Finance Report</t>
  </si>
  <si>
    <t>H.I.S. Co Ltd - Strategy, SWOT and Corporate Finance Report
&lt;b&gt;Summary&lt;/b&gt;
H.I.S.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H.I.S. Co Ltd (H.I.S) is a provider of transportation, logistics and hospitality services. The company offers various hospitality services such as air and rail ticket booking, cruise services, holiday packages, tours, business trips, car rental and travel insurance. It carries out real estate, insurance and energy-related businesses. It offers travel services under the brand names Ciao, Impresso, Vacation, Kaito and Suma Yado. It offers gift cards under brand names such as the Skywalker card, a shopping card, and SKY, a gift card for its travelers. The company also operates theme parks in Japan. The company through its subsidiaries and affiliated companies operates across Asia-Pacific, Oceania, Europe, the Middle East, Africa and the Americas. H.I.S is headquartered in Tokyo, Japan.
&lt;b&gt;Scope&lt;/b&gt;
- Detailed information on H.I.S. Co Ltd required for business and competitor intelligence needs
- A study of the major internal and external factors affecting H.I.S. Co Ltd in the form of a SWOT analysis
- An in-depth view of the business model of H.I.S. Co Ltd including a breakdown and examination of key business segments
- Intelligence on H.I.S. Co Ltd's mergers and acquisitions (MandA), strategic partnerships and alliances, capital raising, private equity transactions, and financial and legal advisors
- News about H.I.S. Co Ltd, such as business expansion, restructuring, and contract wins
- Large number of easy-to-grasp charts and graphs that present important data and key trends
&lt;b&gt;Reasons to Buy&lt;/b&gt;
- Gain understanding of  H.I.S. Co Ltd and the factors that influence its strategies.
- Track strategic initiatives of the company and latest corporate news and actions.
- Assess H.I.S. Co Ltd as a prospective partner, vendor or supplier.
- Support sales activities by understanding your customers' businesses better.
- Stay up to date on H.I.S. Co Ltd's business structure, strategy and prospects.</t>
  </si>
  <si>
    <t xml:space="preserve">
Company Snapshot
H.I.S. Co Ltd: Company Overview
H.I.S. Co Ltd: Overview and Key Facts
H.I.S. Co Ltd: Overview
H.I.S. Co Ltd: Key Facts
H.I.S. Co Ltd: Key Employees
H.I.S. Co Ltd: Major Products and Services
H.I.S. Co Ltd: Company History
H.I.S. Co Ltd: Management Statement
H.I.S. Co Ltd: Locations and Subsidiaries
H.I.S. Co Ltd: Key Competitors
H.I.S. Co Ltd: Company Analysis
H.I.S. Co Ltd: Business Description
H.I.S. Co Ltd: SWOT Analysis
H.I.S. Co Ltd: SWOT Overview
H.I.S. Co Ltd: Strengths
H.I.S. Co Ltd: Weaknesses
H.I.S. Co Ltd: Opportunities
H.I.S. Co Ltd: Threats
H.I.S. Co Ltd: Corporate Financial Deals Activity
H.I.S. Co Ltd: Financial Deals Overview
H.I.S. Co Ltd: Targets and Partners
H.I.S. Co Ltd: Top Deals 2016 - 2020YTD*
H.I.S. Co Ltd: Advisors
H.I.S. Co Ltd: Top Legal Advisors
H.I.S. Co Ltd: Top Financial Advisors
H.I.S. Co Ltd: Mergers and Acquisitions
H.I.S. Co Ltd: Corporate Venturing
H.I.S. Co Ltd: Capital Raising
H.I.S. Co Ltd: Partnership
H.I.S. Co Ltd: Divestments
H.I.S. Co Ltd: Recent Developments
H.I.S. Co Ltd: News and Events Summary
H.I.S. Co Ltd: Business Expansion
H.I.S. Co Ltd: Contracts
H.I.S. Co Ltd: Financial Deals
H.I.S. Co Ltd: Financial Performance
H.I.S. Co Ltd: Regulatory and Legal Events
H.I.S. Co Ltd: Strategy and Operations
Appendix
Contact Us
Methodology
About MarketLine</t>
  </si>
  <si>
    <t xml:space="preserve">
Table 1: H.I.S. Co Ltd: Key Facts
Table 2: H.I.S. Co Ltd: Key Employees
Table 3: H.I.S. Co Ltd: Company History
Table 4: H.I.S. Co Ltd: Locations and Subsidiaries
Table 5: H.I.S. Co Ltd: Key Competitors
Table 6: H.I.S. Co Ltd: Deal Activity by Deal Type - Volume (TTM*)
Table 7: H.I.S. Co Ltd: M&amp;A Activity by Geography (TTM*)
Table 8: H.I.S. Co Ltd: Deal Activity by Deal Type - Volume (2016 - YTD*2020)
Table 9: H.I.S. Co Ltd: M&amp;A Average Deal Size - Value (US$m)
Table 10: H.I.S. Co Ltd: Targets and Partners
Table 11: H.I.S. Co Ltd: Top Deals 2016 - 2020YTD*
Table 12: H.I.S. Co Ltd: Legal Advisor Ranking by Value (US$m)
Table 13: H.I.S. Co Ltd: Financial Advisor Ranking by Value (US$m)
Table 14: H.I.S. Co Ltd: M&amp;A Volume and Value Trend (2016 - YTD*2020)
Table 15: H.I.S. Co Ltd: M&amp;A Activity by Geography (2016 - YTD*2020)
Table 16: H.I.S. Co Ltd: Corporate Venturing Volume and Value Trend (2016 - YTD*2020)
Table 17: H.I.S. Co Ltd: Corporate Venturing by Geography (2016 - YTD*2020)
Table 18: H.I.S. Co Ltd: Capital Raising Volume and Value Trend (2016 - YTD*2020)
Table 19: H.I.S. Co Ltd: Capital Raising by Deal Type (2016 - YTD*2020)
Table 20: H.I.S. Co Ltd: Partnership Volume and Value Trend (2016 - YTD*2020)
Table 21: H.I.S. Co Ltd: Partnership Trend by Deal Type (2016 - YTD*2020)
Table 22: H.I.S. Co Ltd: Divestments Volume and Value Trend (2016 - YTD*2020)
Table 23: H.I.S. Co Ltd: Divestments by Geography (2016 - YTD*2020)
Table 24: H.I.S. Co Ltd: News and Events Summary
Table 25: H.I.S. Co Ltd: Business Expansion
Table 26: H.I.S. Co Ltd: Contracts
Table 27: H.I.S. Co Ltd: Financial Deals
Table 28: H.I.S. Co Ltd: Financial Performance
Table 29: H.I.S. Co Ltd: Regulatory and Legal Events
Table 30: H.I.S. Co Ltd: Strategy and Operations</t>
  </si>
  <si>
    <t xml:space="preserve">
Figure 1: H.I.S. Co Ltd: Deal Activity by Deal Type - Volume (TTM*)
Figure 2: H.I.S. Co Ltd: M&amp;A Activity by Geography (TTM*)
Figure 3: H.I.S. Co Ltd: Deal Activity by Deal Type - Volume (2016 - YTD*2020)
Figure 4: H.I.S. Co Ltd: M&amp;A Average Deal Size - Value (US$m)
Figure 5: H.I.S. Co Ltd: M&amp;A Volume and Value Trend (2016 - YTD*2020)
Figure 6: H.I.S. Co Ltd: M&amp;A Activity by Geography (2016 - YTD*2020)
Figure 7: H.I.S. Co Ltd: Corporate Venturing Volume and Value Trend (2016 - YTD*2020)
Figure 8: H.I.S. Co Ltd: Corporate Venturing by Geography (2016 - YTD*2020)
Figure 9: H.I.S. Co Ltd: Capital Raising Volume and Value Trend (2016 - YTD*2020)
Figure 10: H.I.S. Co Ltd: Capital Raising by Deal Type (2016 - YTD*2020)
Figure 11: H.I.S. Co Ltd: Partnership Volume and Value Trend (2016 - YTD*2020)
Figure 12: H.I.S. Co Ltd: Partnership Trend by Deal Type (2016 - YTD*2020)
Figure 13: H.I.S. Co Ltd: Divestments Volume and Value Trend (2016 - YTD*2020)
Figure 14: H.I.S. Co Ltd: Divestments by Geography (2016 - YTD*2020)</t>
  </si>
  <si>
    <t>H.I.S. Co Ltd Strategy, SWOT and Corporate Finance Report</t>
  </si>
  <si>
    <t>Hermes International SA - Strategy, SWOT and Corporate Finance Report</t>
  </si>
  <si>
    <t>Hermes International SA - Strategy, SWOT and Corporate Finance Report
&lt;b&gt;Summary&lt;/b&gt;
Hermes International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Hermes International SA (Hermes) is a France-based company involved in designing, manufacturing and marketing of consumer goods. The company primarily offers bags, clutches, briefcases, luggage, small leather goods, diaries and writing objects, saddles, bridles, equestrian articles and apparel. It also offers fashion accessories including belts, gloves, hats, jewellery and foot wear. Hermes offers furniture and lighting, furnishing fabrics, ready-to-wear garments for men and women, wallpapers, decorative objects, tableware, carpets, silk and textiles, perfumes and watches.The company has its operations in Europe, the Middle East, Asia-Pacific and the Americas. Hermes is headquartered in Paris, France.
&lt;b&gt;Scope&lt;/b&gt;
- Detailed information on Hermes International SA required for business and competitor intelligence needs
- A study of the major internal and external factors affecting Hermes International SA in the form of a SWOT analysis
- An in-depth view of the business model of Hermes International SA including a breakdown and examination of key business segments
- Intelligence on Hermes International SA's mergers and acquisitions (MandA), strategic partnerships and alliances, capital raising, private equity transactions, and financial and legal advisors
- News about Hermes International SA, such as business expansion, restructuring, and contract wins
- Large number of easy-to-grasp charts and graphs that present important data and key trends
&lt;b&gt;Reasons to Buy&lt;/b&gt;
- Gain understanding of  Hermes International SA and the factors that influence its strategies.
- Track strategic initiatives of the company and latest corporate news and actions.
- Assess Hermes International SA as a prospective partner, vendor or supplier.
- Support sales activities by understanding your customers' businesses better.
- Stay up to date on Hermes International SA's business structure, strategy and prospects.</t>
  </si>
  <si>
    <t xml:space="preserve">
Company Snapshot
Hermes International SA: Company Overview
Hermes International SA: Overview and Key Facts
Hermes International SA: Overview
Hermes International SA: Key Facts
Hermes International SA: Key Employees
Hermes International SA: Key Employee Biographies
Hermes International SA: Major Products and Services
Hermes International SA: Company History
Hermes International SA: Management Statement
Hermes International SA: Locations and Subsidiaries
Hermes International SA: Key Competitors
Hermes International SA: Company Analysis
Hermes International SA: Business Description
Hermes International SA: SWOT Analysis
Hermes International SA: SWOT Overview
Hermes International SA: Strengths
Hermes International SA: Weaknesses
Hermes International SA: Opportunities
Hermes International SA: Threats
Hermes International SA: Corporate Financial Deals Activity
Hermes International SA: Financial Deals Overview
Hermes International SA: Targets and Partners
Hermes International SA: Top Deals 2016 - 2020YTD*
Hermes International SA: Mergers and Acquisitions
Hermes International SA: Recent Developments
Hermes International SA: News and Events Summary
Hermes International SA: Business Expansion
Hermes International SA: Contracts
Hermes International SA: Corporate Governance
Hermes International SA: Strategy and Operations
Appendix
Contact Us
Methodology
About MarketLine</t>
  </si>
  <si>
    <t xml:space="preserve">
Table 1: Hermes International SA: Key Facts
Table 2: Hermes International SA: Key Employees
Table 3: Hermes International SA: Company History
Table 4: Hermes International SA: Locations and Subsidiaries
Table 5: Hermes International SA: Key Competitors
Table 6: Hermes International SA: Deal Activity by Deal Type - Volume (2016 - YTD*2020)
Table 7: Hermes International SA: Targets and Partners
Table 8: Hermes International SA: Top Deals 2016 - 2020YTD*
Table 9: Hermes International SA: M&amp;A Volume and Value Trend (2016 - YTD*2020)
Table 10: Hermes International SA: M&amp;A Activity by Geography (2016 - YTD*2020)
Table 11: Hermes International SA: News and Events Summary
Table 12: Hermes International SA: Business Expansion
Table 13: Hermes International SA: Contracts
Table 14: Hermes International SA: Corporate Governance
Table 15: Hermes International SA: Strategy and Operations</t>
  </si>
  <si>
    <t xml:space="preserve">
Figure 1: Hermes International SA: Deal Activity by Deal Type - Volume (2016 - YTD*2020)
Figure 2: Hermes International SA: M&amp;A Volume and Value Trend (2016 - YTD*2020)
Figure 3: Hermes International SA: M&amp;A Activity by Geography (2016 - YTD*2020)</t>
  </si>
  <si>
    <t>Hermes International SA Strategy, SWOT and Corporate Finance Report</t>
  </si>
  <si>
    <t>Japan Post Holdings Co., Ltd. - Strategy, SWOT and Corporate Finance Report</t>
  </si>
  <si>
    <t>Japan Post Holdings Co., Ltd. - Strategy, SWOT and Corporate Finance Report
&lt;b&gt;Summary&lt;/b&gt;
Japan Post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Japan Post Holdings Co., Ltd. (Japan Post Holdings) is an insurance and postal delivery service provider. The company, along with its subsidiaries, offers postal services such as international mail, express mail service (EMS), Yu-pack, standard mail, postal money order, and postal savings. It also offers stamps and postcards, Japanese government bonds and investment trusts. Furthermore, the company provides life insurance products, savings accounts, and deposit products. Japan Post Holdings distributes its postal, banking and insurance solutions through its network of post offices and sales offices located across Japan. The company’s major subsidiaries include Japan Post Co., Ltd., Japan Post Bank Co., Ltd. and Japan Post Insurance Co., Ltd. It is headquartered in Tokyo, Japan.
Japan Post Holding’s subsidiary, Japan Post Insurance Co., Ltd reported insurance premiums and others of JPY4,236.5 billion for the fiscal year ended March 2018 (FY2018), a decline of 16% over that in FY2017.
&lt;b&gt;Scope&lt;/b&gt;
- Detailed information on Japan Post Holdings Co., Ltd. required for business and competitor intelligence needs
- A study of the major internal and external factors affecting Japan Post Holdings Co., Ltd. in the form of a SWOT analysis
- An in-depth view of the business model of Japan Post Holdings Co., Ltd. including a breakdown and examination of key business segments
- Intelligence on Japan Post Holdings Co., Ltd.'s mergers and acquisitions (MandA), strategic partnerships and alliances, capital raising, private equity transactions, and financial and legal advisors
- News about Japan Post Holdings Co., Ltd., such as business expansion, restructuring, and contract wins
- Large number of easy-to-grasp charts and graphs that present important data and key trends
&lt;b&gt;Reasons to Buy&lt;/b&gt;
- Gain understanding of  Japan Post Holdings Co., Ltd. and the factors that influence its strategies.
- Track strategic initiatives of the company and latest corporate news and actions.
- Assess Japan Post Holdings Co., Ltd. as a prospective partner, vendor or supplier.
- Support sales activities by understanding your customers' businesses better.
- Stay up to date on Japan Post Holdings Co., Ltd.'s business structure, strategy and prospects.</t>
  </si>
  <si>
    <t xml:space="preserve">
Company Snapshot
Japan Post Holdings Co., Ltd.: Company Overview
Japan Post Holdings Co., Ltd.: Overview and Key Facts
Japan Post Holdings Co., Ltd.: Overview
Japan Post Holdings Co., Ltd.: Key Facts
Japan Post Holdings Co., Ltd.: Key Employees
Japan Post Holdings Co., Ltd.: Key Employee Biographies
Japan Post Holdings Co., Ltd.: Major Products and Services
Japan Post Holdings Co., Ltd.: Company History
Japan Post Holdings Co., Ltd.: Management Statement
Japan Post Holdings Co., Ltd.: Locations and Subsidiaries
Japan Post Holdings Co., Ltd.: Key Competitors
Japan Post Holdings Co., Ltd.: Company Analysis
Japan Post Holdings Co., Ltd.: Business Description
Japan Post Holdings Co., Ltd.: SWOT Analysis
Japan Post Holdings Co., Ltd.: SWOT Overview
Japan Post Holdings Co., Ltd.: Strengths
Japan Post Holdings Co., Ltd.: Weaknesses
Japan Post Holdings Co., Ltd.: Opportunities
Japan Post Holdings Co., Ltd.: Threats
Japan Post Holdings Co., Ltd.: Corporate Financial Deals Activity
Japan Post Holdings Co., Ltd.: Financial Deals Overview
Japan Post Holdings Co., Ltd.: Targets and Partners
Japan Post Holdings Co., Ltd.: Top Deals 2016 - 2020YTD*
Japan Post Holdings Co., Ltd.: Advisors
Japan Post Holdings Co., Ltd.: Top Legal Advisors
Japan Post Holdings Co., Ltd.: Top Financial Advisors
Japan Post Holdings Co., Ltd.: Mergers and Acquisitions
Japan Post Holdings Co., Ltd.: Corporate Venturing
Japan Post Holdings Co., Ltd.: Recent Developments
Japan Post Holdings Co., Ltd.: News and Events Summary
Japan Post Holdings Co., Ltd.: Corporate Governance
Japan Post Holdings Co., Ltd.: Financial Deals
Japan Post Holdings Co., Ltd.: Financial Performance
Japan Post Holdings Co., Ltd.: Regulatory and Legal Events
Appendix
Contact Us
Methodology
About MarketLine</t>
  </si>
  <si>
    <t xml:space="preserve">
Table 1: Japan Post Holdings Co., Ltd.: Key Facts
Table 2: Japan Post Holdings Co., Ltd.: Key Employees
Table 3: Japan Post Holdings Co., Ltd.: Company History
Table 4: Japan Post Holdings Co., Ltd.: Locations and Subsidiaries
Table 5: Japan Post Holdings Co., Ltd.: Key Competitors
Table 6: Japan Post Holdings Co., Ltd.: Deal Activity by Deal Type - Volume (TTM*)
Table 7: Japan Post Holdings Co., Ltd.: M&amp;A Activity by Geography (TTM*)
Table 8: Japan Post Holdings Co., Ltd.: Deal Activity by Deal Type - Volume (2016 - YTD*2020)
Table 9: Japan Post Holdings Co., Ltd.: Targets and Partners
Table 10: Japan Post Holdings Co., Ltd.: Top Deals 2016 - 2020YTD*
Table 11: Japan Post Holdings Co., Ltd.: Legal Advisor Ranking by Value (US$m)
Table 12: Japan Post Holdings Co., Ltd.: Financial Advisor Ranking by Value (US$m)
Table 13: Japan Post Holdings Co., Ltd.: M&amp;A Volume and Value Trend (2016 - YTD*2020)
Table 14: Japan Post Holdings Co., Ltd.: M&amp;A Activity by Geography (2016 - YTD*2020)
Table 15: Japan Post Holdings Co., Ltd.: Corporate Venturing Volume and Value Trend (2016 - YTD*2020)
Table 16: Japan Post Holdings Co., Ltd.: Corporate Venturing by Geography (2016 - YTD*2020)
Table 17: Japan Post Holdings Co., Ltd.: News and Events Summary
Table 18: Japan Post Holdings Co., Ltd.: Corporate Governance
Table 19: Japan Post Holdings Co., Ltd.: Financial Deals
Table 20: Japan Post Holdings Co., Ltd.: Financial Performance
Table 21: Japan Post Holdings Co., Ltd.: Regulatory and Legal Events</t>
  </si>
  <si>
    <t xml:space="preserve">
Figure 1: Japan Post Holdings Co., Ltd.: Deal Activity by Deal Type - Volume (TTM*)
Figure 2: Japan Post Holdings Co., Ltd.: M&amp;A Activity by Geography (TTM*)
Figure 3: Japan Post Holdings Co., Ltd.: Deal Activity by Deal Type - Volume (2016 - YTD*2020)
Figure 4: Japan Post Holdings Co., Ltd.: M&amp;A Volume and Value Trend (2016 - YTD*2020)
Figure 5: Japan Post Holdings Co., Ltd.: M&amp;A Activity by Geography (2016 - YTD*2020)
Figure 6: Japan Post Holdings Co., Ltd.: Corporate Venturing Volume and Value Trend (2016 - YTD*2020)
Figure 7: Japan Post Holdings Co., Ltd.: Corporate Venturing by Geography (2016 - YTD*2020)</t>
  </si>
  <si>
    <t>Japan Post Holdings Co., Ltd. Strategy, SWOT and Corporate Finance Report</t>
  </si>
  <si>
    <t>Coca-Cola HBC-Srbija d.o.o. - Strategy, SWOT and Corporate Finance Report</t>
  </si>
  <si>
    <t>Coca-Cola HBC-Srbija d.o.o. - Strategy, SWOT and Corporate Finance Report
&lt;b&gt;Summary&lt;/b&gt;
Coca-Cola HBC-Srbija d.o.o.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Coca-Cola HBC-Srbija doo (Coca-Cola HBC-Serbia), is a subsidiary of Coca-Cola HBC AG, operates as a franchised bottler of The Coca-Cola Company. The company manufactures and distributes a wide range of non-alcoholic beverages, which are trademark products of The Coca-Cola Company. Its product portfolio includes carbonated drinks, still beverages and packaged water. The company’s products are marketed under various leading brands including Coca - Cola, Coca - Cola Zero, Fanta, Sprite; local brands such as next, Rosa, Joy and brands of other companies such as Nestea, Monster Energy, Schweppes and Ultra Energy. It has bottling plants in Zemun and Vlasinka. Coca-Cola HBC-Srbija is headquartered in Zemun, Serbia.
&lt;b&gt;Scope&lt;/b&gt;
- Detailed information on Coca-Cola HBC-Srbija d.o.o. required for business and competitor intelligence needs
- A study of the major internal and external factors affecting Coca-Cola HBC-Srbija d.o.o. in the form of a SWOT analysis
- An in-depth view of the business model of Coca-Cola HBC-Srbija d.o.o. including a breakdown and examination of key business segments
- Intelligence on Coca-Cola HBC-Srbija d.o.o.'s mergers and acquisitions (MandA), strategic partnerships and alliances, capital raising, private equity transactions, and financial and legal advisors
- News about Coca-Cola HBC-Srbija d.o.o., such as business expansion, restructuring, and contract wins
- Large number of easy-to-grasp charts and graphs that present important data and key trends
&lt;b&gt;Reasons to Buy&lt;/b&gt;
- Gain understanding of  Coca-Cola HBC-Srbija d.o.o. and the factors that influence its strategies.
- Track strategic initiatives of the company and latest corporate news and actions.
- Assess Coca-Cola HBC-Srbija d.o.o. as a prospective partner, vendor or supplier.
- Support sales activities by understanding your customers' businesses better.
- Stay up to date on Coca-Cola HBC-Srbija d.o.o.'s business structure, strategy and prospects.</t>
  </si>
  <si>
    <t xml:space="preserve">
Company Snapshot
Coca-Cola HBC-Srbija d.o.o.: Company Overview
Coca-Cola HBC-Srbija d.o.o.: Overview and Key Facts
Coca-Cola HBC-Srbija d.o.o.: Overview
Coca-Cola HBC-Srbija d.o.o.: Key Facts
Coca-Cola HBC-Srbija d.o.o.: Key Employees
Coca-Cola HBC-Srbija d.o.o.: Major Products and Services
Coca-Cola HBC-Srbija d.o.o.: Company History
Coca-Cola HBC-Srbija d.o.o.: Management Statement
Coca-Cola HBC-Srbija d.o.o.: Locations and Subsidiaries
Coca-Cola HBC-Srbija d.o.o.: Key Competitors
Coca-Cola HBC-Srbija d.o.o.: Company Analysis
Coca-Cola HBC-Srbija d.o.o.: Business Description
Coca-Cola HBC-Srbija d.o.o.: SWOT Analysis
Coca-Cola HBC-Srbija d.o.o.: SWOT Overview
Coca-Cola HBC-Srbija d.o.o.: Strengths
Coca-Cola HBC-Srbija d.o.o.: Weaknesses
Coca-Cola HBC-Srbija d.o.o.: Opportunities
Coca-Cola HBC-Srbija d.o.o.: Threats
Appendix
Contact Us
Methodology
About MarketLine</t>
  </si>
  <si>
    <t xml:space="preserve">
Table 1: Coca-Cola HBC-Srbija d.o.o.: Key Facts
Table 2: Coca-Cola HBC-Srbija d.o.o.: Key Employees
Table 3: Coca-Cola HBC-Srbija d.o.o.: Company History
Table 4: Coca-Cola HBC-Srbija d.o.o.: Locations and Subsidiaries
Table 5: Coca-Cola HBC-Srbija d.o.o.: Key Competitors</t>
  </si>
  <si>
    <t>Coca Cola HBC Srbija d.o.o. Strategy, SWOT and Corporate Finance Report</t>
  </si>
  <si>
    <t>Sligro Food Group NV - Strategy, SWOT and Corporate Finance Report</t>
  </si>
  <si>
    <t>Sligro Food Group NV - Strategy, SWOT and Corporate Finance Report
&lt;b&gt;Summary&lt;/b&gt;
Sligro Food Group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Sligro Food Group NV (Sligro) is a food service business that provides a wide range of food and non-food products and services. The company offers ready meal, confectionery, patisserie, grocery products, vegetables, fruits and desert products and fish and meat products. Its major brands include Culivers, Smit Vis and Maison Niels de Veyea and bouter. The company operates cash-and-carry outlets and delivery collection sites under the brand names of Sligro, Van Hoecke, Sligro-ISPC and JAVA. It operates in-house production facilities for specialist convenience products, fish and patisserie and home caterer products and a butchery center for retail market.  Sligro is headquartered in Veghel, the Netherlands.
&lt;b&gt;Scope&lt;/b&gt;
- Detailed information on Sligro Food Group NV required for business and competitor intelligence needs
- A study of the major internal and external factors affecting Sligro Food Group NV in the form of a SWOT analysis
- An in-depth view of the business model of Sligro Food Group NV including a breakdown and examination of key business segments
- Intelligence on Sligro Food Group NV's mergers and acquisitions (MandA), strategic partnerships and alliances, capital raising, private equity transactions, and financial and legal advisors
- News about Sligro Food Group NV, such as business expansion, restructuring, and contract wins
- Large number of easy-to-grasp charts and graphs that present important data and key trends
&lt;b&gt;Reasons to Buy&lt;/b&gt;
- Gain understanding of  Sligro Food Group NV and the factors that influence its strategies.
- Track strategic initiatives of the company and latest corporate news and actions.
- Assess Sligro Food Group NV as a prospective partner, vendor or supplier.
- Support sales activities by understanding your customers' businesses better.
- Stay up to date on Sligro Food Group NV's business structure, strategy and prospects.</t>
  </si>
  <si>
    <t xml:space="preserve">
Company Snapshot
Sligro Food Group NV: Company Overview
Sligro Food Group NV: Overview and Key Facts
Sligro Food Group NV: Overview
Sligro Food Group NV: Key Facts
Sligro Food Group NV: Key Employees
Sligro Food Group NV: Key Employee Biographies
Sligro Food Group NV: Major Products and Services
Sligro Food Group NV: Company History
Sligro Food Group NV: Management Statement
Sligro Food Group NV: Locations and Subsidiaries
Sligro Food Group NV: Key Competitors
Sligro Food Group NV: Company Analysis
Sligro Food Group NV: Business Description
Sligro Food Group NV: SWOT Analysis
Sligro Food Group NV: SWOT Overview
Sligro Food Group NV: Strengths
Sligro Food Group NV: Weaknesses
Sligro Food Group NV: Opportunities
Sligro Food Group NV: Threats
Sligro Food Group NV: Corporate Financial Deals Activity
Sligro Food Group NV: Financial Deals Overview
Sligro Food Group NV: Targets and Partners
Sligro Food Group NV: Top Deals 2016 - 2020YTD*
Sligro Food Group NV: Mergers and Acquisitions
Sligro Food Group NV: Partnership
Sligro Food Group NV: Divestments
Sligro Food Group NV: Recent Developments
Sligro Food Group NV: News and Events Summary
Sligro Food Group NV: Financial Deals
Sligro Food Group NV: Financial Performance
Sligro Food Group NV: Regulatory and Legal Events
Appendix
Contact Us
Methodology
About MarketLine</t>
  </si>
  <si>
    <t xml:space="preserve">
Table 1: Sligro Food Group NV: Key Facts
Table 2: Sligro Food Group NV: Key Employees
Table 3: Sligro Food Group NV: Company History
Table 4: Sligro Food Group NV: Locations and Subsidiaries
Table 5: Sligro Food Group NV: Key Competitors
Table 6: Sligro Food Group NV: Deal Activity by Deal Type - Volume (TTM*)
Table 7: Sligro Food Group NV: M&amp;A Activity by Geography (TTM*)
Table 8: Sligro Food Group NV: Deal Activity by Deal Type - Volume (2016 - YTD*2020)
Table 9: Sligro Food Group NV: Targets and Partners
Table 10: Sligro Food Group NV: Top Deals 2016 - 2020YTD*
Table 11: Sligro Food Group NV: M&amp;A Volume and Value Trend (2016 - YTD*2020)
Table 12: Sligro Food Group NV: M&amp;A Activity by Geography (2016 - YTD*2020)
Table 13: Sligro Food Group NV: Partnership Volume and Value Trend (2016 - YTD*2020)
Table 14: Sligro Food Group NV: Partnership Trend by Deal Type (2016 - YTD*2020)
Table 15: Sligro Food Group NV: Divestments Volume and Value Trend (2016 - YTD*2020)
Table 16: Sligro Food Group NV: Divestments by Geography (2016 - YTD*2020)
Table 17: Sligro Food Group NV: News and Events Summary
Table 18: Sligro Food Group NV: Financial Deals
Table 19: Sligro Food Group NV: Financial Performance
Table 20: Sligro Food Group NV: Regulatory and Legal Events</t>
  </si>
  <si>
    <t xml:space="preserve">
Figure 1: Sligro Food Group NV: Deal Activity by Deal Type - Volume (TTM*)
Figure 2: Sligro Food Group NV: M&amp;A Activity by Geography (TTM*)
Figure 3: Sligro Food Group NV: Deal Activity by Deal Type - Volume (2016 - YTD*2020)
Figure 4: Sligro Food Group NV: M&amp;A Volume and Value Trend (2016 - YTD*2020)
Figure 5: Sligro Food Group NV: M&amp;A Activity by Geography (2016 - YTD*2020)
Figure 6: Sligro Food Group NV: Partnership Volume and Value Trend (2016 - YTD*2020)
Figure 7: Sligro Food Group NV: Partnership Trend by Deal Type (2016 - YTD*2020)
Figure 8: Sligro Food Group NV: Divestments Volume and Value Trend (2016 - YTD*2020)
Figure 9: Sligro Food Group NV: Divestments by Geography (2016 - YTD*2020)</t>
  </si>
  <si>
    <t>Sligro Food Group NV Strategy, SWOT and Corporate Finance Report</t>
  </si>
  <si>
    <t>Celina Insurance Group - Strategy, SWOT and Corporate Finance Report</t>
  </si>
  <si>
    <t>Celina Insurance Group - Strategy, SWOT and Corporate Finance Report
&lt;b&gt;Summary&lt;/b&gt;
Celina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Celina Insurance Group (Celina Insurance) is an insurance solutions provider. The group offers a range of commercial and personal property insurance products. It offers insurance products for liability, motor, personal property, home, equipment breakdown, catastrophe, livestock and farm. The group offers its products through its subsidiaries, Celina Mutual Insurance Company, West Virginia Farmers Mutual Insurance Association, Miami Mutual Insurance Company and The National Mutual Insurance Company. It also offers claim management and identity fraud advocacy services. Celina Insurance operates through a network of independent agencies across Tennessee, Kentucky, Ohio, Indiana, Iowa and West Virginia. Celina Insurance is headquartered in Celina, Ohio, the US.
&lt;b&gt;Scope&lt;/b&gt;
- Detailed information on Celina Insurance Group required for business and competitor intelligence needs
- A study of the major internal and external factors affecting Celina Insurance Group in the form of a SWOT analysis
- An in-depth view of the business model of Celina Insurance Group including a breakdown and examination of key business segments
- Intelligence on Celina Insurance Group's mergers and acquisitions (MandA), strategic partnerships and alliances, capital raising, private equity transactions, and financial and legal advisors
- News about Celina Insurance Group, such as business expansion, restructuring, and contract wins
- Large number of easy-to-grasp charts and graphs that present important data and key trends
&lt;b&gt;Reasons to Buy&lt;/b&gt;
- Gain understanding of  Celina Insurance Group and the factors that influence its strategies.
- Track strategic initiatives of the company and latest corporate news and actions.
- Assess Celina Insurance Group as a prospective partner, vendor or supplier.
- Support sales activities by understanding your customers' businesses better.
- Stay up to date on Celina Insurance Group's business structure, strategy and prospects.</t>
  </si>
  <si>
    <t xml:space="preserve">
Company Snapshot
Celina Insurance Group: Company Overview
Celina Insurance Group: Overview and Key Facts
Celina Insurance Group: Overview
Celina Insurance Group: Key Facts
Celina Insurance Group: Key Employees
Celina Insurance Group: Major Products and Services
Celina Insurance Group: Company History
Celina Insurance Group: Locations and Subsidiaries
Celina Insurance Group: Key Competitors
Celina Insurance Group: Company Analysis
Celina Insurance Group: Business Description
Celina Insurance Group: SWOT Analysis
Celina Insurance Group: SWOT Overview
Celina Insurance Group: Strengths
Celina Insurance Group: Weaknesses
Celina Insurance Group: Opportunities
Celina Insurance Group: Threats
Celina Insurance Group: Recent Developments
Celina Insurance Group: News and Events Summary
Celina Insurance Group: Corporate Governance
Appendix
Contact Us
Methodology
About MarketLine</t>
  </si>
  <si>
    <t xml:space="preserve">
Table 1: Celina Insurance Group: Key Facts
Table 2: Celina Insurance Group: Key Employees
Table 3: Celina Insurance Group: Company History
Table 4: Celina Insurance Group: Locations and Subsidiaries
Table 5: Celina Insurance Group: Key Competitors
Table 6: Celina Insurance Group: News and Events Summary
Table 7: Celina Insurance Group: Corporate Governance</t>
  </si>
  <si>
    <t>Celina Insurance Group Strategy, SWOT and Corporate Finance Report</t>
  </si>
  <si>
    <t>Spinneys Dubai LLC - Strategy, SWOT and Corporate Finance Report</t>
  </si>
  <si>
    <t>Spinneys Dubai LLC - Strategy, SWOT and Corporate Finance Report
&lt;b&gt;Summary&lt;/b&gt;
Spinneys Dubai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Spinneys Dubai LLC (Spinneys), a subsidiary of Albwardly Investments LLC, is a grocery retailer, which operates supermarkets and convenience stores in the UAE. The company’s retail store chain offers a wide range of vegetarian and vegan, kids’ meals, breakfast and brunch, small plates, salads, mains, sweets, drinks, free from, soups and occasions. Spinneys also offer services such as loyalty cards and recipes of various food and beverages. The company offers its products and services under Spinneys brand. Spinneys operates spread across Dubai, Abu Dhabi, Sharjah, Ajman, Al Ain and Ras Al Khaimah through company owned and franchised stores, with buying offices in the UK, the US, South Africa and Australia. Spinneys is headquartered in Dubai, the UAE.
&lt;b&gt;Scope&lt;/b&gt;
- Detailed information on Spinneys Dubai LLC required for business and competitor intelligence needs
- A study of the major internal and external factors affecting Spinneys Dubai LLC in the form of a SWOT analysis
- An in-depth view of the business model of Spinneys Dubai LLC including a breakdown and examination of key business segments
- Intelligence on Spinneys Dubai LLC's mergers and acquisitions (MandA), strategic partnerships and alliances, capital raising, private equity transactions, and financial and legal advisors
- News about Spinneys Dubai LLC, such as business expansion, restructuring, and contract wins
- Large number of easy-to-grasp charts and graphs that present important data and key trends
&lt;b&gt;Reasons to Buy&lt;/b&gt;
- Gain understanding of  Spinneys Dubai LLC and the factors that influence its strategies.
- Track strategic initiatives of the company and latest corporate news and actions.
- Assess Spinneys Dubai LLC as a prospective partner, vendor or supplier.
- Support sales activities by understanding your customers' businesses better.
- Stay up to date on Spinneys Dubai LLC's business structure, strategy and prospects.</t>
  </si>
  <si>
    <t xml:space="preserve">
Company Snapshot
Spinneys Dubai LLC: Company Overview
Spinneys Dubai LLC: Overview and Key Facts
Spinneys Dubai LLC: Overview
Spinneys Dubai LLC: Key Facts
Spinneys Dubai LLC: Key Employees
Spinneys Dubai LLC: Major Products and Services
Spinneys Dubai LLC: Company History
Spinneys Dubai LLC: Key Competitors
Spinneys Dubai LLC: Company Analysis
Spinneys Dubai LLC: Business Description
Spinneys Dubai LLC: SWOT Analysis
Spinneys Dubai LLC: SWOT Overview
Spinneys Dubai LLC: Strengths
Spinneys Dubai LLC: Weaknesses
Spinneys Dubai LLC: Opportunities
Spinneys Dubai LLC: Threats
Spinneys Dubai LLC: Corporate Financial Deals Activity
Spinneys Dubai LLC: Financial Deals Overview
Spinneys Dubai LLC: Top Deals 2016 - 2020YTD*
Spinneys Dubai LLC: Private Equity and Ownership
Spinneys Dubai LLC: Recent Developments
Spinneys Dubai LLC: News and Events Summary
Spinneys Dubai LLC: Business Expansion
Spinneys Dubai LLC: Strategy and Operations
Appendix
Contact Us
Methodology
About MarketLine</t>
  </si>
  <si>
    <t xml:space="preserve">
Table 1: Spinneys Dubai LLC: Key Facts
Table 2: Spinneys Dubai LLC: Key Employees
Table 3: Spinneys Dubai LLC: Company History
Table 4: Spinneys Dubai LLC: Key Competitors
Table 5: Spinneys Dubai LLC: Deal Activity by Deal Type - Volume (2016 - YTD*2020)
Table 6: Spinneys Dubai LLC: Top Deals 2016 - 2020YTD*
Table 7: Spinneys Dubai LLC: Private Equity and Ownership Volume and Value Trend (2016 - YTD*2020)
Table 8: Spinneys Dubai LLC: Private Equity and Ownership Volume by Deal Type (2016 - YTD*2020)
Table 9: Spinneys Dubai LLC: News and Events Summary
Table 10: Spinneys Dubai LLC: Business Expansion
Table 11: Spinneys Dubai LLC: Strategy and Operations</t>
  </si>
  <si>
    <t xml:space="preserve">
Figure 1: Spinneys Dubai LLC: Deal Activity by Deal Type - Volume (2016 - YTD*2020)
Figure 2: Spinneys Dubai LLC: Private Equity and Ownership Volume and Value Trend (2016 - YTD*2020)
Figure 3: Spinneys Dubai LLC: Private Equity and Ownership Volume by Deal Type (2016 - YTD*2020)</t>
  </si>
  <si>
    <t>Spinneys Dubai LLC Strategy, SWOT and Corporate Finance Report</t>
  </si>
  <si>
    <t>Langley Holdings plc - Strategy, SWOT and Corporate Finance Report</t>
  </si>
  <si>
    <t>Langley Holdings plc - Strategy, SWOT and Corporate Finance Report
&lt;b&gt;Summary&lt;/b&gt;
Langley Holdings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Langley Holdings PLC (LHP) offers a wide range of engineering solutions and capital equipment technologies to diverse markets. The company manufactures sheetfed offset printing presses and related technologies for commercial, packaging and publishing applications. LHP also manufactures high capacity rotary UPS, hybrid UPS, diesel UPS, static UPS, static transfer switches, ground power units and 50/60Hz frequency conversion. It also  provides stockyards, pneumatic conveyors, silos, clinker coolers, grinding mills, and packing systems. The company also has expertise in resistance welding technology, through which it provides innovative robotic welding, manual welding and stationary welding systems to the automotive and manufacturing industries. LHP’s also manufactures electric motors, generators and AVRS; company provides various services such as spare parts, onsite service, maintenance contract, technical training etc. LHP, through its subsidiaries, operates across Germany, France, the UK and US. LHP is headquartered in Retford, Nottinghamshire, the UK.
&lt;b&gt;Scope&lt;/b&gt;
- Detailed information on Langley Holdings plc required for business and competitor intelligence needs
- A study of the major internal and external factors affecting Langley Holdings plc in the form of a SWOT analysis
- An in-depth view of the business model of Langley Holdings plc including a breakdown and examination of key business segments
- Intelligence on Langley Holdings plc's mergers and acquisitions (MandA), strategic partnerships and alliances, capital raising, private equity transactions, and financial and legal advisors
- News about Langley Holdings plc, such as business expansion, restructuring, and contract wins
- Large number of easy-to-grasp charts and graphs that present important data and key trends
&lt;b&gt;Reasons to Buy&lt;/b&gt;
- Gain understanding of  Langley Holdings plc and the factors that influence its strategies.
- Track strategic initiatives of the company and latest corporate news and actions.
- Assess Langley Holdings plc as a prospective partner, vendor or supplier.
- Support sales activities by understanding your customers' businesses better.
- Stay up to date on Langley Holdings plc's business structure, strategy and prospects.</t>
  </si>
  <si>
    <t xml:space="preserve">
Company Snapshot
Langley Holdings plc: Company Overview
Langley Holdings plc: Overview and Key Facts
Langley Holdings plc: Overview
Langley Holdings plc: Key Facts
Langley Holdings plc: Key Employees
Langley Holdings plc: Major Products and Services
Langley Holdings plc: Company History
Langley Holdings plc: Key Competitors
Langley Holdings plc: Company Analysis
Langley Holdings plc: Business Description
Langley Holdings plc: SWOT Analysis
Langley Holdings plc: SWOT Overview
Langley Holdings plc: Strengths
Langley Holdings plc: Weaknesses
Langley Holdings plc: Opportunities
Langley Holdings plc: Threats
Langley Holdings plc: Corporate Financial Deals Activity
Langley Holdings plc: Financial Deals Overview
Langley Holdings plc: Targets and Partners
Langley Holdings plc: Top Deals 2016 - 2020YTD*
Langley Holdings plc: Advisors
Langley Holdings plc: Top Legal Advisors
Langley Holdings plc: Mergers and Acquisitions
Langley Holdings plc: Recent Developments
Langley Holdings plc: News and Events Summary
Langley Holdings plc: Corporate Governance
Langley Holdings plc: Financial Performance
Langley Holdings plc: Market Developments
Appendix
Contact Us
Methodology
About MarketLine</t>
  </si>
  <si>
    <t xml:space="preserve">
Table 1: Langley Holdings plc: Key Facts
Table 2: Langley Holdings plc: Key Employees
Table 3: Langley Holdings plc: Company History
Table 4: Langley Holdings plc: Key Competitors
Table 5: Langley Holdings plc: Deal Activity by Deal Type - Volume (TTM*)
Table 6: Langley Holdings plc: M&amp;A Activity by Geography (TTM*)
Table 7: Langley Holdings plc: Deal Activity by Deal Type - Volume (2016 - YTD*2020)
Table 8: Langley Holdings plc: Targets and Partners
Table 9: Langley Holdings plc: Top Deals 2016 - 2020YTD*
Table 10: Langley Holdings plc: Legal Advisor Ranking by Value (US$m)
Table 11: Langley Holdings plc: M&amp;A Volume and Value Trend (2016 - YTD*2020)
Table 12: Langley Holdings plc: M&amp;A Activity by Geography (2016 - YTD*2020)
Table 13: Langley Holdings plc: News and Events Summary
Table 14: Langley Holdings plc: Corporate Governance
Table 15: Langley Holdings plc: Financial Performance
Table 16: Langley Holdings plc: Market Developments</t>
  </si>
  <si>
    <t xml:space="preserve">
Figure 1: Langley Holdings plc: Deal Activity by Deal Type - Volume (TTM*)
Figure 2: Langley Holdings plc: M&amp;A Activity by Geography (TTM*)
Figure 3: Langley Holdings plc: Deal Activity by Deal Type - Volume (2016 - YTD*2020)
Figure 4: Langley Holdings plc: M&amp;A Volume and Value Trend (2016 - YTD*2020)
Figure 5: Langley Holdings plc: M&amp;A Activity by Geography (2016 - YTD*2020)</t>
  </si>
  <si>
    <t>Langley Holdings plc Strategy, SWOT and Corporate Finance Report</t>
  </si>
  <si>
    <t>Jamba, Inc. - Strategy, SWOT and Corporate Finance Report</t>
  </si>
  <si>
    <t>Jamba, Inc. - Strategy, SWOT and Corporate Finance Report
&lt;b&gt;Summary&lt;/b&gt;
Jamba,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Jamba, Inc. (Jamba) is a holding company. The company owns, operates and franchises restaurants and juice stores through its subsidiary Jamba Juice Company. It primarily offers specialty beverages and food items including juices, fruit smoothies, oatmeal, juice blends, energy drinks, Artisan flatbreads, sandwiches, breakfast wraps, shots, freshly squeezed juices, 
tasty bites, and a range of baked foods and snacks. Jamba markets and sells products through its owned and franchised Jamba Juice stores and Jamba Juice Express format. The company operates and franchises stores across the US, South Korea, the Philippines, the UAE, Taiwan, and Thailand. Jamba is headquartered at Emeryville, California, the US.
&lt;b&gt;Scope&lt;/b&gt;
- Detailed information on Jamba, Inc. required for business and competitor intelligence needs
- A study of the major internal and external factors affecting Jamba, Inc. in the form of a SWOT analysis
- An in-depth view of the business model of Jamba, Inc. including a breakdown and examination of key business segments
- Intelligence on Jamba, Inc.'s mergers and acquisitions (MandA), strategic partnerships and alliances, capital raising, private equity transactions, and financial and legal advisors
- News about Jamba, Inc., such as business expansion, restructuring, and contract wins
- Large number of easy-to-grasp charts and graphs that present important data and key trends
&lt;b&gt;Reasons to Buy&lt;/b&gt;
- Gain understanding of  Jamba, Inc. and the factors that influence its strategies.
- Track strategic initiatives of the company and latest corporate news and actions.
- Assess Jamba, Inc. as a prospective partner, vendor or supplier.
- Support sales activities by understanding your customers' businesses better.
- Stay up to date on Jamba, Inc.'s business structure, strategy and prospects.</t>
  </si>
  <si>
    <t xml:space="preserve">
Company Snapshot
Jamba, Inc.: Company Overview
Jamba, Inc.: Overview and Key Facts
Jamba, Inc.: Overview
Jamba, Inc.: Key Facts
Jamba, Inc.: Key Employees
Jamba, Inc.: Key Employee Biographies
Jamba, Inc.: Major Products and Services
Jamba, Inc.: Company History
Jamba, Inc.: Management Statement
Jamba, Inc.: Locations and Subsidiaries
Jamba, Inc.: Key Competitors
Jamba, Inc.: Company Analysis
Jamba, Inc.: Business Description
Jamba, Inc.: SWOT Analysis
Jamba, Inc.: SWOT Overview
Jamba, Inc.: Strengths
Jamba, Inc.: Weaknesses
Jamba, Inc.: Opportunities
Jamba, Inc.: Threats
Jamba, Inc.: Corporate Financial Deals Activity
Jamba, Inc.: Financial Deals Overview
Jamba, Inc.: Top Deals 2016 - 2020YTD*
Jamba, Inc.: Advisors
Jamba, Inc.: Top Legal Advisors
Jamba, Inc.: Top Financial Advisors
Jamba, Inc.: Divestments
Jamba, Inc.: Private Equity and Ownership
Jamba, Inc.: Recent Developments
Jamba, Inc.: News and Events Summary
Jamba, Inc.: Business Expansion
Jamba, Inc.: Contracts
Jamba, Inc.: Corporate Governance
Jamba, Inc.: Financial Deals
Jamba, Inc.: Financial Performance
Jamba, Inc.: Regulatory and Legal Events
Jamba, Inc.: Strategy and Operations
Appendix
Contact Us
Methodology
About MarketLine</t>
  </si>
  <si>
    <t xml:space="preserve">
Table 1: Jamba, Inc.: Key Facts
Table 2: Jamba, Inc.: Key Employees
Table 3: Jamba, Inc.: Company History
Table 4: Jamba, Inc.: Locations and Subsidiaries
Table 5: Jamba, Inc.: Key Competitors
Table 6: Jamba, Inc.: Deal Activity by Deal Type - Volume (2016 - YTD*2020)
Table 7: Jamba, Inc.: Top Deals 2016 - 2020YTD*
Table 8: Jamba, Inc.: Legal Advisor Ranking by Value (US$m)
Table 9: Jamba, Inc.: Financial Advisor Ranking by Value (US$m)
Table 10: Jamba, Inc.: Divestments Volume and Value Trend (2016 - YTD*2020)
Table 11: Jamba, Inc.: Private Equity and Ownership Volume and Value Trend (2016 - YTD*2020)
Table 12: Jamba, Inc.: Private Equity and Ownership Volume by Deal Type (2016 - YTD*2020)
Table 13: Jamba, Inc.: News and Events Summary
Table 14: Jamba, Inc.: Business Expansion
Table 15: Jamba, Inc.: Contracts
Table 16: Jamba, Inc.: Corporate Governance
Table 17: Jamba, Inc.: Financial Deals
Table 18: Jamba, Inc.: Financial Performance
Table 19: Jamba, Inc.: Regulatory and Legal Events
Table 20: Jamba, Inc.: Strategy and Operations</t>
  </si>
  <si>
    <t xml:space="preserve">
Figure 1: Jamba, Inc.: Deal Activity by Deal Type - Volume (2016 - YTD*2020)
Figure 2: Jamba, Inc.: Divestments Volume and Value Trend (2016 - YTD*2020)
Figure 3: Jamba, Inc.: Private Equity and Ownership Volume and Value Trend (2016 - YTD*2020)
Figure 4: Jamba, Inc.: Private Equity and Ownership Volume by Deal Type (2016 - YTD*2020)</t>
  </si>
  <si>
    <t>Jamba, Inc. Strategy, SWOT and Corporate Finance Report</t>
  </si>
  <si>
    <t>Treatt Plc - Strategy, SWOT and Corporate Finance Report</t>
  </si>
  <si>
    <t>Treatt Plc - Strategy, SWOT and Corporate Finance Report
&lt;b&gt;Summary&lt;/b&gt;
Treatt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Treatt Plc (Treatt) is a manufacturer and supplier of ingredients to the flavor, fragrance and consumer goods industries. The company specializes in manufacturing and supplying raw materials to flavor and fragrance compounders, food, beverage, soap, perfumery, cosmetic and pharmaceutical manufacturers. Its major products portfolio comprises of ingredient application, flavour ingredients and fragrance ingredients. It includes essential oils, organic oils, citrus products, functional ingredients, chemicals, coffee, tea, herbs, spices and florals, fruit and vegetables and Hics / aroma. Treatt markets their product under Treatt, Treattarome, CitrustT and TreattZest brands. The company operates manufacturing facilities in the UK, the US, China and Kenya. The company has sales offices in China. Treatt is headquartered in Bury St Edmunds, Suffolk, the UK.
&lt;b&gt;Scope&lt;/b&gt;
- Detailed information on Treatt Plc required for business and competitor intelligence needs
- A study of the major internal and external factors affecting Treatt Plc in the form of a SWOT analysis
- An in-depth view of the business model of Treatt Plc including a breakdown and examination of key business segments
- Intelligence on Treatt Plc's mergers and acquisitions (MandA), strategic partnerships and alliances, capital raising, private equity transactions, and financial and legal advisors
- News about Treatt Plc, such as business expansion, restructuring, and contract wins
- Large number of easy-to-grasp charts and graphs that present important data and key trends
&lt;b&gt;Reasons to Buy&lt;/b&gt;
- Gain understanding of  Treatt Plc and the factors that influence its strategies.
- Track strategic initiatives of the company and latest corporate news and actions.
- Assess Treatt Plc as a prospective partner, vendor or supplier.
- Support sales activities by understanding your customers' businesses better.
- Stay up to date on Treatt Plc's business structure, strategy and prospects.</t>
  </si>
  <si>
    <t xml:space="preserve">
Company Snapshot
Treatt Plc: Company Overview
Treatt Plc: Overview and Key Facts
Treatt Plc: Overview
Treatt Plc: Key Facts
Treatt Plc: Key Employees
Treatt Plc: Key Employee Biographies
Treatt Plc: Major Products and Services
Treatt Plc: Company History
Treatt Plc: Management Statement
Treatt Plc: Locations and Subsidiaries
Treatt Plc: Key Competitors
Treatt Plc: Company Analysis
Treatt Plc: Business Description
Treatt Plc: SWOT Analysis
Treatt Plc: SWOT Overview
Treatt Plc: Strengths
Treatt Plc: Weaknesses
Treatt Plc: Opportunities
Treatt Plc: Threats
Treatt Plc: Corporate Financial Deals Activity
Treatt Plc: Financial Deals Overview
Treatt Plc: Top Deals 2016 - 2020YTD*
Treatt Plc: Capital Raising
Treatt Plc: Recent Developments
Treatt Plc: News and Events Summary
Treatt Plc: Contracts
Treatt Plc: Corporate Governance
Treatt Plc: Financial Deals
Treatt Plc: Strategy and Operations
Appendix
Contact Us
Methodology
About MarketLine</t>
  </si>
  <si>
    <t xml:space="preserve">
Table 1: Treatt Plc: Key Facts
Table 2: Treatt Plc: Key Employees
Table 3: Treatt Plc: Company History
Table 4: Treatt Plc: Locations and Subsidiaries
Table 5: Treatt Plc: Key Competitors
Table 6: Treatt Plc: Deal Activity by Deal Type - Volume (2016 - YTD*2020)
Table 7: Treatt Plc: Top Deals 2016 - 2020YTD*
Table 8: Treatt Plc: Capital Raising Volume and Value Trend (2016 - YTD*2020)
Table 9: Treatt Plc: Capital Raising by Deal Type (2016 - YTD*2020)
Table 10: Treatt Plc: News and Events Summary
Table 11: Treatt Plc: Contracts
Table 12: Treatt Plc: Corporate Governance
Table 13: Treatt Plc: Financial Deals
Table 14: Treatt Plc: Strategy and Operations</t>
  </si>
  <si>
    <t xml:space="preserve">
Figure 1: Treatt Plc: Deal Activity by Deal Type - Volume (2016 - YTD*2020)
Figure 2: Treatt Plc: Capital Raising Volume and Value Trend (2016 - YTD*2020)
Figure 3: Treatt Plc: Capital Raising by Deal Type (2016 - YTD*2020)</t>
  </si>
  <si>
    <t>Treatt Plc Strategy, SWOT and Corporate Finance Report</t>
  </si>
  <si>
    <t>Apple Inc - Strategy, SWOT and Corporate Finance Report</t>
  </si>
  <si>
    <t>Apple Inc - Strategy, SWOT and Corporate Finance Report
&lt;b&gt;Summary&lt;/b&gt;
Apple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Apple Inc (Apple) designs, manufactures, and markets mobile communication and media devices, personal computers (PCs), portable and wearable devices. The company sells a variety of related software, services, accessories, networking solutions, and third-party digital content and applications. Apple’s product portfolio includes iPhone, iPad, Mac, iPod, Apple Watch, Apple TV. It offers various consumer and professional software applications which include iOS, macOS, iPadOS, and watchOS operating systems, iCloud, AppleCare, Apple Pay and a variety of accessories. Apple sells and delivers digital content and applications through the Apple Store, App Store, Mac App Store, TV App Store, Watch App Store and Apple Music. The company conducts business operations in the US, Europe, the Middle East and Asia-Pacific. Apple is headquartered in Cupertino, California, the US.
&lt;b&gt;Scope&lt;/b&gt;
- Detailed information on Apple Inc required for business and competitor intelligence needs
- A study of the major internal and external factors affecting Apple Inc in the form of a SWOT analysis
- An in-depth view of the business model of Apple Inc including a breakdown and examination of key business segments
- Intelligence on Apple Inc's mergers and acquisitions (MandA), strategic partnerships and alliances, capital raising, private equity transactions, and financial and legal advisors
- News about Apple Inc, such as business expansion, restructuring, and contract wins
- Large number of easy-to-grasp charts and graphs that present important data and key trends
&lt;b&gt;Reasons to Buy&lt;/b&gt;
- Gain understanding of  Apple Inc and the factors that influence its strategies.
- Track strategic initiatives of the company and latest corporate news and actions.
- Assess Apple Inc as a prospective partner, vendor or supplier.
- Support sales activities by understanding your customers' businesses better.
- Stay up to date on Apple Inc's business structure, strategy and prospects.</t>
  </si>
  <si>
    <t xml:space="preserve">
Company Snapshot
Apple Inc: Company Overview
Apple Inc: Overview and Key Facts
Apple Inc: Overview
Apple Inc: Key Facts
Apple Inc: Key Employees
Apple Inc: Key Employee Biographies
Apple Inc: Major Products and Services
Apple Inc: Company History
Apple Inc: Management Statement
Apple Inc: Locations and Subsidiaries
Apple Inc: Key Competitors
Apple Inc: Company Analysis
Apple Inc: Business Description
Apple Inc: SWOT Analysis
Apple Inc: SWOT Overview
Apple Inc: Strengths
Apple Inc: Weaknesses
Apple Inc: Opportunities
Apple Inc: Threats
Apple Inc: Corporate Financial Deals Activity
Apple Inc: Financial Deals Overview
Apple Inc: Targets and Partners
Apple Inc: Top Deals 2016 - 2020YTD*
Apple Inc: Advisors
Apple Inc: Top Legal Advisors
Apple Inc: Top Financial Advisors
Apple Inc: Mergers and Acquisitions
Apple Inc: Corporate Venturing
Apple Inc: Capital Raising
Apple Inc: Partnership
Apple Inc: Divestments
Apple Inc: Recent Developments
Apple Inc: News and Events Summary
Apple Inc: Contracts
Apple Inc: Corporate Governance
Apple Inc: IT Spending Announcements
Apple Inc: Market Developments
Apple Inc: Red Flags/DistressSignals
Apple Inc: Regulatory and Legal Events
Apple Inc: Strategy and Operations
Appendix
Contact Us
Methodology
About MarketLine</t>
  </si>
  <si>
    <t xml:space="preserve">
Table 1: Apple Inc: Key Facts
Table 2: Apple Inc: Key Employees
Table 3: Apple Inc: Company History
Table 4: Apple Inc: Locations and Subsidiaries
Table 5: Apple Inc: Key Competitors
Table 6: Apple Inc: Deal Activity by Deal Type - Volume (TTM*)
Table 7: Apple Inc: M&amp;A Activity by Geography (TTM*)
Table 8: Apple Inc: Deal Activity by Deal Type - Volume (2016 - YTD*2020)
Table 9: Apple Inc: M&amp;A Average Deal Size - Value (US$m)
Table 10: Apple Inc: Targets and Partners
Table 11: Apple Inc: Top Deals 2016 - 2020YTD*
Table 12: Apple Inc: Legal Advisor Ranking by Value (US$m)
Table 13: Apple Inc: Financial Advisor Ranking by Value (US$m)
Table 14: Apple Inc: M&amp;A Volume and Value Trend (2016 - YTD*2020)
Table 15: Apple Inc: M&amp;A Activity by Geography (2016 - YTD*2020)
Table 16: Apple Inc: Corporate Venturing Volume and Value Trend (2016 - YTD*2020)
Table 17: Apple Inc: Corporate Venturing by Geography (2016 - YTD*2020)
Table 18: Apple Inc: Capital Raising Volume and Value Trend (2016 - YTD*2020)
Table 19: Apple Inc: Capital Raising by Deal Type (2016 - YTD*2020)
Table 20: Apple Inc: Partnership Volume and Value Trend (2016 - YTD*2020)
Table 21: Apple Inc: Partnership Trend by Deal Type (2016 - YTD*2020)
Table 22: Apple Inc: Divestments Volume and Value Trend (2016 - YTD*2020)
Table 23: Apple Inc: News and Events Summary
Table 24: Apple Inc: Contracts
Table 25: Apple Inc: Corporate Governance
Table 26: Apple Inc: IT Spending Announcements
Table 27: Apple Inc: Market Developments
Table 28: Apple Inc: Red Flags/DistressSignals
Table 29: Apple Inc: Regulatory and Legal Events
Table 30: Apple Inc: Strategy and Operations</t>
  </si>
  <si>
    <t xml:space="preserve">
Figure 1: Apple Inc: Deal Activity by Deal Type - Volume (TTM*)
Figure 2: Apple Inc: M&amp;A Activity by Geography (TTM*)
Figure 3: Apple Inc: Deal Activity by Deal Type - Volume (2016 - YTD*2020)
Figure 4: Apple Inc: M&amp;A Average Deal Size - Value (US$m)
Figure 5: Apple Inc: M&amp;A Volume and Value Trend (2016 - YTD*2020)
Figure 6: Apple Inc: M&amp;A Activity by Geography (2016 - YTD*2020)
Figure 7: Apple Inc: Corporate Venturing Volume and Value Trend (2016 - YTD*2020)
Figure 8: Apple Inc: Corporate Venturing by Geography (2016 - YTD*2020)
Figure 9: Apple Inc: Capital Raising Volume and Value Trend (2016 - YTD*2020)
Figure 10: Apple Inc: Capital Raising by Deal Type (2016 - YTD*2020)
Figure 11: Apple Inc: Partnership Volume and Value Trend (2016 - YTD*2020)
Figure 12: Apple Inc: Partnership Trend by Deal Type (2016 - YTD*2020)
Figure 13: Apple Inc: Divestments Volume and Value Trend (2016 - YTD*2020)</t>
  </si>
  <si>
    <t>Apple Inc Strategy, SWOT and Corporate Finance Report</t>
  </si>
  <si>
    <t>East Japan Railway Co - Strategy, SWOT and Corporate Finance Report</t>
  </si>
  <si>
    <t>East Japan Railway Co - Strategy, SWOT and Corporate Finance Report
&lt;b&gt;Summary&lt;/b&gt;
East Japan Railway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 Japan Railway Co (JR East) is a passenger railway operator. It owns and operates a network between Tokyo and major cities in eastern Honshu and Japan’s main island. Its transportation business comprises railway operations, bus services, cleaning services, and railcar manufacturing operations. JR East also carries out retail and service operations including retail sales, restaurant operations and advertising and publicity. It also operates shopping centers and hotels; and leases office buildings. The company operates credit card and information processing businesses. JR East also offers customer services through its travel service centers located in Tokyo, Shinjuku, Shibuya, Ikebukuro, and Ueno stations. JR East is headquartered in Tokyo, Japan.
&lt;b&gt;Scope&lt;/b&gt;
- Detailed information on East Japan Railway Co required for business and competitor intelligence needs
- A study of the major internal and external factors affecting East Japan Railway Co in the form of a SWOT analysis
- An in-depth view of the business model of East Japan Railway Co including a breakdown and examination of key business segments
- Intelligence on East Japan Railway Co's mergers and acquisitions (MandA), strategic partnerships and alliances, capital raising, private equity transactions, and financial and legal advisors
- News about East Japan Railway Co, such as business expansion, restructuring, and contract wins
- Large number of easy-to-grasp charts and graphs that present important data and key trends
&lt;b&gt;Reasons to Buy&lt;/b&gt;
- Gain understanding of  East Japan Railway Co and the factors that influence its strategies.
- Track strategic initiatives of the company and latest corporate news and actions.
- Assess East Japan Railway Co as a prospective partner, vendor or supplier.
- Support sales activities by understanding your customers' businesses better.
- Stay up to date on East Japan Railway Co's business structure, strategy and prospects.</t>
  </si>
  <si>
    <t xml:space="preserve">
Company Snapshot
East Japan Railway Co: Company Overview
East Japan Railway Co: Overview and Key Facts
East Japan Railway Co: Overview
East Japan Railway Co: Key Facts
East Japan Railway Co: Key Employees
East Japan Railway Co: Key Employee Biographies
East Japan Railway Co: Major Products and Services
East Japan Railway Co: Company History
East Japan Railway Co: Management Statement
East Japan Railway Co: Locations and Subsidiaries
East Japan Railway Co: Key Competitors
East Japan Railway Co: Company Analysis
East Japan Railway Co: Business Description
East Japan Railway Co: SWOT Analysis
East Japan Railway Co: SWOT Overview
East Japan Railway Co: Strengths
East Japan Railway Co: Weaknesses
East Japan Railway Co: Opportunities
East Japan Railway Co: Threats
East Japan Railway Co: Corporate Financial Deals Activity
East Japan Railway Co: Financial Deals Overview
East Japan Railway Co: Top Deals 2016 - 2020YTD*
East Japan Railway Co: Capital Raising
East Japan Railway Co: Recent Developments
East Japan Railway Co: News and Events Summary
East Japan Railway Co: Business Expansion
East Japan Railway Co: Contracts
East Japan Railway Co: Financial Deals
East Japan Railway Co: Strategy and Operations
Appendix
Contact Us
Methodology
About MarketLine</t>
  </si>
  <si>
    <t xml:space="preserve">
Table 1: East Japan Railway Co: Key Facts
Table 2: East Japan Railway Co: Key Employees
Table 3: East Japan Railway Co: Company History
Table 4: East Japan Railway Co: Locations and Subsidiaries
Table 5: East Japan Railway Co: Key Competitors
Table 6: East Japan Railway Co: Deal Activity by Deal Type - Volume (TTM*)
Table 7: East Japan Railway Co: Deal Activity by Deal Type - Volume (2016 - YTD*2020)
Table 8: East Japan Railway Co: Top Deals 2016 - 2020YTD*
Table 9: East Japan Railway Co: Capital Raising Volume and Value Trend (2016 - YTD*2020)
Table 10: East Japan Railway Co: Capital Raising by Deal Type (2016 - YTD*2020)
Table 11: East Japan Railway Co: News and Events Summary
Table 12: East Japan Railway Co: Business Expansion
Table 13: East Japan Railway Co: Contracts
Table 14: East Japan Railway Co: Financial Deals
Table 15: East Japan Railway Co: Strategy and Operations</t>
  </si>
  <si>
    <t xml:space="preserve">
Figure 1: East Japan Railway Co: Deal Activity by Deal Type - Volume (TTM*)
Figure 2: East Japan Railway Co: Deal Activity by Deal Type - Volume (2016 - YTD*2020)
Figure 3: East Japan Railway Co: Capital Raising Volume and Value Trend (2016 - YTD*2020)
Figure 4: East Japan Railway Co: Capital Raising by Deal Type (2016 - YTD*2020)</t>
  </si>
  <si>
    <t>East Japan Railway Co Strategy, SWOT and Corporate Finance Report</t>
  </si>
  <si>
    <t>The Whiting-Turner Contracting Co - Strategy, SWOT and Corporate Finance Report</t>
  </si>
  <si>
    <t>The Whiting-Turner Contracting Co - Strategy, SWOT and Corporate Finance Report
&lt;b&gt;Summary&lt;/b&gt;
The Whiting-Turner Contracting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Whiting-Turner Contracting Co (Whiting-Turner) is a general construction contractor. It provides preconstruction, construction management, general contracting and design-build services. The company also offers lean construction; prefabrication; and virtual design and construction (VDC) services. Whiting-Turner also offers mechanical, electrical and plumbing (MEP) support services across design and construction phase such as value-engineering studies, equipment expediting, field quality control inspections, and validation of MEP contractor change order proposals. It offers services to various industries, including biotechnology, pharmaceutical, technology, education, arts and entertainment, healthcare, industrial and manufacturing, and stadiums. The company operates offices across Mid Atlantic, Northeast, Southwest, Midwest, Southeast and West regions in the US. Whiting-Turner is headquartered in Baltimore, Maryland, the US.
&lt;b&gt;Scope&lt;/b&gt;
- Detailed information on The Whiting-Turner Contracting Co required for business and competitor intelligence needs
- A study of the major internal and external factors affecting The Whiting-Turner Contracting Co in the form of a SWOT analysis
- An in-depth view of the business model of The Whiting-Turner Contracting Co including a breakdown and examination of key business segments
- Intelligence on The Whiting-Turner Contracting Co's mergers and acquisitions (MandA), strategic partnerships and alliances, capital raising, private equity transactions, and financial and legal advisors
- News about The Whiting-Turner Contracting Co, such as business expansion, restructuring, and contract wins
- Large number of easy-to-grasp charts and graphs that present important data and key trends
&lt;b&gt;Reasons to Buy&lt;/b&gt;
- Gain understanding of  The Whiting-Turner Contracting Co and the factors that influence its strategies.
- Track strategic initiatives of the company and latest corporate news and actions.
- Assess The Whiting-Turner Contracting Co as a prospective partner, vendor or supplier.
- Support sales activities by understanding your customers' businesses better.
- Stay up to date on The Whiting-Turner Contracting Co's business structure, strategy and prospects.</t>
  </si>
  <si>
    <t xml:space="preserve">
Company Snapshot
The Whiting-Turner Contracting Co: Company Overview
The Whiting-Turner Contracting Co: Overview and Key Facts
The Whiting-Turner Contracting Co: Overview
The Whiting-Turner Contracting Co: Key Facts
The Whiting-Turner Contracting Co: Key Employees
The Whiting-Turner Contracting Co: Major Products and Services
The Whiting-Turner Contracting Co: Company History
The Whiting-Turner Contracting Co: Management Statement
The Whiting-Turner Contracting Co: Locations and Subsidiaries
The Whiting-Turner Contracting Co: Key Competitors
The Whiting-Turner Contracting Co: Company Analysis
The Whiting-Turner Contracting Co: Business Description
The Whiting-Turner Contracting Co: SWOT Analysis
The Whiting-Turner Contracting Co: SWOT Overview
The Whiting-Turner Contracting Co: Strengths
The Whiting-Turner Contracting Co: Weaknesses
The Whiting-Turner Contracting Co: Opportunities
The Whiting-Turner Contracting Co: Threats
The Whiting-Turner Contracting Co: Recent Developments
The Whiting-Turner Contracting Co: News and Events Summary
The Whiting-Turner Contracting Co: Contracts
The Whiting-Turner Contracting Co: Regulatory and Legal Events
The Whiting-Turner Contracting Co: Strategy and Operations
Appendix
Contact Us
Methodology
About MarketLine</t>
  </si>
  <si>
    <t xml:space="preserve">
Table 1: The Whiting-Turner Contracting Co: Key Facts
Table 2: The Whiting-Turner Contracting Co: Key Employees
Table 3: The Whiting-Turner Contracting Co: Company History
Table 4: The Whiting-Turner Contracting Co: Locations and Subsidiaries
Table 5: The Whiting-Turner Contracting Co: Key Competitors
Table 6: The Whiting-Turner Contracting Co: News and Events Summary
Table 7: The Whiting-Turner Contracting Co: Contracts
Table 8: The Whiting-Turner Contracting Co: Regulatory and Legal Events
Table 9: The Whiting-Turner Contracting Co: Strategy and Operations</t>
  </si>
  <si>
    <t>The Whiting Turner Contracting Co Strategy, SWOT and Corporate Finance Report</t>
  </si>
  <si>
    <t>Hero AG - Strategy, SWOT and Corporate Finance Report</t>
  </si>
  <si>
    <t>Hero AG - Strategy, SWOT and Corporate Finance Report
&lt;b&gt;Summary&lt;/b&gt;
Hero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Hero AG (Hero) is a global food processing company based in Switzerland. The company’s product portfolio comprises cereal bars, jams, toddler foods, toddler milk, decoration products and gulten free food. It markets products under the brands of Hero, Casa de Mateus, Vitrac, Corny, Hero Muesly, Hero Baby, Semper, Beech-Nut, Organix, QueensBerry, Schwartau, Sunar, Adapta, Simply Create, Pumpkin Masters, PAAS, Cake Mate, and Juvela. The company, through its subsidiaries, operates in the US, Portugal, Spain, the UK, Netherlands, Switzerland, Italy, Germany, Slovakia, Denmark, Norway, Sweden, Finland, Russia, Ukraine, Turkey, Czech Republic and Egypt. Hero is headquartered in Lenzburg, Aargau, Switzerland.
&lt;b&gt;Scope&lt;/b&gt;
- Detailed information on Hero AG required for business and competitor intelligence needs
- A study of the major internal and external factors affecting Hero AG in the form of a SWOT analysis
- An in-depth view of the business model of Hero AG including a breakdown and examination of key business segments
- Intelligence on Hero AG's mergers and acquisitions (MandA), strategic partnerships and alliances, capital raising, private equity transactions, and financial and legal advisors
- News about Hero AG, such as business expansion, restructuring, and contract wins
- Large number of easy-to-grasp charts and graphs that present important data and key trends
&lt;b&gt;Reasons to Buy&lt;/b&gt;
- Gain understanding of  Hero AG and the factors that influence its strategies.
- Track strategic initiatives of the company and latest corporate news and actions.
- Assess Hero AG as a prospective partner, vendor or supplier.
- Support sales activities by understanding your customers' businesses better.
- Stay up to date on Hero AG's business structure, strategy and prospects.</t>
  </si>
  <si>
    <t xml:space="preserve">
Company Snapshot
Hero AG: Company Overview
Hero AG: Overview and Key Facts
Hero AG: Overview
Hero AG: Key Facts
Hero AG: Key Employees
Hero AG: Key Employee Biographies
Hero AG: Major Products and Services
Hero AG: Company History
Hero AG: Locations and Subsidiaries
Hero AG: Key Competitors
Hero AG: Company Analysis
Hero AG: Business Description
Hero AG: SWOT Analysis
Hero AG: SWOT Overview
Hero AG: Strengths
Hero AG: Weaknesses
Hero AG: Opportunities
Hero AG: Threats
Hero AG: Corporate Financial Deals Activity
Hero AG: Financial Deals Overview
Hero AG: Top Deals 2016 - 2020YTD*
Hero AG: Advisors
Hero AG: Top Legal Advisors
Hero AG: Top Financial Advisors
Hero AG: Divestments
Hero AG: Recent Developments
Hero AG: News and Events Summary
Hero AG: Corporate Governance
Hero AG: Financial Deals
Hero AG: Financial Performance
Appendix
Contact Us
Methodology
About MarketLine</t>
  </si>
  <si>
    <t xml:space="preserve">
Table 1: Hero AG: Key Facts
Table 2: Hero AG: Key Employees
Table 3: Hero AG: Company History
Table 4: Hero AG: Locations and Subsidiaries
Table 5: Hero AG: Key Competitors
Table 6: Hero AG: Deal Activity by Deal Type - Volume (2016 - YTD*2020)
Table 7: Hero AG: Top Deals 2016 - 2020YTD*
Table 8: Hero AG: Legal Advisor Ranking by Value (US$m)
Table 9: Hero AG: Financial Advisor Ranking by Value (US$m)
Table 10: Hero AG: Divestments Volume and Value Trend (2016 - YTD*2020)
Table 11: Hero AG: Divestments by Geography (2016 - YTD*2020)
Table 12: Hero AG: News and Events Summary
Table 13: Hero AG: Corporate Governance
Table 14: Hero AG: Financial Deals
Table 15: Hero AG: Financial Performance</t>
  </si>
  <si>
    <t xml:space="preserve">
Figure 1: Hero AG: Deal Activity by Deal Type - Volume (2016 - YTD*2020)
Figure 2: Hero AG: Divestments Volume and Value Trend (2016 - YTD*2020)
Figure 3: Hero AG: Divestments by Geography (2016 - YTD*2020)</t>
  </si>
  <si>
    <t>Hero AG Strategy, SWOT and Corporate Finance Report</t>
  </si>
  <si>
    <t>Scotiabank Private Banking - Strategy, SWOT and Corporate Finance Report</t>
  </si>
  <si>
    <t>Scotiabank Private Banking - Strategy, SWOT and Corporate Finance Report
&lt;b&gt;Summary&lt;/b&gt;
Scotiabank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Scotiabank Private Banking (SBPB), is a private banking arm of The Bank of Nova Scotia (Scotiabank), offering banking solutions to high-net-worth individuals, wealthy families, and corporate clients. The services include traditional banking solutions, bespoke financial planning, retirement planning, borrowing solutions, will and estate planning, and philanthropy advisory. It also offers services such as institutional custody, investment management, and advisory, wealth transfer, equity monetization strategy, foreign currency solutions, and market insights, and research. The bank operates in North America, Latin America, Caribbean, Europe, and South East Asian regions. SBPB is headquartered in Toronto, Canada.
&lt;b&gt;Scope&lt;/b&gt;
- Detailed information on Scotiabank Private Banking required for business and competitor intelligence needs
- A study of the major internal and external factors affecting Scotiabank Private Banking in the form of a SWOT analysis
- An in-depth view of the business model of Scotiabank Private Banking including a breakdown and examination of key business segments
- Intelligence on Scotiabank Private Banking's mergers and acquisitions (MandA), strategic partnerships and alliances, capital raising, private equity transactions, and financial and legal advisors
- News about Scotiabank Private Banking, such as business expansion, restructuring, and contract wins
- Large number of easy-to-grasp charts and graphs that present important data and key trends
&lt;b&gt;Reasons to Buy&lt;/b&gt;
- Gain understanding of  Scotiabank Private Banking and the factors that influence its strategies.
- Track strategic initiatives of the company and latest corporate news and actions.
- Assess Scotiabank Private Banking as a prospective partner, vendor or supplier.
- Support sales activities by understanding your customers' businesses better.
- Stay up to date on Scotiabank Private Banking's business structure, strategy and prospects.</t>
  </si>
  <si>
    <t xml:space="preserve">
Company Snapshot
Scotiabank Private Banking: Company Overview
Scotiabank Private Banking: Overview and Key Facts
Scotiabank Private Banking: Overview
Scotiabank Private Banking: Key Facts
Scotiabank Private Banking: Key Employees
Scotiabank Private Banking: Major Products and Services
Scotiabank Private Banking: Company History
Scotiabank Private Banking: Locations and Subsidiaries
Scotiabank Private Banking: Key Competitors
Scotiabank Private Banking: Company Analysis
Scotiabank Private Banking: Business Description
Scotiabank Private Banking: SWOT Analysis
Scotiabank Private Banking: SWOT Overview
Scotiabank Private Banking: Strengths
Scotiabank Private Banking: Weaknesses
Scotiabank Private Banking: Opportunities
Scotiabank Private Banking: Threats
Scotiabank Private Banking: Corporate Financial Deals Activity
Scotiabank Private Banking: Financial Deals Overview
Scotiabank Private Banking: Top Deals 2016 - 2020YTD*
Scotiabank Private Banking: Advisors
Scotiabank Private Banking: Top Legal Advisors
Scotiabank Private Banking: Top Financial Advisors
Scotiabank Private Banking: Capital Raising
Scotiabank Private Banking: Divestments
Scotiabank Private Banking: Recent Developments
Scotiabank Private Banking: News and Events Summary
Scotiabank Private Banking: Business Expansion
Scotiabank Private Banking: Business Reorganization
Scotiabank Private Banking: Contracts
Scotiabank Private Banking: Corporate Governance
Scotiabank Private Banking: Corporate Social Responsibility
Scotiabank Private Banking: Financial Deals
Scotiabank Private Banking: Financial Performance
Scotiabank Private Banking: Regulatory and Legal Events
Scotiabank Private Banking: Strategy and Operations
Appendix
Contact Us
Methodology
About MarketLine</t>
  </si>
  <si>
    <t xml:space="preserve">
Table 1: Scotiabank Private Banking: Key Facts
Table 2: Scotiabank Private Banking: Key Employees
Table 3: Scotiabank Private Banking: Company History
Table 4: Scotiabank Private Banking: Locations and Subsidiaries
Table 5: Scotiabank Private Banking: Key Competitors
Table 6: Scotiabank Private Banking: Deal Activity by Deal Type - Volume (TTM*)
Table 7: Scotiabank Private Banking: Deal Activity by Deal Type - Volume (2016 - YTD*2020)
Table 8: Scotiabank Private Banking: Top Deals 2016 - 2020YTD*
Table 9: Scotiabank Private Banking: Legal Advisor Ranking by Value (US$m)
Table 10: Scotiabank Private Banking: Financial Advisor Ranking by Value (US$m)
Table 11: Scotiabank Private Banking: Capital Raising Volume and Value Trend (2016 - YTD*2020)
Table 12: Scotiabank Private Banking: Capital Raising by Deal Type (2016 - YTD*2020)
Table 13: Scotiabank Private Banking: Divestments Volume and Value Trend (2016 - YTD*2020)
Table 14: Scotiabank Private Banking: Divestments by Geography (2016 - YTD*2020)
Table 15: Scotiabank Private Banking: News and Events Summary
Table 16: Scotiabank Private Banking: Business Expansion
Table 17: Scotiabank Private Banking: Business Reorganization
Table 18: Scotiabank Private Banking: Contracts
Table 19: Scotiabank Private Banking: Corporate Governance
Table 20: Scotiabank Private Banking: Corporate Social Responsibility
Table 21: Scotiabank Private Banking: Financial Deals
Table 22: Scotiabank Private Banking: Financial Performance
Table 23: Scotiabank Private Banking: Regulatory and Legal Events
Table 24: Scotiabank Private Banking: Strategy and Operations</t>
  </si>
  <si>
    <t xml:space="preserve">
Figure 1: Scotiabank Private Banking: Deal Activity by Deal Type - Volume (TTM*)
Figure 2: Scotiabank Private Banking: Deal Activity by Deal Type - Volume (2016 - YTD*2020)
Figure 3: Scotiabank Private Banking: Capital Raising Volume and Value Trend (2016 - YTD*2020)
Figure 4: Scotiabank Private Banking: Capital Raising by Deal Type (2016 - YTD*2020)
Figure 5: Scotiabank Private Banking: Divestments Volume and Value Trend (2016 - YTD*2020)
Figure 6: Scotiabank Private Banking: Divestments by Geography (2016 - YTD*2020)</t>
  </si>
  <si>
    <t>Scotiabank Private Banking Strategy, SWOT and Corporate Finance Report</t>
  </si>
  <si>
    <t>Arqvia Group Ltd - Strategy, SWOT and Corporate Finance Report</t>
  </si>
  <si>
    <t>Arqvia Group Ltd - Strategy, SWOT and Corporate Finance Report
&lt;b&gt;Summary&lt;/b&gt;
Arqvia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Arqvia Group Ltd (Arqvia), previously called as Arqiva Broadcast Holdings Ltd, is a communications infrastructure and media services. Its portfolio includes broadcast transmission; telecommunications; DTT, radio and satellite multiplexes; machine-to-machine network connectivity; satellite transmission; small cells and in-building; and fibre cable connections. Arqiva operates radio transmission sites; operates commercial national DAB radio multiplexes; and is a service provider for the BBC national DAB radio multiplex Its The circa TV platform sites carry freeview to households. The company provides machine-to-machine (M2M) networks and data transmission services such as in-building, small cells and other application. It also provides machine-to-machine (M2M) networks and data transmission services such as in-building, small cells and other application. Arqvia is headquartered in Winchester, the UK.
&lt;b&gt;Scope&lt;/b&gt;
- Detailed information on Arqvia Group Ltd required for business and competitor intelligence needs
- A study of the major internal and external factors affecting Arqvia Group Ltd in the form of a SWOT analysis
- An in-depth view of the business model of Arqvia Group Ltd including a breakdown and examination of key business segments
- Intelligence on Arqvia Group Ltd's mergers and acquisitions (MandA), strategic partnerships and alliances, capital raising, private equity transactions, and financial and legal advisors
- News about Arqvia Group Ltd, such as business expansion, restructuring, and contract wins
- Large number of easy-to-grasp charts and graphs that present important data and key trends
&lt;b&gt;Reasons to Buy&lt;/b&gt;
- Gain understanding of  Arqvia Group Ltd and the factors that influence its strategies.
- Track strategic initiatives of the company and latest corporate news and actions.
- Assess Arqvia Group Ltd as a prospective partner, vendor or supplier.
- Support sales activities by understanding your customers' businesses better.
- Stay up to date on Arqvia Group Ltd's business structure, strategy and prospects.</t>
  </si>
  <si>
    <t xml:space="preserve">
Company Snapshot
Arqvia Group Ltd: Company Overview
Arqvia Group Ltd: Overview and Key Facts
Arqvia Group Ltd: Overview
Arqvia Group Ltd: Key Facts
Arqvia Group Ltd: Key Employees
Arqvia Group Ltd: Key Employee Biographies
Arqvia Group Ltd: Major Products and Services
Arqvia Group Ltd: Company History
Arqvia Group Ltd: Management Statement
Arqvia Group Ltd: Locations and Subsidiaries
Arqvia Group Ltd: Key Competitors
Arqvia Group Ltd: Company Analysis
Arqvia Group Ltd: Business Description
Arqvia Group Ltd: SWOT Analysis
Arqvia Group Ltd: SWOT Overview
Arqvia Group Ltd: Strengths
Arqvia Group Ltd: Weaknesses
Arqvia Group Ltd: Opportunities
Arqvia Group Ltd: Threats
Arqvia Group Ltd: Corporate Financial Deals Activity
Arqvia Group Ltd: Financial Deals Overview
Arqvia Group Ltd: Top Deals 2016 - 2020YTD*
Arqvia Group Ltd: Advisors
Arqvia Group Ltd: Top Legal Advisors
Arqvia Group Ltd: Divestments
Arqvia Group Ltd: Recent Developments
Arqvia Group Ltd: News and Events Summary
Arqvia Group Ltd: Contracts
Arqvia Group Ltd: Corporate Governance
Arqvia Group Ltd: Financial Deals
Arqvia Group Ltd: Financial Performance
Arqvia Group Ltd: Strategy and Operations
Appendix
Contact Us
Methodology
About MarketLine</t>
  </si>
  <si>
    <t xml:space="preserve">
Table 1: Arqvia Group Ltd: Key Facts
Table 2: Arqvia Group Ltd: Key Employees
Table 3: Arqvia Group Ltd: Company History
Table 4: Arqvia Group Ltd: Locations and Subsidiaries
Table 5: Arqvia Group Ltd: Key Competitors
Table 6: Arqvia Group Ltd: Deal Activity by Deal Type - Volume (TTM*)
Table 7: Arqvia Group Ltd: Deal Activity by Deal Type - Volume (2016 - YTD*2020)
Table 8: Arqvia Group Ltd: Top Deals 2016 - 2020YTD*
Table 9: Arqvia Group Ltd: Legal Advisor Ranking by Value (US$m)
Table 10: Arqvia Group Ltd: Divestments Volume and Value Trend (2016 - YTD*2020)
Table 11: Arqvia Group Ltd: News and Events Summary
Table 12: Arqvia Group Ltd: Contracts
Table 13: Arqvia Group Ltd: Corporate Governance
Table 14: Arqvia Group Ltd: Financial Deals
Table 15: Arqvia Group Ltd: Financial Performance
Table 16: Arqvia Group Ltd: Strategy and Operations</t>
  </si>
  <si>
    <t xml:space="preserve">
Figure 1: Arqvia Group Ltd: Deal Activity by Deal Type - Volume (TTM*)
Figure 2: Arqvia Group Ltd: Deal Activity by Deal Type - Volume (2016 - YTD*2020)
Figure 3: Arqvia Group Ltd: Divestments Volume and Value Trend (2016 - YTD*2020)</t>
  </si>
  <si>
    <t>Arqvia Group Ltd Strategy, SWOT and Corporate Finance Report</t>
  </si>
  <si>
    <t>Enterprise Rent-A-Car Company - Strategy, SWOT and Corporate Finance Report</t>
  </si>
  <si>
    <t>Enterprise Rent-A-Car Company - Strategy, SWOT and Corporate Finance Report
&lt;b&gt;Summary&lt;/b&gt;
Enterprise Rent-A-Car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Enterprise Rent-A-Car Company (ERAC), a subsidiary of Enterprise Holdings Inc, is a provider of car rental services. The company focuses on rent-a-car, international operations, fleet services, car sales, and rent-a-truck. It rents vehicles to individual customers, business houses, and fleet operators both on a short-term and long-term basis. It owns car-sharing and van pool programs. The company offers services such as enterprise car sales, leasing, enterprise rideshare programs, and motorcycle rental services. The company offers courtesy car rentals for automotive dealers and body shops. It specializes in commercial truck rental and used market businesses. The company provides fleet management services, facilitating firms in managing and expanding their fleet. ERAC is headquartered in St. Louis, Missouri, the US.
&lt;b&gt;Scope&lt;/b&gt;
- Detailed information on Enterprise Rent-A-Car Company required for business and competitor intelligence needs
- A study of the major internal and external factors affecting Enterprise Rent-A-Car Company in the form of a SWOT analysis
- An in-depth view of the business model of Enterprise Rent-A-Car Company including a breakdown and examination of key business segments
- Intelligence on Enterprise Rent-A-Car Company's mergers and acquisitions (MandA), strategic partnerships and alliances, capital raising, private equity transactions, and financial and legal advisors
- News about Enterprise Rent-A-Car Company, such as business expansion, restructuring, and contract wins
- Large number of easy-to-grasp charts and graphs that present important data and key trends
&lt;b&gt;Reasons to Buy&lt;/b&gt;
- Gain understanding of  Enterprise Rent-A-Car Company and the factors that influence its strategies.
- Track strategic initiatives of the company and latest corporate news and actions.
- Assess Enterprise Rent-A-Car Company as a prospective partner, vendor or supplier.
- Support sales activities by understanding your customers' businesses better.
- Stay up to date on Enterprise Rent-A-Car Company's business structure, strategy and prospects.</t>
  </si>
  <si>
    <t xml:space="preserve">
Company Snapshot
Enterprise Rent-A-Car Company: Company Overview
Enterprise Rent-A-Car Company: Overview and Key Facts
Enterprise Rent-A-Car Company: Overview
Enterprise Rent-A-Car Company: Key Facts
Enterprise Rent-A-Car Company: Key Employees
Enterprise Rent-A-Car Company: Key Employee Biographies
Enterprise Rent-A-Car Company: Major Products and Services
Enterprise Rent-A-Car Company: Company History
Enterprise Rent-A-Car Company: Locations and Subsidiaries
Enterprise Rent-A-Car Company: Key Competitors
Enterprise Rent-A-Car Company: Company Analysis
Enterprise Rent-A-Car Company: Business Description
Enterprise Rent-A-Car Company: SWOT Analysis
Enterprise Rent-A-Car Company: SWOT Overview
Enterprise Rent-A-Car Company: Strengths
Enterprise Rent-A-Car Company: Weaknesses
Enterprise Rent-A-Car Company: Opportunities
Enterprise Rent-A-Car Company: Threats
Enterprise Rent-A-Car Company: Recent Developments
Enterprise Rent-A-Car Company: News and Events Summary
Enterprise Rent-A-Car Company: Business Expansion
Enterprise Rent-A-Car Company: Contracts
Enterprise Rent-A-Car Company: Corporate Governance
Enterprise Rent-A-Car Company: Regulatory and Legal Events
Enterprise Rent-A-Car Company: Strategy and Operations
Appendix
Contact Us
Methodology
About MarketLine</t>
  </si>
  <si>
    <t xml:space="preserve">
Table 1: Enterprise Rent-A-Car Company: Key Facts
Table 2: Enterprise Rent-A-Car Company: Key Employees
Table 3: Enterprise Rent-A-Car Company: Company History
Table 4: Enterprise Rent-A-Car Company: Locations and Subsidiaries
Table 5: Enterprise Rent-A-Car Company: Key Competitors
Table 6: Enterprise Rent-A-Car Company: News and Events Summary
Table 7: Enterprise Rent-A-Car Company: Business Expansion
Table 8: Enterprise Rent-A-Car Company: Contracts
Table 9: Enterprise Rent-A-Car Company: Corporate Governance
Table 10: Enterprise Rent-A-Car Company: Regulatory and Legal Events
Table 11: Enterprise Rent-A-Car Company: Strategy and Operations</t>
  </si>
  <si>
    <t>Enterprise Rent A Car Company Strategy, SWOT and Corporate Finance Report</t>
  </si>
  <si>
    <t>Fastenal Co - Strategy, SWOT and Corporate Finance Report</t>
  </si>
  <si>
    <t>Fastenal Co - Strategy, SWOT and Corporate Finance Report
&lt;b&gt;Summary&lt;/b&gt;
Fastenal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Fastenal Co (Fastenal) is a construction equipment distribution company. It provides industrial and construction supplies through both retail stores and wholesale distribution. The company’s products include threaded fasteners such as bolts, nuts, screws, studs and related washers, which are used in manufactured products and building projects, as well as in the maintenance and repair of machines and structures. Fastenal also offers miscellaneous supplies and hardware, including various pins and machinery keys, concrete anchors, metal framing systems, wire ropes, strut products, rivets and related accessories. The company operates through its subsidiaries, stores and distribution centers spread across Brazil, Chile, China, India, the Netherlands, Mexico, the US, Canada, Hungary, Italy, Romania, Sweden, Poland, Austria, South Africa, Singapore, Malaysia and Thailand. Fastenal is headquartered in Winona, Minnesota, the US.
&lt;b&gt;Scope&lt;/b&gt;
- Detailed information on Fastenal Co required for business and competitor intelligence needs
- A study of the major internal and external factors affecting Fastenal Co in the form of a SWOT analysis
- An in-depth view of the business model of Fastenal Co including a breakdown and examination of key business segments
- Intelligence on Fastenal Co's mergers and acquisitions (MandA), strategic partnerships and alliances, capital raising, private equity transactions, and financial and legal advisors
- News about Fastenal Co, such as business expansion, restructuring, and contract wins
- Large number of easy-to-grasp charts and graphs that present important data and key trends
&lt;b&gt;Reasons to Buy&lt;/b&gt;
- Gain understanding of  Fastenal Co and the factors that influence its strategies.
- Track strategic initiatives of the company and latest corporate news and actions.
- Assess Fastenal Co as a prospective partner, vendor or supplier.
- Support sales activities by understanding your customers' businesses better.
- Stay up to date on Fastenal Co's business structure, strategy and prospects.</t>
  </si>
  <si>
    <t xml:space="preserve">
Company Snapshot
Fastenal Co: Company Overview
Fastenal Co: Overview and Key Facts
Fastenal Co: Overview
Fastenal Co: Key Facts
Fastenal Co: Key Employees
Fastenal Co: Key Employee Biographies
Fastenal Co: Major Products and Services
Fastenal Co: Company History
Fastenal Co: Management Statement
Fastenal Co: Locations and Subsidiaries
Fastenal Co: Key Competitors
Fastenal Co: Company Analysis
Fastenal Co: Business Description
Fastenal Co: SWOT Analysis
Fastenal Co: SWOT Overview
Fastenal Co: Strengths
Fastenal Co: Weaknesses
Fastenal Co: Opportunities
Fastenal Co: Threats
Fastenal Co: Corporate Financial Deals Activity
Fastenal Co: Financial Deals Overview
Fastenal Co: Top Deals 2016 - 2020YTD*
Fastenal Co: Mergers and Acquisitions
Fastenal Co: Recent Developments
Fastenal Co: News and Events Summary
Fastenal Co: Financial Performance
Fastenal Co: Strategy and Operations
Appendix
Contact Us
Methodology
About MarketLine</t>
  </si>
  <si>
    <t xml:space="preserve">
Table 1: Fastenal Co: Key Facts
Table 2: Fastenal Co: Key Employees
Table 3: Fastenal Co: Company History
Table 4: Fastenal Co: Locations and Subsidiaries
Table 5: Fastenal Co: Key Competitors
Table 6: Fastenal Co: Deal Activity by Deal Type - Volume (2016 - YTD*2020)
Table 7: Fastenal Co: Top Deals 2016 - 2020YTD*
Table 8: Fastenal Co: M&amp;A Volume and Value Trend (2016 - YTD*2020)
Table 9: Fastenal Co: News and Events Summary
Table 10: Fastenal Co: Financial Performance
Table 11: Fastenal Co: Strategy and Operations</t>
  </si>
  <si>
    <t xml:space="preserve">
Figure 1: Fastenal Co: Deal Activity by Deal Type - Volume (2016 - YTD*2020)
Figure 2: Fastenal Co: M&amp;A Volume and Value Trend (2016 - YTD*2020)</t>
  </si>
  <si>
    <t>Fastenal Co Strategy, SWOT and Corporate Finance Report</t>
  </si>
  <si>
    <t>Kotak Wealth Management - Strategy, SWOT and Corporate Finance Report</t>
  </si>
  <si>
    <t>Kotak Wealth Management - Strategy, SWOT and Corporate Finance Report
&lt;b&gt;Summary&lt;/b&gt;
Kotak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Kotak Wealth Management (Kotak Wealth) is a private banking service provider. The bank offers its solutions to high-net-worth individuals (HNWIs have a net worth of US$1.0 million or more, excluding their primary residence), and ultra-high-net-worth individuals (UHNWIs have a net worth of US$30 million or more, excluding their primary residence), wealthy families, employed professionals, business families, and entrepreneurs. Key services offered by the bank include traditional banking solutions, portfolio assessment, advisory and management solutions, wealth management research and solutions, transactional services and asset advisory and management solutions. It also offers estate planning, family office solutions, investment solutions, philanthropy solutions, tax solutions, investment solutions, and professional administration solutions. The bank’s investment threshold stands at INR50 million for asset advisory services, and INR1 billion for family office services. It is the private banking arm of Kotak Mahindra Bank Ltd., banking, insurance, and financial services provider based in India. Kotak Wealth is headquartered in Mumbai, India.
&lt;b&gt;Scope&lt;/b&gt;
- Detailed information on Kotak Wealth Management required for business and competitor intelligence needs
- A study of the major internal and external factors affecting Kotak Wealth Management in the form of a SWOT analysis
- An in-depth view of the business model of Kotak Wealth Management including a breakdown and examination of key business segments
- Intelligence on Kotak Wealth Management's mergers and acquisitions (MandA), strategic partnerships and alliances, capital raising, private equity transactions, and financial and legal advisors
- News about Kotak Wealth Management, such as business expansion, restructuring, and contract wins
- Large number of easy-to-grasp charts and graphs that present important data and key trends
&lt;b&gt;Reasons to Buy&lt;/b&gt;
- Gain understanding of  Kotak Wealth Management and the factors that influence its strategies.
- Track strategic initiatives of the company and latest corporate news and actions.
- Assess Kotak Wealth Management as a prospective partner, vendor or supplier.
- Support sales activities by understanding your customers' businesses better.
- Stay up to date on Kotak Wealth Management's business structure, strategy and prospects.</t>
  </si>
  <si>
    <t xml:space="preserve">
Company Snapshot
Kotak Wealth Management: Company Overview
Kotak Wealth Management: Overview and Key Facts
Kotak Wealth Management: Overview
Kotak Wealth Management: Key Facts
Kotak Wealth Management: Key Employees
Kotak Wealth Management: Key Employee Biographies
Kotak Wealth Management: Major Products and Services
Kotak Wealth Management: Company History
Kotak Wealth Management: Locations and Subsidiaries
Kotak Wealth Management: Key Competitors
Kotak Wealth Management: Company Analysis
Kotak Wealth Management: Business Description
Kotak Wealth Management: SWOT Analysis
Kotak Wealth Management: SWOT Overview
Kotak Wealth Management: Strengths
Kotak Wealth Management: Weaknesses
Kotak Wealth Management: Opportunities
Kotak Wealth Management: Threats
Appendix
Contact Us
Methodology
About MarketLine</t>
  </si>
  <si>
    <t xml:space="preserve">
Table 1: Kotak Wealth Management: Key Facts
Table 2: Kotak Wealth Management: Key Employees
Table 3: Kotak Wealth Management: Company History
Table 4: Kotak Wealth Management: Locations and Subsidiaries
Table 5: Kotak Wealth Management: Key Competitors</t>
  </si>
  <si>
    <t>Kotak Wealth Management Strategy, SWOT and Corporate Finance Report</t>
  </si>
  <si>
    <t>Labrador Iron Mines Holdings Limited - Strategy, SWOT and Corporate Finance Report</t>
  </si>
  <si>
    <t>Labrador Iron Mines Holdings Limited - Strategy, SWOT and Corporate Finance Report
&lt;b&gt;Summary&lt;/b&gt;
Labrador Iron Mines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Labrador Iron Mines Holdings Limited (LIMH) is an iron ore producer. It carries out the exploration, mining, processing and transportation of iron ore in Labrador, Quebec, Canada. The company owns many direct shipping deposits in Schefferville. The project is connected by a direct railway to the Port of Sept-Iles on the Atlantic Ocean. It operates through various mining deposits such as James Mine, Redmond Mine, Knob Lake 1 deposit, Houston and Malcolm Deposit, Sawyer Lake deposit, Astray Lake deposit and Kivivic 1 and 2 deposits. The company also owns and operates silver yards processing facility. LIMH is headquartered in Toronto, Ontario, Canada.
&lt;b&gt;Scope&lt;/b&gt;
- Detailed information on Labrador Iron Mines Holdings Limited required for business and competitor intelligence needs
- A study of the major internal and external factors affecting Labrador Iron Mines Holdings Limited in the form of a SWOT analysis
- An in-depth view of the business model of Labrador Iron Mines Holdings Limited including a breakdown and examination of key business segments
- Intelligence on Labrador Iron Mines Holdings Limited's mergers and acquisitions (MandA), strategic partnerships and alliances, capital raising, private equity transactions, and financial and legal advisors
- News about Labrador Iron Mines Holdings Limited, such as business expansion, restructuring, and contract wins
- Large number of easy-to-grasp charts and graphs that present important data and key trends
&lt;b&gt;Reasons to Buy&lt;/b&gt;
- Gain understanding of  Labrador Iron Mines Holdings Limited and the factors that influence its strategies.
- Track strategic initiatives of the company and latest corporate news and actions.
- Assess Labrador Iron Mines Holdings Limited as a prospective partner, vendor or supplier.
- Support sales activities by understanding your customers' businesses better.
- Stay up to date on Labrador Iron Mines Holdings Limited's business structure, strategy and prospects.</t>
  </si>
  <si>
    <t xml:space="preserve">
Company Snapshot
Labrador Iron Mines Holdings Limited: Company Overview
Labrador Iron Mines Holdings Limited: Overview and Key Facts
Labrador Iron Mines Holdings Limited: Overview
Labrador Iron Mines Holdings Limited: Key Facts
Labrador Iron Mines Holdings Limited: Key Employees
Labrador Iron Mines Holdings Limited: Key Employee Biographies
Labrador Iron Mines Holdings Limited: Major Products and Services
Labrador Iron Mines Holdings Limited: Company History
Labrador Iron Mines Holdings Limited: Management Statement
Labrador Iron Mines Holdings Limited: Locations and Subsidiaries
Labrador Iron Mines Holdings Limited: Key Competitors
Labrador Iron Mines Holdings Limited: Company Analysis
Labrador Iron Mines Holdings Limited: Business Description
Labrador Iron Mines Holdings Limited: SWOT Analysis
Labrador Iron Mines Holdings Limited: SWOT Overview
Labrador Iron Mines Holdings Limited: Strengths
Labrador Iron Mines Holdings Limited: Weaknesses
Labrador Iron Mines Holdings Limited: Opportunities
Labrador Iron Mines Holdings Limited: Threats
Labrador Iron Mines Holdings Limited: Recent Developments
Labrador Iron Mines Holdings Limited: News and Events Summary
Labrador Iron Mines Holdings Limited: Corporate Governance
Labrador Iron Mines Holdings Limited: Financial Performance
Labrador Iron Mines Holdings Limited: Strategy and Operations
Appendix
Contact Us
Methodology
About MarketLine</t>
  </si>
  <si>
    <t xml:space="preserve">
Table 1: Labrador Iron Mines Holdings Limited: Key Facts
Table 2: Labrador Iron Mines Holdings Limited: Key Employees
Table 3: Labrador Iron Mines Holdings Limited: Company History
Table 4: Labrador Iron Mines Holdings Limited: Locations and Subsidiaries
Table 5: Labrador Iron Mines Holdings Limited: Key Competitors
Table 6: Labrador Iron Mines Holdings Limited: News and Events Summary
Table 7: Labrador Iron Mines Holdings Limited: Corporate Governance
Table 8: Labrador Iron Mines Holdings Limited: Financial Performance
Table 9: Labrador Iron Mines Holdings Limited: Strategy and Operations</t>
  </si>
  <si>
    <t>Labrador Iron Mines Holdings Limited Strategy, SWOT and Corporate Finance Report</t>
  </si>
  <si>
    <t>Consolidated-Tomoka Land Co - Strategy, SWOT and Corporate Finance Report</t>
  </si>
  <si>
    <t>Consolidated-Tomoka Land Co - Strategy, SWOT and Corporate Finance Report
&lt;b&gt;Summary&lt;/b&gt;
Consolidated-Tomoka Land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Consolidated-Tomoka Land Co (CTL) is a diversified real estate company. It primarily focuses on land development, property management, property leasing and golf course operations. As of December 2018, the company owned 40 single-tenant and seven multi-tenant properties with GLA of 2.3 million sq. ft. CTL also owns and manages an underdeveloped land portfolio of 5,400 acres in Daytona Beach, Florida. The company also leases land for billboards, agricultural operations and manages subsurface interests. It has operations across 14 states in the US such as Florida, Texas, North Carolina, Arizona and California among others. CTL is headquartered in Daytona Beach, Florida, the US.
&lt;b&gt;Scope&lt;/b&gt;
- Detailed information on Consolidated-Tomoka Land Co required for business and competitor intelligence needs
- A study of the major internal and external factors affecting Consolidated-Tomoka Land Co in the form of a SWOT analysis
- An in-depth view of the business model of Consolidated-Tomoka Land Co including a breakdown and examination of key business segments
- Intelligence on Consolidated-Tomoka Land Co's mergers and acquisitions (MandA), strategic partnerships and alliances, capital raising, private equity transactions, and financial and legal advisors
- News about Consolidated-Tomoka Land Co, such as business expansion, restructuring, and contract wins
- Large number of easy-to-grasp charts and graphs that present important data and key trends
&lt;b&gt;Reasons to Buy&lt;/b&gt;
- Gain understanding of  Consolidated-Tomoka Land Co and the factors that influence its strategies.
- Track strategic initiatives of the company and latest corporate news and actions.
- Assess Consolidated-Tomoka Land Co as a prospective partner, vendor or supplier.
- Support sales activities by understanding your customers' businesses better.
- Stay up to date on Consolidated-Tomoka Land Co's business structure, strategy and prospects.</t>
  </si>
  <si>
    <t xml:space="preserve">
Company Snapshot
Consolidated-Tomoka Land Co: Company Overview
Consolidated-Tomoka Land Co: Overview and Key Facts
Consolidated-Tomoka Land Co: Overview
Consolidated-Tomoka Land Co: Key Facts
Consolidated-Tomoka Land Co: Key Employees
Consolidated-Tomoka Land Co: Key Employee Biographies
Consolidated-Tomoka Land Co: Major Products and Services
Consolidated-Tomoka Land Co: Company History
Consolidated-Tomoka Land Co: Management Statement
Consolidated-Tomoka Land Co: Locations and Subsidiaries
Consolidated-Tomoka Land Co: Key Competitors
Consolidated-Tomoka Land Co: Company Analysis
Consolidated-Tomoka Land Co: Business Description
Consolidated-Tomoka Land Co: SWOT Analysis
Consolidated-Tomoka Land Co: SWOT Overview
Consolidated-Tomoka Land Co: Strengths
Consolidated-Tomoka Land Co: Weaknesses
Consolidated-Tomoka Land Co: Opportunities
Consolidated-Tomoka Land Co: Threats
Consolidated-Tomoka Land Co: Corporate Financial Deals Activity
Consolidated-Tomoka Land Co: Financial Deals Overview
Consolidated-Tomoka Land Co: Top Deals 2016 - 2020YTD*
Consolidated-Tomoka Land Co: Divestments
Consolidated-Tomoka Land Co: Recent Developments
Consolidated-Tomoka Land Co: News and Events Summary
Consolidated-Tomoka Land Co: Business Expansion
Consolidated-Tomoka Land Co: Corporate Governance
Consolidated-Tomoka Land Co: Financial Deals
Consolidated-Tomoka Land Co: Financial Performance
Consolidated-Tomoka Land Co: Strategy and Operations
Appendix
Contact Us
Methodology
About MarketLine</t>
  </si>
  <si>
    <t xml:space="preserve">
Table 1: Consolidated-Tomoka Land Co: Key Facts
Table 2: Consolidated-Tomoka Land Co: Key Employees
Table 3: Consolidated-Tomoka Land Co: Company History
Table 4: Consolidated-Tomoka Land Co: Locations and Subsidiaries
Table 5: Consolidated-Tomoka Land Co: Key Competitors
Table 6: Consolidated-Tomoka Land Co: Deal Activity by Deal Type - Volume (TTM*)
Table 7: Consolidated-Tomoka Land Co: Deal Activity by Deal Type - Volume (2016 - YTD*2020)
Table 8: Consolidated-Tomoka Land Co: Top Deals 2016 - 2020YTD*
Table 9: Consolidated-Tomoka Land Co: Divestments Volume and Value Trend (2016 - YTD*2020)
Table 10: Consolidated-Tomoka Land Co: News and Events Summary
Table 11: Consolidated-Tomoka Land Co: Business Expansion
Table 12: Consolidated-Tomoka Land Co: Corporate Governance
Table 13: Consolidated-Tomoka Land Co: Financial Deals
Table 14: Consolidated-Tomoka Land Co: Financial Performance
Table 15: Consolidated-Tomoka Land Co: Strategy and Operations</t>
  </si>
  <si>
    <t xml:space="preserve">
Figure 1: Consolidated-Tomoka Land Co: Deal Activity by Deal Type - Volume (TTM*)
Figure 2: Consolidated-Tomoka Land Co: Deal Activity by Deal Type - Volume (2016 - YTD*2020)
Figure 3: Consolidated-Tomoka Land Co: Divestments Volume and Value Trend (2016 - YTD*2020)</t>
  </si>
  <si>
    <t>Consolidated Tomoka Land Co Strategy, SWOT and Corporate Finance Report</t>
  </si>
  <si>
    <t>Mitchells &amp; Butlers plc - Strategy, SWOT and Corporate Finance Report</t>
  </si>
  <si>
    <t>Mitchells &amp; Butlers plc - Strategy, SWOT and Corporate Finance Report
&lt;b&gt;Summary&lt;/b&gt;
Mitchells &amp; Butlers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Mitchells &amp; Butlers plc (Mitchells &amp; Butlers) is an operator of restaurants and pubs. It offers starters, shares, grazers, steaks, mains, salads, sides, sandwiches, grills, craft beers, cask ales, soft tails, beers, ciders, gin, and other alcoholic and non-alcoholic beverages. Mitchells &amp; Butlers operates pubs and restaurants under various brands, including Harvester, Toby Carvery, Sizzling Pubs, Vintage Inns, Crown Carveries, All Bar One, Browns, Premium Country Pubs, Miller &amp; Carter, Castle, Alex, Stonehouse Pizza &amp; Carvery, Nicholson's, O'Neill's and Ember Inns. It also provides accommodation facilities under Innkeeper's Lodge brand. Furthermore, it operates in leisure retailing, property leasing, and property management and development businesses. The company operates leased and franchised sites in the UK and Germany. Mitchells &amp; Butlers is headquartered in Birmingham, the UK.
&lt;b&gt;Scope&lt;/b&gt;
- Detailed information on Mitchells &amp; Butlers plc required for business and competitor intelligence needs
- A study of the major internal and external factors affecting Mitchells &amp; Butlers plc in the form of a SWOT analysis
- An in-depth view of the business model of Mitchells &amp; Butlers plc including a breakdown and examination of key business segments
- Intelligence on Mitchells &amp; Butlers plc's mergers and acquisitions (MandA), strategic partnerships and alliances, capital raising, private equity transactions, and financial and legal advisors
- News about Mitchells &amp; Butlers plc, such as business expansion, restructuring, and contract wins
- Large number of easy-to-grasp charts and graphs that present important data and key trends
&lt;b&gt;Reasons to Buy&lt;/b&gt;
- Gain understanding of  Mitchells &amp; Butlers plc and the factors that influence its strategies.
- Track strategic initiatives of the company and latest corporate news and actions.
- Assess Mitchells &amp; Butlers plc as a prospective partner, vendor or supplier.
- Support sales activities by understanding your customers' businesses better.
- Stay up to date on Mitchells &amp; Butlers plc's business structure, strategy and prospects.</t>
  </si>
  <si>
    <t xml:space="preserve">
Company Snapshot
Mitchells &amp; Butlers plc: Company Overview
Mitchells &amp; Butlers plc: Overview and Key Facts
Mitchells &amp; Butlers plc: Overview
Mitchells &amp; Butlers plc: Key Facts
Mitchells &amp; Butlers plc: Key Employees
Mitchells &amp; Butlers plc: Key Employee Biographies
Mitchells &amp; Butlers plc: Major Products and Services
Mitchells &amp; Butlers plc: Company History
Mitchells &amp; Butlers plc: Management Statement
Mitchells &amp; Butlers plc: Locations and Subsidiaries
Mitchells &amp; Butlers plc: Key Competitors
Mitchells &amp; Butlers plc: Company Analysis
Mitchells &amp; Butlers plc: Business Description
Mitchells &amp; Butlers plc: SWOT Analysis
Mitchells &amp; Butlers plc: SWOT Overview
Mitchells &amp; Butlers plc: Strengths
Mitchells &amp; Butlers plc: Weaknesses
Mitchells &amp; Butlers plc: Opportunities
Mitchells &amp; Butlers plc: Threats
Mitchells &amp; Butlers plc: Corporate Financial Deals Activity
Mitchells &amp; Butlers plc: Financial Deals Overview
Mitchells &amp; Butlers plc: Top Deals 2016 - 2020YTD*
Mitchells &amp; Butlers plc: Divestments
Mitchells &amp; Butlers plc: Recent Developments
Mitchells &amp; Butlers plc: News and Events Summary
Mitchells &amp; Butlers plc: Business Expansion
Mitchells &amp; Butlers plc: Corporate Governance
Mitchells &amp; Butlers plc: Financial Deals
Mitchells &amp; Butlers plc: Financial Performance
Mitchells &amp; Butlers plc: Regulatory and Legal Events
Mitchells &amp; Butlers plc: Strategy and Operations
Appendix
Contact Us
Methodology
About MarketLine</t>
  </si>
  <si>
    <t xml:space="preserve">
Table 1: Mitchells &amp; Butlers plc: Key Facts
Table 2: Mitchells &amp; Butlers plc: Key Employees
Table 3: Mitchells &amp; Butlers plc: Company History
Table 4: Mitchells &amp; Butlers plc: Locations and Subsidiaries
Table 5: Mitchells &amp; Butlers plc: Key Competitors
Table 6: Mitchells &amp; Butlers plc: Deal Activity by Deal Type - Volume (2016 - YTD*2020)
Table 7: Mitchells &amp; Butlers plc: Top Deals 2016 - 2020YTD*
Table 8: Mitchells &amp; Butlers plc: Divestments Volume and Value Trend (2016 - YTD*2020)
Table 9: Mitchells &amp; Butlers plc: News and Events Summary
Table 10: Mitchells &amp; Butlers plc: Business Expansion
Table 11: Mitchells &amp; Butlers plc: Corporate Governance
Table 12: Mitchells &amp; Butlers plc: Financial Deals
Table 13: Mitchells &amp; Butlers plc: Financial Performance
Table 14: Mitchells &amp; Butlers plc: Regulatory and Legal Events
Table 15: Mitchells &amp; Butlers plc: Strategy and Operations</t>
  </si>
  <si>
    <t xml:space="preserve">
Figure 1: Mitchells &amp; Butlers plc: Deal Activity by Deal Type - Volume (2016 - YTD*2020)
Figure 2: Mitchells &amp; Butlers plc: Divestments Volume and Value Trend (2016 - YTD*2020)</t>
  </si>
  <si>
    <t>Mitchells and Butlers plc Strategy, SWOT and Corporate Finance Report</t>
  </si>
  <si>
    <t>Hovnanian Enterprises Inc - Strategy, SWOT and Corporate Finance Report</t>
  </si>
  <si>
    <t>Hovnanian Enterprises Inc - Strategy, SWOT and Corporate Finance Report
&lt;b&gt;Summary&lt;/b&gt;
Hovnanian Enterprises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Hovnanian Enterprises Inc (Hovnanian) is a provider of homebuilding and financial services. It designs, constructs, markets and sells single-family detached homes, attached townhomes and condominiums, active lifestyle homes and urban infill. The company provides financial services such as mortgage loans and title services to customers of the company’s homebuilding operations. The company markets homes under K. Hovnanian, Homes, Brighton Homes, and Parkwood Builders trade names. It builds and markets homes for first-time buyers, first-time and second-time move-up buyers, active lifestyle buyers, empty nesters and luxury buyers. The company offers homes for sale in 24 markets in 14 states across 141 communities across the Northeast, Mid-Atlantic, Midwest, Southeast, Southwest and West in the US. Hovnanian is headquartered in New Jersey, the US.
&lt;b&gt;Scope&lt;/b&gt;
- Detailed information on Hovnanian Enterprises Inc required for business and competitor intelligence needs
- A study of the major internal and external factors affecting Hovnanian Enterprises Inc in the form of a SWOT analysis
- An in-depth view of the business model of Hovnanian Enterprises Inc including a breakdown and examination of key business segments
- Intelligence on Hovnanian Enterprises Inc's mergers and acquisitions (MandA), strategic partnerships and alliances, capital raising, private equity transactions, and financial and legal advisors
- News about Hovnanian Enterprises Inc, such as business expansion, restructuring, and contract wins
- Large number of easy-to-grasp charts and graphs that present important data and key trends
&lt;b&gt;Reasons to Buy&lt;/b&gt;
- Gain understanding of  Hovnanian Enterprises Inc and the factors that influence its strategies.
- Track strategic initiatives of the company and latest corporate news and actions.
- Assess Hovnanian Enterprises Inc as a prospective partner, vendor or supplier.
- Support sales activities by understanding your customers' businesses better.
- Stay up to date on Hovnanian Enterprises Inc's business structure, strategy and prospects.</t>
  </si>
  <si>
    <t xml:space="preserve">
Company Snapshot
Hovnanian Enterprises Inc: Company Overview
Hovnanian Enterprises Inc: Overview and Key Facts
Hovnanian Enterprises Inc: Overview
Hovnanian Enterprises Inc: Key Facts
Hovnanian Enterprises Inc: Key Employees
Hovnanian Enterprises Inc: Key Employee Biographies
Hovnanian Enterprises Inc: Major Products and Services
Hovnanian Enterprises Inc: Company History
Hovnanian Enterprises Inc: Management Statement
Hovnanian Enterprises Inc: Locations and Subsidiaries
Hovnanian Enterprises Inc: Key Competitors
Hovnanian Enterprises Inc: Company Analysis
Hovnanian Enterprises Inc: Business Description
Hovnanian Enterprises Inc: SWOT Analysis
Hovnanian Enterprises Inc: SWOT Overview
Hovnanian Enterprises Inc: Strengths
Hovnanian Enterprises Inc: Weaknesses
Hovnanian Enterprises Inc: Opportunities
Hovnanian Enterprises Inc: Threats
Hovnanian Enterprises Inc: Corporate Financial Deals Activity
Hovnanian Enterprises Inc: Financial Deals Overview
Hovnanian Enterprises Inc: Targets and Partners
Hovnanian Enterprises Inc: Top Deals 2016 - 2020YTD*
Hovnanian Enterprises Inc: Partnership
Hovnanian Enterprises Inc: Recent Developments
Hovnanian Enterprises Inc: News and Events Summary
Hovnanian Enterprises Inc: Corporate Governance
Hovnanian Enterprises Inc: Financial Performance
Appendix
Contact Us
Methodology
About MarketLine</t>
  </si>
  <si>
    <t xml:space="preserve">
Table 1: Hovnanian Enterprises Inc: Key Facts
Table 2: Hovnanian Enterprises Inc: Key Employees
Table 3: Hovnanian Enterprises Inc: Company History
Table 4: Hovnanian Enterprises Inc: Locations and Subsidiaries
Table 5: Hovnanian Enterprises Inc: Key Competitors
Table 6: Hovnanian Enterprises Inc: Deal Activity by Deal Type - Volume (2016 - YTD*2020)
Table 7: Hovnanian Enterprises Inc: Targets and Partners
Table 8: Hovnanian Enterprises Inc: Top Deals 2016 - 2020YTD*
Table 9: Hovnanian Enterprises Inc: Partnership Volume and Value Trend (2016 - YTD*2020)
Table 10: Hovnanian Enterprises Inc: Partnership Trend by Deal Type (2016 - YTD*2020)
Table 11: Hovnanian Enterprises Inc: News and Events Summary
Table 12: Hovnanian Enterprises Inc: Corporate Governance
Table 13: Hovnanian Enterprises Inc: Financial Performance</t>
  </si>
  <si>
    <t xml:space="preserve">
Figure 1: Hovnanian Enterprises Inc: Deal Activity by Deal Type - Volume (2016 - YTD*2020)
Figure 2: Hovnanian Enterprises Inc: Partnership Volume and Value Trend (2016 - YTD*2020)
Figure 3: Hovnanian Enterprises Inc: Partnership Trend by Deal Type (2016 - YTD*2020)</t>
  </si>
  <si>
    <t>Hovnanian Enterprises Inc Strategy, SWOT and Corporate Finance Report</t>
  </si>
  <si>
    <t>Viterra Inc. - Strategy, SWOT and Corporate Finance Report</t>
  </si>
  <si>
    <t>Viterra Inc. - Strategy, SWOT and Corporate Finance Report
&lt;b&gt;Summary&lt;/b&gt;
Viterra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Viterra Inc. (Viterra), a subsidiary of Glencore plc, handles and markets grains and oil seeds in Canada. The company’s product portfolio includes oil seeds, food ingredients, specialty crop products, grains and pulses. It provides various contracts in grain marketing, including grain, pulses, and special crops contracts, as well as online target price agreements. Viterra offers competitive pricing and flexibility, accountability, practical tools, risk management products, market research, live pricing and proprietary technology. The company partners with growers in Canada and the US to connect with markets. It primarily operates in Canada and the US. Viterra is headquartered in Regina, Canada.
&lt;b&gt;Scope&lt;/b&gt;
- Detailed information on Viterra Inc. required for business and competitor intelligence needs
- A study of the major internal and external factors affecting Viterra Inc. in the form of a SWOT analysis
- An in-depth view of the business model of Viterra Inc. including a breakdown and examination of key business segments
- Intelligence on Viterra Inc.'s mergers and acquisitions (MandA), strategic partnerships and alliances, capital raising, private equity transactions, and financial and legal advisors
- News about Viterra Inc., such as business expansion, restructuring, and contract wins
- Large number of easy-to-grasp charts and graphs that present important data and key trends
&lt;b&gt;Reasons to Buy&lt;/b&gt;
- Gain understanding of  Viterra Inc. and the factors that influence its strategies.
- Track strategic initiatives of the company and latest corporate news and actions.
- Assess Viterra Inc. as a prospective partner, vendor or supplier.
- Support sales activities by understanding your customers' businesses better.
- Stay up to date on Viterra Inc.'s business structure, strategy and prospects.</t>
  </si>
  <si>
    <t xml:space="preserve">
Company Snapshot
Viterra Inc.: Company Overview
Viterra Inc.: Overview and Key Facts
Viterra Inc.: Overview
Viterra Inc.: Key Facts
Viterra Inc.: Key Employees
Viterra Inc.: Major Products and Services
Viterra Inc.: Company History
Viterra Inc.: Locations and Subsidiaries
Viterra Inc.: Key Competitors
Viterra Inc.: Company Analysis
Viterra Inc.: Business Description
Viterra Inc.: SWOT Analysis
Viterra Inc.: SWOT Overview
Viterra Inc.: Strengths
Viterra Inc.: Weaknesses
Viterra Inc.: Opportunities
Viterra Inc.: Threats
Viterra Inc.: Corporate Financial Deals Activity
Viterra Inc.: Financial Deals Overview
Viterra Inc.: Top Deals 2016 - 2020YTD*
Viterra Inc.: Mergers and Acquisitions
Viterra Inc.: Recent Developments
Viterra Inc.: News and Events Summary
Viterra Inc.: Business Expansion
Viterra Inc.: Contracts
Viterra Inc.: Financial Deals
Viterra Inc.: Strategy and Operations
Appendix
Contact Us
Methodology
About MarketLine</t>
  </si>
  <si>
    <t xml:space="preserve">
Table 1: Viterra Inc.: Key Facts
Table 2: Viterra Inc.: Key Employees
Table 3: Viterra Inc.: Company History
Table 4: Viterra Inc.: Locations and Subsidiaries
Table 5: Viterra Inc.: Key Competitors
Table 6: Viterra Inc.: Deal Activity by Deal Type - Volume (TTM*)
Table 7: Viterra Inc.: Deal Activity by Deal Type - Volume (2016 - YTD*2020)
Table 8: Viterra Inc.: Top Deals 2016 - 2020YTD*
Table 9: Viterra Inc.: M&amp;A Volume and Value Trend (2016 - YTD*2020)
Table 10: Viterra Inc.: News and Events Summary
Table 11: Viterra Inc.: Business Expansion
Table 12: Viterra Inc.: Contracts
Table 13: Viterra Inc.: Financial Deals
Table 14: Viterra Inc.: Strategy and Operations</t>
  </si>
  <si>
    <t xml:space="preserve">
Figure 1: Viterra Inc.: Deal Activity by Deal Type - Volume (TTM*)
Figure 2: Viterra Inc.: Deal Activity by Deal Type - Volume (2016 - YTD*2020)
Figure 3: Viterra Inc.: M&amp;A Volume and Value Trend (2016 - YTD*2020)</t>
  </si>
  <si>
    <t>Viterra Inc. Strategy, SWOT and Corporate Finance Report</t>
  </si>
  <si>
    <t>ZAD Bulstrad Vienna Insurance Group - Strategy, SWOT and Corporate Finance Report</t>
  </si>
  <si>
    <t>ZAD Bulstrad Vienna Insurance Group - Strategy, SWOT and Corporate Finance Report
&lt;b&gt;Summary&lt;/b&gt;
ZAD Bulstrad Vienna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ZAD Bulstrad Vienna Insurance Group (Bulstrad VIG), a subsidiary of Vienna Insurance Group, is a general insurance company. The company along with its subsidiaries offers a range of non-life insurance products to individuals and corporate clients. Bulstrad VIG provides insurance products for motor, property, third-party liability, theft, electronic equipment, construction and erection risks, casco, travel and personal accident, transportation, public liability and product liability. It also offers cargo insurance, professional indemnity insurance, employer liability insurance, hotel and restaurant keeper liability insurance, marine insurance, aviation insurance, and agriculture insurance, crop insurance and livestock insurance. Bulstrad VIG is headquartered in Sofia, Bulgaria.
&lt;b&gt;Scope&lt;/b&gt;
- Detailed information on ZAD Bulstrad Vienna Insurance Group required for business and competitor intelligence needs
- A study of the major internal and external factors affecting ZAD Bulstrad Vienna Insurance Group in the form of a SWOT analysis
- An in-depth view of the business model of ZAD Bulstrad Vienna Insurance Group including a breakdown and examination of key business segments
- Intelligence on ZAD Bulstrad Vienna Insurance Group's mergers and acquisitions (MandA), strategic partnerships and alliances, capital raising, private equity transactions, and financial and legal advisors
- News about ZAD Bulstrad Vienna Insurance Group, such as business expansion, restructuring, and contract wins
- Large number of easy-to-grasp charts and graphs that present important data and key trends
&lt;b&gt;Reasons to Buy&lt;/b&gt;
- Gain understanding of  ZAD Bulstrad Vienna Insurance Group and the factors that influence its strategies.
- Track strategic initiatives of the company and latest corporate news and actions.
- Assess ZAD Bulstrad Vienna Insurance Group as a prospective partner, vendor or supplier.
- Support sales activities by understanding your customers' businesses better.
- Stay up to date on ZAD Bulstrad Vienna Insurance Group's business structure, strategy and prospects.</t>
  </si>
  <si>
    <t xml:space="preserve">
Company Snapshot
ZAD Bulstrad Vienna Insurance Group: Company Overview
ZAD Bulstrad Vienna Insurance Group: Overview and Key Facts
ZAD Bulstrad Vienna Insurance Group: Overview
ZAD Bulstrad Vienna Insurance Group: Key Facts
ZAD Bulstrad Vienna Insurance Group: Key Employees
ZAD Bulstrad Vienna Insurance Group: Major Products and Services
ZAD Bulstrad Vienna Insurance Group: Company History
ZAD Bulstrad Vienna Insurance Group: Locations and Subsidiaries
ZAD Bulstrad Vienna Insurance Group: Key Competitors
ZAD Bulstrad Vienna Insurance Group: Company Analysis
ZAD Bulstrad Vienna Insurance Group: Business Description
ZAD Bulstrad Vienna Insurance Group: SWOT Analysis
ZAD Bulstrad Vienna Insurance Group: SWOT Overview
ZAD Bulstrad Vienna Insurance Group: Strengths
ZAD Bulstrad Vienna Insurance Group: Weaknesses
ZAD Bulstrad Vienna Insurance Group: Opportunities
ZAD Bulstrad Vienna Insurance Group: Threats
Appendix
Contact Us
Methodology
About MarketLine</t>
  </si>
  <si>
    <t xml:space="preserve">
Table 1: ZAD Bulstrad Vienna Insurance Group: Key Facts
Table 2: ZAD Bulstrad Vienna Insurance Group: Key Employees
Table 3: ZAD Bulstrad Vienna Insurance Group: Company History
Table 4: ZAD Bulstrad Vienna Insurance Group: Locations and Subsidiaries
Table 5: ZAD Bulstrad Vienna Insurance Group: Key Competitors</t>
  </si>
  <si>
    <t>ZAD Bulstrad Vienna Insurance Group Strategy, SWOT and Corporate Finance Report</t>
  </si>
  <si>
    <t>BRF SA - Strategy, SWOT and Corporate Finance Report</t>
  </si>
  <si>
    <t>BRF SA - Strategy, SWOT and Corporate Finance Report
&lt;b&gt;Summary&lt;/b&gt;
BRF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BRF SA (BRF) produces, processes, and sells fresh and frozen protein. The company offers frozen whole and cut chickens, pork, beef, marinated chickens, frozen chickens, roosters and turkeys, specialty meats, soy meal, refined soy flour, and animal feed. It also offers margarine, sweet specialties, sandwiches, and mayonnaise. BRF markets its products under the brands of Sadia, Qualy, Hot Pocket, Perdigao, Nuggets, Chester, Fazenda, Paty, Borella, Sahtein, Halal, Deline, and Corcovado, among others. The company sells its products in domestic and several international markets. It has business presence across the Americas, Brazil, Europe, Asia, Africa, and the Middle East. BRF is headquartered in Sao Paulo, Brazil.
&lt;b&gt;Scope&lt;/b&gt;
- Detailed information on BRF SA required for business and competitor intelligence needs
- A study of the major internal and external factors affecting BRF SA in the form of a SWOT analysis
- An in-depth view of the business model of BRF SA including a breakdown and examination of key business segments
- Intelligence on BRF SA's mergers and acquisitions (MandA), strategic partnerships and alliances, capital raising, private equity transactions, and financial and legal advisors
- News about BRF SA, such as business expansion, restructuring, and contract wins
- Large number of easy-to-grasp charts and graphs that present important data and key trends
&lt;b&gt;Reasons to Buy&lt;/b&gt;
- Gain understanding of  BRF SA and the factors that influence its strategies.
- Track strategic initiatives of the company and latest corporate news and actions.
- Assess BRF SA as a prospective partner, vendor or supplier.
- Support sales activities by understanding your customers' businesses better.
- Stay up to date on BRF SA's business structure, strategy and prospects.</t>
  </si>
  <si>
    <t xml:space="preserve">
Company Snapshot
BRF SA: Company Overview
BRF SA: Overview and Key Facts
BRF SA: Overview
BRF SA: Key Facts
BRF SA: Key Employees
BRF SA: Key Employee Biographies
BRF SA: Major Products and Services
BRF SA: Company History
BRF SA: Management Statement
BRF SA: Locations and Subsidiaries
BRF SA: Key Competitors
BRF SA: Company Analysis
BRF SA: Business Description
BRF SA: SWOT Analysis
BRF SA: SWOT Overview
BRF SA: Strengths
BRF SA: Weaknesses
BRF SA: Opportunities
BRF SA: Threats
BRF SA: Corporate Financial Deals Activity
BRF SA: Financial Deals Overview
BRF SA: Targets and Partners
BRF SA: Top Deals 2016 - 2020YTD*
BRF SA: Advisors
BRF SA: Top Legal Advisors
BRF SA: Top Financial Advisors
BRF SA: Mergers and Acquisitions
BRF SA: Capital Raising
BRF SA: Divestments
BRF SA: Recent Developments
BRF SA: News and Events Summary
BRF SA: Business Expansion
BRF SA: Contracts
BRF SA: Corporate Governance
BRF SA: Financial Deals
BRF SA: Financial Performance
BRF SA: Regulatory and Legal Events
BRF SA: Strategy and Operations
Appendix
Contact Us
Methodology
About MarketLine</t>
  </si>
  <si>
    <t xml:space="preserve">
Table 1: BRF SA: Key Facts
Table 2: BRF SA: Key Employees
Table 3: BRF SA: Company History
Table 4: BRF SA: Locations and Subsidiaries
Table 5: BRF SA: Key Competitors
Table 6: BRF SA: Deal Activity by Deal Type - Volume (TTM*)
Table 7: BRF SA: Deal Activity by Deal Type - Volume (2016 - YTD*2020)
Table 8: BRF SA: M&amp;A Average Deal Size - Value (US$m)
Table 9: BRF SA: Targets and Partners
Table 10: BRF SA: Top Deals 2016 - 2020YTD*
Table 11: BRF SA: Legal Advisor Ranking by Value (US$m)
Table 12: BRF SA: Financial Advisor Ranking by Value (US$m)
Table 13: BRF SA: M&amp;A Volume and Value Trend (2016 - YTD*2020)
Table 14: BRF SA: M&amp;A Activity by Geography (2016 - YTD*2020)
Table 15: BRF SA: Capital Raising Volume and Value Trend (2016 - YTD*2020)
Table 16: BRF SA: Capital Raising by Deal Type (2016 - YTD*2020)
Table 17: BRF SA: Divestments Volume and Value Trend (2016 - YTD*2020)
Table 18: BRF SA: Divestments by Geography (2016 - YTD*2020)
Table 19: BRF SA: News and Events Summary
Table 20: BRF SA: Business Expansion
Table 21: BRF SA: Contracts
Table 22: BRF SA: Corporate Governance
Table 23: BRF SA: Financial Deals
Table 24: BRF SA: Financial Performance
Table 25: BRF SA: Regulatory and Legal Events
Table 26: BRF SA: Strategy and Operations</t>
  </si>
  <si>
    <t xml:space="preserve">
Figure 1: BRF SA: Deal Activity by Deal Type - Volume (TTM*)
Figure 2: BRF SA: Deal Activity by Deal Type - Volume (2016 - YTD*2020)
Figure 3: BRF SA: M&amp;A Average Deal Size - Value (US$m)
Figure 4: BRF SA: M&amp;A Volume and Value Trend (2016 - YTD*2020)
Figure 5: BRF SA: M&amp;A Activity by Geography (2016 - YTD*2020)
Figure 6: BRF SA: Capital Raising Volume and Value Trend (2016 - YTD*2020)
Figure 7: BRF SA: Capital Raising by Deal Type (2016 - YTD*2020)
Figure 8: BRF SA: Divestments Volume and Value Trend (2016 - YTD*2020)
Figure 9: BRF SA: Divestments by Geography (2016 - YTD*2020)</t>
  </si>
  <si>
    <t>BRF SA Strategy, SWOT and Corporate Finance Report</t>
  </si>
  <si>
    <t>Compuware Corp - Strategy, SWOT and Corporate Finance Report</t>
  </si>
  <si>
    <t>Compuware Corp - Strategy, SWOT and Corporate Finance Report
&lt;b&gt;Summary&lt;/b&gt;
Compuware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Compuware Corp (Compuware), is a software company mainly focused on innovating mainframes. It offers mainframe application development and performance optimization solutions. The company offers application analysis, application debugging, application performance management, batch automation cybersecurity, data management, data privacy services. It also provides IMS virtualization, mainframe modernization, source code management and Devops lifecycle. Compuware markets products under Abend-AID, Application Audit, COPE, File-AID, Hiperstation, ISPW, Strobe, ThruPut Manager, zAdviser, Topaz, Xpediter brand names. The company's business operations span across the Americas, Asia-Pacific and Europe. Compuware is headquartered in Detroit, Michigan, the US.
&lt;b&gt;Scope&lt;/b&gt;
- Detailed information on Compuware Corp required for business and competitor intelligence needs
- A study of the major internal and external factors affecting Compuware Corp in the form of a SWOT analysis
- An in-depth view of the business model of Compuware Corp including a breakdown and examination of key business segments
- Intelligence on Compuware Corp's mergers and acquisitions (MandA), strategic partnerships and alliances, capital raising, private equity transactions, and financial and legal advisors
- News about Compuware Corp, such as business expansion, restructuring, and contract wins
- Large number of easy-to-grasp charts and graphs that present important data and key trends
&lt;b&gt;Reasons to Buy&lt;/b&gt;
- Gain understanding of  Compuware Corp and the factors that influence its strategies.
- Track strategic initiatives of the company and latest corporate news and actions.
- Assess Compuware Corp as a prospective partner, vendor or supplier.
- Support sales activities by understanding your customers' businesses better.
- Stay up to date on Compuware Corp's business structure, strategy and prospects.</t>
  </si>
  <si>
    <t xml:space="preserve">
Company Snapshot
Compuware Corp: Company Overview
Compuware Corp: Overview and Key Facts
Compuware Corp: Overview
Compuware Corp: Key Facts
Compuware Corp: Key Employees
Compuware Corp: Key Employee Biographies
Compuware Corp: Major Products and Services
Compuware Corp: Company History
Compuware Corp: Locations and Subsidiaries
Compuware Corp: Key Competitors
Compuware Corp: Company Analysis
Compuware Corp: Business Description
Compuware Corp: SWOT Analysis
Compuware Corp: SWOT Overview
Compuware Corp: Strengths
Compuware Corp: Weaknesses
Compuware Corp: Opportunities
Compuware Corp: Threats
Compuware Corp: Corporate Financial Deals Activity
Compuware Corp: Financial Deals Overview
Compuware Corp: Targets and Partners
Compuware Corp: Top Deals 2016 - 2020YTD*
Compuware Corp: Advisors
Compuware Corp: Top Legal Advisors
Compuware Corp: Top Financial Advisors
Compuware Corp: Mergers and Acquisitions
Compuware Corp: Private Equity and Ownership
Compuware Corp: Recent Developments
Compuware Corp: News and Events Summary
Compuware Corp: Business Expansion
Compuware Corp: Contracts
Compuware Corp: Financial Deals
Compuware Corp: Strategy and Operations
Appendix
Contact Us
Methodology
About MarketLine</t>
  </si>
  <si>
    <t xml:space="preserve">
Table 1: Compuware Corp: Key Facts
Table 2: Compuware Corp: Key Employees
Table 3: Compuware Corp: Company History
Table 4: Compuware Corp: Locations and Subsidiaries
Table 5: Compuware Corp: Key Competitors
Table 6: Compuware Corp: Deal Activity by Deal Type - Volume (TTM*)
Table 7: Compuware Corp: Deal Activity by Deal Type - Volume (2016 - YTD*2020)
Table 8: Compuware Corp: Targets and Partners
Table 9: Compuware Corp: Top Deals 2016 - 2020YTD*
Table 10: Compuware Corp: Legal Advisor Ranking by Value (US$m)
Table 11: Compuware Corp: Financial Advisor Ranking by Value (US$m)
Table 12: Compuware Corp: M&amp;A Volume and Value Trend (2016 - YTD*2020)
Table 13: Compuware Corp: M&amp;A Activity by Geography (2016 - YTD*2020)
Table 14: Compuware Corp: Private Equity and Ownership Volume and Value Trend (2016 - YTD*2020)
Table 15: Compuware Corp: Private Equity and Ownership Volume by Deal Type (2016 - YTD*2020)
Table 16: Compuware Corp: News and Events Summary
Table 17: Compuware Corp: Business Expansion
Table 18: Compuware Corp: Contracts
Table 19: Compuware Corp: Financial Deals
Table 20: Compuware Corp: Strategy and Operations</t>
  </si>
  <si>
    <t xml:space="preserve">
Figure 1: Compuware Corp: Deal Activity by Deal Type - Volume (TTM*)
Figure 2: Compuware Corp: Deal Activity by Deal Type - Volume (2016 - YTD*2020)
Figure 3: Compuware Corp: M&amp;A Volume and Value Trend (2016 - YTD*2020)
Figure 4: Compuware Corp: M&amp;A Activity by Geography (2016 - YTD*2020)
Figure 5: Compuware Corp: Private Equity and Ownership Volume and Value Trend (2016 - YTD*2020)
Figure 6: Compuware Corp: Private Equity and Ownership Volume by Deal Type (2016 - YTD*2020)</t>
  </si>
  <si>
    <t>Compuware Corp Strategy, SWOT and Corporate Finance Report</t>
  </si>
  <si>
    <t>TFS Financial Corp - Strategy, SWOT and Corporate Finance Report</t>
  </si>
  <si>
    <t>TFS Financial Corp - Strategy, SWOT and Corporate Finance Report
&lt;b&gt;Summary&lt;/b&gt;
TFS Financial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TFS Financial Corp (Third Federal) is a holding company that offers banking products and other financial solutions through its subsidiaries, Third Federal Savings and Loan Association of Cleveland (association) and Third Capital, Inc (Third Capital). The association offers deposit services, mortgage lending and other related financial solutions and operates through a network of branches in Ohio and Florida. In addition, it provides savings products in all the states and first mortgage refinance loans and home equity lines of credit in many states. Third Capital acquires and manages commercial real estate through its subsidiary, partner and investee companies. Third Federal is headquartered in Cleveland, Ohio, the US.
&lt;b&gt;Scope&lt;/b&gt;
- Detailed information on TFS Financial Corp required for business and competitor intelligence needs
- A study of the major internal and external factors affecting TFS Financial Corp in the form of a SWOT analysis
- An in-depth view of the business model of TFS Financial Corp including a breakdown and examination of key business segments
- Intelligence on TFS Financial Corp's mergers and acquisitions (MandA), strategic partnerships and alliances, capital raising, private equity transactions, and financial and legal advisors
- News about TFS Financial Corp, such as business expansion, restructuring, and contract wins
- Large number of easy-to-grasp charts and graphs that present important data and key trends
&lt;b&gt;Reasons to Buy&lt;/b&gt;
- Gain understanding of  TFS Financial Corp and the factors that influence its strategies.
- Track strategic initiatives of the company and latest corporate news and actions.
- Assess TFS Financial Corp as a prospective partner, vendor or supplier.
- Support sales activities by understanding your customers' businesses better.
- Stay up to date on TFS Financial Corp's business structure, strategy and prospects.</t>
  </si>
  <si>
    <t xml:space="preserve">
Company Snapshot
TFS Financial Corp: Company Overview
TFS Financial Corp: Overview and Key Facts
TFS Financial Corp: Overview
TFS Financial Corp: Key Facts
TFS Financial Corp: Key Employees
TFS Financial Corp: Key Employee Biographies
TFS Financial Corp: Major Products and Services
TFS Financial Corp: Company History
TFS Financial Corp: Management Statement
TFS Financial Corp: Locations and Subsidiaries
TFS Financial Corp: Key Competitors
TFS Financial Corp: Company Analysis
TFS Financial Corp: Business Description
TFS Financial Corp: SWOT Analysis
TFS Financial Corp: SWOT Overview
TFS Financial Corp: Strengths
TFS Financial Corp: Weaknesses
TFS Financial Corp: Opportunities
TFS Financial Corp: Threats
TFS Financial Corp: Recent Developments
TFS Financial Corp: News and Events Summary
TFS Financial Corp: Financial Deals
TFS Financial Corp: Financial Performance
Appendix
Contact Us
Methodology
About MarketLine</t>
  </si>
  <si>
    <t xml:space="preserve">
Table 1: TFS Financial Corp: Key Facts
Table 2: TFS Financial Corp: Key Employees
Table 3: TFS Financial Corp: Company History
Table 4: TFS Financial Corp: Locations and Subsidiaries
Table 5: TFS Financial Corp: Key Competitors
Table 6: TFS Financial Corp: News and Events Summary
Table 7: TFS Financial Corp: Financial Deals
Table 8: TFS Financial Corp: Financial Performance</t>
  </si>
  <si>
    <t>TFS Financial Corp Strategy, SWOT and Corporate Finance Report</t>
  </si>
  <si>
    <t>Pregis LLC - Strategy, SWOT and Corporate Finance Report</t>
  </si>
  <si>
    <t>Pregis LLC - Strategy, SWOT and Corporate Finance Report
&lt;b&gt;Summary&lt;/b&gt;
Pregis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Pregis LLC (Pregis) is a provider of specialty packaging solutions. Its product portfolio includes paper systems, inflatable air systems, foam for fabrication, foam systems, foam sheets and pouches, automated poly bagging systems, bubble cushioning and pouches, cohesive packaging solutions, temporary protective films, shipping mailers and specialty products. It serves consumer and industrial market, food beverage, medical devices, healthcare, agricultural, retail, e-commerce, furniture, automotive, construction, electronics, and military and aerospace sectors. The company provides services such as assessment and consultation services; training and behavior reinforcement; custom integration services; design and testing; customized packaging and technical services. Pregis is headquartered in Deerfield, Illinois, the US.
&lt;b&gt;Scope&lt;/b&gt;
- Detailed information on Pregis LLC required for business and competitor intelligence needs
- A study of the major internal and external factors affecting Pregis LLC in the form of a SWOT analysis
- An in-depth view of the business model of Pregis LLC including a breakdown and examination of key business segments
- Intelligence on Pregis LLC's mergers and acquisitions (MandA), strategic partnerships and alliances, capital raising, private equity transactions, and financial and legal advisors
- News about Pregis LLC, such as business expansion, restructuring, and contract wins
- Large number of easy-to-grasp charts and graphs that present important data and key trends
&lt;b&gt;Reasons to Buy&lt;/b&gt;
- Gain understanding of  Pregis LLC and the factors that influence its strategies.
- Track strategic initiatives of the company and latest corporate news and actions.
- Assess Pregis LLC as a prospective partner, vendor or supplier.
- Support sales activities by understanding your customers' businesses better.
- Stay up to date on Pregis LLC's business structure, strategy and prospects.</t>
  </si>
  <si>
    <t xml:space="preserve">
Company Snapshot
Pregis LLC: Company Overview
Pregis LLC: Overview and Key Facts
Pregis LLC: Overview
Pregis LLC: Key Facts
Pregis LLC: Key Employees
Pregis LLC: Key Employee Biographies
Pregis LLC: Major Products and Services
Pregis LLC: Company History
Pregis LLC: Locations and Subsidiaries
Pregis LLC: Key Competitors
Pregis LLC: Company Analysis
Pregis LLC: Business Description
Pregis LLC: SWOT Analysis
Pregis LLC: SWOT Overview
Pregis LLC: Strengths
Pregis LLC: Weaknesses
Pregis LLC: Opportunities
Pregis LLC: Threats
Pregis LLC: Corporate Financial Deals Activity
Pregis LLC: Financial Deals Overview
Pregis LLC: Targets and Partners
Pregis LLC: Top Deals 2016 - 2020YTD*
Pregis LLC: Advisors
Pregis LLC: Top Financial Advisors
Pregis LLC: Mergers and Acquisitions
Pregis LLC: Private Equity and Ownership
Pregis LLC: Recent Developments
Pregis LLC: News and Events Summary
Pregis LLC: Business Expansion
Pregis LLC: Business Reorganization
Pregis LLC: Contracts
Pregis LLC: Financial Deals
Pregis LLC: Regulatory and Legal Events
Pregis LLC: Strategy and Operations
Appendix
Contact Us
Methodology
About MarketLine</t>
  </si>
  <si>
    <t xml:space="preserve">
Table 1: Pregis LLC: Key Facts
Table 2: Pregis LLC: Key Employees
Table 3: Pregis LLC: Company History
Table 4: Pregis LLC: Locations and Subsidiaries
Table 5: Pregis LLC: Key Competitors
Table 6: Pregis LLC: Deal Activity by Deal Type - Volume (TTM*)
Table 7: Pregis LLC: Deal Activity by Deal Type - Volume (2016 - YTD*2020)
Table 8: Pregis LLC: Targets and Partners
Table 9: Pregis LLC: Top Deals 2016 - 2020YTD*
Table 10: Pregis LLC: Financial Advisor Ranking by Value (US$m)
Table 11: Pregis LLC: M&amp;A Volume and Value Trend (2016 - YTD*2020)
Table 12: Pregis LLC: M&amp;A Activity by Geography (2016 - YTD*2020)
Table 13: Pregis LLC: Private Equity and Ownership Volume and Value Trend (2016 - YTD*2020)
Table 14: Pregis LLC: Private Equity and Ownership Volume by Deal Type (2016 - YTD*2020)
Table 15: Pregis LLC: News and Events Summary
Table 16: Pregis LLC: Business Expansion
Table 17: Pregis LLC: Business Reorganization
Table 18: Pregis LLC: Contracts
Table 19: Pregis LLC: Financial Deals
Table 20: Pregis LLC: Regulatory and Legal Events
Table 21: Pregis LLC: Strategy and Operations</t>
  </si>
  <si>
    <t xml:space="preserve">
Figure 1: Pregis LLC: Deal Activity by Deal Type - Volume (TTM*)
Figure 2: Pregis LLC: Deal Activity by Deal Type - Volume (2016 - YTD*2020)
Figure 3: Pregis LLC: M&amp;A Volume and Value Trend (2016 - YTD*2020)
Figure 4: Pregis LLC: M&amp;A Activity by Geography (2016 - YTD*2020)
Figure 5: Pregis LLC: Private Equity and Ownership Volume and Value Trend (2016 - YTD*2020)
Figure 6: Pregis LLC: Private Equity and Ownership Volume by Deal Type (2016 - YTD*2020)</t>
  </si>
  <si>
    <t>Pregis LLC Strategy, SWOT and Corporate Finance Report</t>
  </si>
  <si>
    <t>Sanderson Farms Inc - Strategy, SWOT and Corporate Finance Report</t>
  </si>
  <si>
    <t>Sanderson Farms Inc - Strategy, SWOT and Corporate Finance Report
&lt;b&gt;Summary&lt;/b&gt;
Sanderson Farms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Sanderson Farms, Inc. (Sanderson Farms) produces, processes, markets and distributes fresh and frozen chicken products. The company offers products such as fresh ice packed chicken, chill pack chicken, frozen chicken, fresh vacuum sealed chicken, minimally prepared chicken and mechanically deboned chicken. It also offers breasts, drumsticks, legs, tenders, thighs, wings and others which include chicken gizzards, value pack chicken gizzards, chicken hearts, chicken necks, chicken livers and stripped chicken back portions. Under Sanderson Farms brand, the company offers processed and minimally prepared chicken. It primarily operates in the US, and operates processing plants at Texas, Mississippi, North Carolina, Maryland, and Georgia. Sanderson Farms is headquartered in Laurel, Mississippi the US.
&lt;b&gt;Scope&lt;/b&gt;
- Detailed information on Sanderson Farms Inc required for business and competitor intelligence needs
- A study of the major internal and external factors affecting Sanderson Farms Inc in the form of a SWOT analysis
- An in-depth view of the business model of Sanderson Farms Inc including a breakdown and examination of key business segments
- Intelligence on Sanderson Farms Inc's mergers and acquisitions (MandA), strategic partnerships and alliances, capital raising, private equity transactions, and financial and legal advisors
- News about Sanderson Farms Inc, such as business expansion, restructuring, and contract wins
- Large number of easy-to-grasp charts and graphs that present important data and key trends
&lt;b&gt;Reasons to Buy&lt;/b&gt;
- Gain understanding of  Sanderson Farms Inc and the factors that influence its strategies.
- Track strategic initiatives of the company and latest corporate news and actions.
- Assess Sanderson Farms Inc as a prospective partner, vendor or supplier.
- Support sales activities by understanding your customers' businesses better.
- Stay up to date on Sanderson Farms Inc's business structure, strategy and prospects.</t>
  </si>
  <si>
    <t xml:space="preserve">
Company Snapshot
Sanderson Farms Inc: Company Overview
Sanderson Farms Inc: Overview and Key Facts
Sanderson Farms Inc: Overview
Sanderson Farms Inc: Key Facts
Sanderson Farms Inc: Key Employees
Sanderson Farms Inc: Key Employee Biographies
Sanderson Farms Inc: Major Products and Services
Sanderson Farms Inc: Company History
Sanderson Farms Inc: Management Statement
Sanderson Farms Inc: Locations and Subsidiaries
Sanderson Farms Inc: Key Competitors
Sanderson Farms Inc: Company Analysis
Sanderson Farms Inc: Business Description
Sanderson Farms Inc: SWOT Analysis
Sanderson Farms Inc: SWOT Overview
Sanderson Farms Inc: Strengths
Sanderson Farms Inc: Weaknesses
Sanderson Farms Inc: Opportunities
Sanderson Farms Inc: Threats
Sanderson Farms Inc: Recent Developments
Sanderson Farms Inc: News and Events Summary
Sanderson Farms Inc: Business Expansion
Sanderson Farms Inc: Contracts
Sanderson Farms Inc: Corporate Governance
Sanderson Farms Inc: Financial Performance
Sanderson Farms Inc: Regulatory and Legal Events
Sanderson Farms Inc: Strategy and Operations
Appendix
Contact Us
Methodology
About MarketLine</t>
  </si>
  <si>
    <t xml:space="preserve">
Table 1: Sanderson Farms Inc: Key Facts
Table 2: Sanderson Farms Inc: Key Employees
Table 3: Sanderson Farms Inc: Company History
Table 4: Sanderson Farms Inc: Locations and Subsidiaries
Table 5: Sanderson Farms Inc: Key Competitors
Table 6: Sanderson Farms Inc: News and Events Summary
Table 7: Sanderson Farms Inc: Business Expansion
Table 8: Sanderson Farms Inc: Contracts
Table 9: Sanderson Farms Inc: Corporate Governance
Table 10: Sanderson Farms Inc: Financial Performance
Table 11: Sanderson Farms Inc: Regulatory and Legal Events
Table 12: Sanderson Farms Inc: Strategy and Operations</t>
  </si>
  <si>
    <t>Sanderson Farms Inc Strategy, SWOT and Corporate Finance Report</t>
  </si>
  <si>
    <t>CARE Super Pty Ltd - Strategy, SWOT and Corporate Finance Report</t>
  </si>
  <si>
    <t>CARE Super Pty Ltd - Strategy, SWOT and Corporate Finance Report
&lt;b&gt;Summary&lt;/b&gt;
CARE Super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CARE Super Pty Ltd (CareSuper) is a superannuation fund for professionals. The company offers a range of insurance products and services to its clients. Its product portfolio includes death, total and permanent disability insurance, income protection insurance, home insurance, motor insurance, landlord insurance, car insurance and health insurance. Its service portfolio includes retirement solutions, investment management services, pension solutions, financial planning services, online services, online tax return services and financial advisory and consultancy services. It offers Its Superannuation, which is a savings system introduced by the Government to save money for the life after finishing paid work. The company offers its products and services to individual clients and employers. CareSuper is headquartered in Melbourne, Australia.
&lt;b&gt;Scope&lt;/b&gt;
- Detailed information on CARE Super Pty Ltd required for business and competitor intelligence needs
- A study of the major internal and external factors affecting CARE Super Pty Ltd in the form of a SWOT analysis
- An in-depth view of the business model of CARE Super Pty Ltd including a breakdown and examination of key business segments
- Intelligence on CARE Super Pty Ltd's mergers and acquisitions (MandA), strategic partnerships and alliances, capital raising, private equity transactions, and financial and legal advisors
- News about CARE Super Pty Ltd, such as business expansion, restructuring, and contract wins
- Large number of easy-to-grasp charts and graphs that present important data and key trends
&lt;b&gt;Reasons to Buy&lt;/b&gt;
- Gain understanding of  CARE Super Pty Ltd and the factors that influence its strategies.
- Track strategic initiatives of the company and latest corporate news and actions.
- Assess CARE Super Pty Ltd as a prospective partner, vendor or supplier.
- Support sales activities by understanding your customers' businesses better.
- Stay up to date on CARE Super Pty Ltd's business structure, strategy and prospects.</t>
  </si>
  <si>
    <t xml:space="preserve">
Company Snapshot
CARE Super Pty Ltd: Company Overview
CARE Super Pty Ltd: Overview and Key Facts
CARE Super Pty Ltd: Overview
CARE Super Pty Ltd: Key Facts
CARE Super Pty Ltd: Key Employees
CARE Super Pty Ltd: Key Employee Biographies
CARE Super Pty Ltd: Major Products and Services
CARE Super Pty Ltd: Company History
CARE Super Pty Ltd: Management Statement
CARE Super Pty Ltd: Locations and Subsidiaries
CARE Super Pty Ltd: Key Competitors
CARE Super Pty Ltd: Company Analysis
CARE Super Pty Ltd: Business Description
CARE Super Pty Ltd: SWOT Analysis
CARE Super Pty Ltd: SWOT Overview
CARE Super Pty Ltd: Strengths
CARE Super Pty Ltd: Weaknesses
CARE Super Pty Ltd: Opportunities
CARE Super Pty Ltd: Threats
CARE Super Pty Ltd: Recent Developments
CARE Super Pty Ltd: News and Events Summary
CARE Super Pty Ltd: Corporate Governance
Appendix
Contact Us
Methodology
About MarketLine</t>
  </si>
  <si>
    <t xml:space="preserve">
Table 1: CARE Super Pty Ltd: Key Facts
Table 2: CARE Super Pty Ltd: Key Employees
Table 3: CARE Super Pty Ltd: Company History
Table 4: CARE Super Pty Ltd: Locations and Subsidiaries
Table 5: CARE Super Pty Ltd: Key Competitors
Table 6: CARE Super Pty Ltd: News and Events Summary
Table 7: CARE Super Pty Ltd: Corporate Governance</t>
  </si>
  <si>
    <t>CARE Super Pty Ltd Strategy, SWOT and Corporate Finance Report</t>
  </si>
  <si>
    <t>Relation Insurance Services, Inc - Strategy, SWOT and Corporate Finance Report</t>
  </si>
  <si>
    <t>Relation Insurance Services, Inc - Strategy, SWOT and Corporate Finance Report
&lt;b&gt;Summary&lt;/b&gt;
Relation Insurance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Relation Insurance Services, Inc (Relation Insurance Services), formerly known as Ascension Insurance, Inc., is an insurance brokerage company. It offers benefits-consulting and superior risk-management services. The company offers insurance products for property, casualty, home owner’s, auto, personal umbrella, fine arts, flood, crop, liability, inland marine and contractors equipment, and workers compensation. It also offers employee benefits plans, surety bonds, retirement solutions, claims services, loss control and safety services, risk management services and consulting services. These products and services are offered to individuals and corporate customers in various industries such as agriculture, construction, real estate, healthcare, and automobile. It operates in various states of the US, including Arizona, Florida, California, Georgia, North Carolina, Kansas, Virginia, and Utah. Relation Insurance Services is headquartered in Walnut Creek, California, the US.
&lt;b&gt;Scope&lt;/b&gt;
- Detailed information on Relation Insurance Services, Inc required for business and competitor intelligence needs
- A study of the major internal and external factors affecting Relation Insurance Services, Inc in the form of a SWOT analysis
- An in-depth view of the business model of Relation Insurance Services, Inc including a breakdown and examination of key business segments
- Intelligence on Relation Insurance Services, Inc's mergers and acquisitions (MandA), strategic partnerships and alliances, capital raising, private equity transactions, and financial and legal advisors
- News about Relation Insurance Services, Inc, such as business expansion, restructuring, and contract wins
- Large number of easy-to-grasp charts and graphs that present important data and key trends
&lt;b&gt;Reasons to Buy&lt;/b&gt;
- Gain understanding of  Relation Insurance Services, Inc and the factors that influence its strategies.
- Track strategic initiatives of the company and latest corporate news and actions.
- Assess Relation Insurance Services, Inc as a prospective partner, vendor or supplier.
- Support sales activities by understanding your customers' businesses better.
- Stay up to date on Relation Insurance Services, Inc's business structure, strategy and prospects.</t>
  </si>
  <si>
    <t xml:space="preserve">
Company Snapshot
Relation Insurance Services, Inc: Company Overview
Relation Insurance Services, Inc: Overview and Key Facts
Relation Insurance Services, Inc: Overview
Relation Insurance Services, Inc: Key Facts
Relation Insurance Services, Inc: Key Employees
Relation Insurance Services, Inc: Key Employee Biographies
Relation Insurance Services, Inc: Major Products and Services
Relation Insurance Services, Inc: Company History
Relation Insurance Services, Inc: Locations and Subsidiaries
Relation Insurance Services, Inc: Key Competitors
Relation Insurance Services, Inc: Company Analysis
Relation Insurance Services, Inc: Business Description
Relation Insurance Services, Inc: SWOT Analysis
Relation Insurance Services, Inc: SWOT Overview
Relation Insurance Services, Inc: Strengths
Relation Insurance Services, Inc: Weaknesses
Relation Insurance Services, Inc: Opportunities
Relation Insurance Services, Inc: Threats
Relation Insurance Services, Inc: Corporate Financial Deals Activity
Relation Insurance Services, Inc: Financial Deals Overview
Relation Insurance Services, Inc: Targets and Partners
Relation Insurance Services, Inc: Top Deals 2016 - 2020YTD*
Relation Insurance Services, Inc: Advisors
Relation Insurance Services, Inc: Top Legal Advisors
Relation Insurance Services, Inc: Top Financial Advisors
Relation Insurance Services, Inc: Mergers and Acquisitions
Relation Insurance Services, Inc: Private Equity and Ownership
Relation Insurance Services, Inc: Recent Developments
Relation Insurance Services, Inc: News and Events Summary
Relation Insurance Services, Inc: Contracts
Relation Insurance Services, Inc: Corporate Governance
Relation Insurance Services, Inc: Financial Deals
Relation Insurance Services, Inc: Strategy and Operations
Appendix
Contact Us
Methodology
About MarketLine</t>
  </si>
  <si>
    <t xml:space="preserve">
Table 1: Relation Insurance Services, Inc: Key Facts
Table 2: Relation Insurance Services, Inc: Key Employees
Table 3: Relation Insurance Services, Inc: Company History
Table 4: Relation Insurance Services, Inc: Locations and Subsidiaries
Table 5: Relation Insurance Services, Inc: Key Competitors
Table 6: Relation Insurance Services, Inc: Deal Activity by Deal Type - Volume (TTM*)
Table 7: Relation Insurance Services, Inc: M&amp;A Activity by Geography (TTM*)
Table 8: Relation Insurance Services, Inc: Deal Activity by Deal Type - Volume (2016 - YTD*2020)
Table 9: Relation Insurance Services, Inc: Targets and Partners
Table 10: Relation Insurance Services, Inc: Top Deals 2016 - 2020YTD*
Table 11: Relation Insurance Services, Inc: Legal Advisor Ranking by Value (US$m)
Table 12: Relation Insurance Services, Inc: Financial Advisor Ranking by Value (US$m)
Table 13: Relation Insurance Services, Inc: M&amp;A Volume and Value Trend (2016 - YTD*2020)
Table 14: Relation Insurance Services, Inc: M&amp;A Activity by Geography (2016 - YTD*2020)
Table 15: Relation Insurance Services, Inc: Private Equity and Ownership Volume and Value Trend (2016 - YTD*2020)
Table 16: Relation Insurance Services, Inc: Private Equity and Ownership Volume by Deal Type (2016 - YTD*2020)
Table 17: Relation Insurance Services, Inc: News and Events Summary
Table 18: Relation Insurance Services, Inc: Contracts
Table 19: Relation Insurance Services, Inc: Corporate Governance
Table 20: Relation Insurance Services, Inc: Financial Deals
Table 21: Relation Insurance Services, Inc: Strategy and Operations</t>
  </si>
  <si>
    <t xml:space="preserve">
Figure 1: Relation Insurance Services, Inc: Deal Activity by Deal Type - Volume (TTM*)
Figure 2: Relation Insurance Services, Inc: M&amp;A Activity by Geography (TTM*)
Figure 3: Relation Insurance Services, Inc: Deal Activity by Deal Type - Volume (2016 - YTD*2020)
Figure 4: Relation Insurance Services, Inc: M&amp;A Volume and Value Trend (2016 - YTD*2020)
Figure 5: Relation Insurance Services, Inc: M&amp;A Activity by Geography (2016 - YTD*2020)
Figure 6: Relation Insurance Services, Inc: Private Equity and Ownership Volume and Value Trend (2016 - YTD*2020)
Figure 7: Relation Insurance Services, Inc: Private Equity and Ownership Volume by Deal Type (2016 - YTD*2020)</t>
  </si>
  <si>
    <t>Relation Insurance Services, Inc Strategy, SWOT and Corporate Finance Report</t>
  </si>
  <si>
    <t>GHD Pty Ltd - Strategy, SWOT and Corporate Finance Report</t>
  </si>
  <si>
    <t>GHD Pty Ltd - Strategy, SWOT and Corporate Finance Report
&lt;b&gt;Summary&lt;/b&gt;
GHD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GHD Pty Ltd (GHD) is a professional services company. It provides engineering, architecture, environmental and construction services. Its portfolio of services includes asset and facilities management; data management; engineering procurement and construction management; fire and life safety; food processing; and forensic engineering. It also offers services such as forestry management; hydrocarbons processing; hydrocarbons transportation; industrial water and waste management; information services; and integrated water management. It caters its services to the aviation, water, mining, oil and gas, defence, social infrastructure, power, rail, road and highways, industrial facilities, property and building, and transportation sectors. The company operates across North America, Australia, Asia-Pacific, and the Middle East and the UK. GHD is headquartered in Sydney, New South Wales, Australia.
&lt;b&gt;Scope&lt;/b&gt;
- Detailed information on GHD Pty Ltd required for business and competitor intelligence needs
- A study of the major internal and external factors affecting GHD Pty Ltd in the form of a SWOT analysis
- An in-depth view of the business model of GHD Pty Ltd including a breakdown and examination of key business segments
- Intelligence on GHD Pty Ltd's mergers and acquisitions (MandA), strategic partnerships and alliances, capital raising, private equity transactions, and financial and legal advisors
- News about GHD Pty Ltd, such as business expansion, restructuring, and contract wins
- Large number of easy-to-grasp charts and graphs that present important data and key trends
&lt;b&gt;Reasons to Buy&lt;/b&gt;
- Gain understanding of  GHD Pty Ltd and the factors that influence its strategies.
- Track strategic initiatives of the company and latest corporate news and actions.
- Assess GHD Pty Ltd as a prospective partner, vendor or supplier.
- Support sales activities by understanding your customers' businesses better.
- Stay up to date on GHD Pty Ltd's business structure, strategy and prospects.</t>
  </si>
  <si>
    <t xml:space="preserve">
Company Snapshot
GHD Pty Ltd: Company Overview
GHD Pty Ltd: Overview and Key Facts
GHD Pty Ltd: Overview
GHD Pty Ltd: Key Facts
GHD Pty Ltd: Major Products and Services
GHD Pty Ltd: Company History
GHD Pty Ltd: Management Statement
GHD Pty Ltd: Key Competitors
GHD Pty Ltd: Company Analysis
GHD Pty Ltd: Business Description
GHD Pty Ltd: SWOT Analysis
GHD Pty Ltd: SWOT Overview
GHD Pty Ltd: Strengths
GHD Pty Ltd: Weaknesses
GHD Pty Ltd: Opportunities
GHD Pty Ltd: Threats
GHD Pty Ltd: Corporate Financial Deals Activity
GHD Pty Ltd: Financial Deals Overview
GHD Pty Ltd: Top Deals 2016 - 2020YTD*
GHD Pty Ltd: Divestments
GHD Pty Ltd: Recent Developments
GHD Pty Ltd: News and Events Summary
GHD Pty Ltd: Business Expansion
GHD Pty Ltd: Contracts
GHD Pty Ltd: Corporate Governance
GHD Pty Ltd: Regulatory and Legal Events
GHD Pty Ltd: Strategy and Operations
Appendix
Contact Us
Methodology
About MarketLine</t>
  </si>
  <si>
    <t xml:space="preserve">
Table 1: GHD Pty Ltd: Key Facts
Table 2: GHD Pty Ltd: Company History
Table 3: GHD Pty Ltd: Key Competitors
Table 4: GHD Pty Ltd: Deal Activity by Deal Type - Volume (TTM*)
Table 5: GHD Pty Ltd: Deal Activity by Deal Type - Volume (2016 - YTD*2020)
Table 6: GHD Pty Ltd: Top Deals 2016 - 2020YTD*
Table 7: GHD Pty Ltd: Divestments Volume and Value Trend (2016 - YTD*2020)
Table 8: GHD Pty Ltd: News and Events Summary
Table 9: GHD Pty Ltd: Business Expansion
Table 10: GHD Pty Ltd: Contracts
Table 11: GHD Pty Ltd: Corporate Governance
Table 12: GHD Pty Ltd: Regulatory and Legal Events
Table 13: GHD Pty Ltd: Strategy and Operations</t>
  </si>
  <si>
    <t xml:space="preserve">
Figure 1: GHD Pty Ltd: Deal Activity by Deal Type - Volume (TTM*)
Figure 2: GHD Pty Ltd: Deal Activity by Deal Type - Volume (2016 - YTD*2020)
Figure 3: GHD Pty Ltd: Divestments Volume and Value Trend (2016 - YTD*2020)</t>
  </si>
  <si>
    <t>GHD Pty Ltd Strategy, SWOT and Corporate Finance Report</t>
  </si>
  <si>
    <t>Zincore Metals Inc - Strategy, SWOT and Corporate Finance Report</t>
  </si>
  <si>
    <t>Zincore Metals Inc - Strategy, SWOT and Corporate Finance Report
&lt;b&gt;Summary&lt;/b&gt;
Zincore Metals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Zincore Metals Inc (Zincore) is a mineral exploration and development company. The company is involved in the identification, acquisition, evaluation, exploration and development of zinc, lead, copper and gold deposits in Peru. The company owns and operates AZOD (Accha, Yanque) project. AZOD project has total area of around 3,600 hectares and has pyro-metallurgical facility to process zinc and lead oxide ores. Zincore is headquartered in Vancouver, British Columbia, Canada.
&lt;b&gt;Scope&lt;/b&gt;
- Detailed information on Zincore Metals Inc required for business and competitor intelligence needs
- A study of the major internal and external factors affecting Zincore Metals Inc in the form of a SWOT analysis
- An in-depth view of the business model of Zincore Metals Inc including a breakdown and examination of key business segments
- Intelligence on Zincore Metals Inc's mergers and acquisitions (MandA), strategic partnerships and alliances, capital raising, private equity transactions, and financial and legal advisors
- News about Zincore Metals Inc, such as business expansion, restructuring, and contract wins
- Large number of easy-to-grasp charts and graphs that present important data and key trends
&lt;b&gt;Reasons to Buy&lt;/b&gt;
- Gain understanding of  Zincore Metals Inc and the factors that influence its strategies.
- Track strategic initiatives of the company and latest corporate news and actions.
- Assess Zincore Metals Inc as a prospective partner, vendor or supplier.
- Support sales activities by understanding your customers' businesses better.
- Stay up to date on Zincore Metals Inc's business structure, strategy and prospects.</t>
  </si>
  <si>
    <t xml:space="preserve">
Company Snapshot
Zincore Metals Inc: Company Overview
Zincore Metals Inc: Overview and Key Facts
Zincore Metals Inc: Overview
Zincore Metals Inc: Key Facts
Zincore Metals Inc: Key Employees
Zincore Metals Inc: Key Employee Biographies
Zincore Metals Inc: Major Products and Services
Zincore Metals Inc: Company History
Zincore Metals Inc: Locations and Subsidiaries
Zincore Metals Inc: Key Competitors
Zincore Metals Inc: Company Analysis
Zincore Metals Inc: Business Description
Zincore Metals Inc: SWOT Analysis
Zincore Metals Inc: SWOT Overview
Zincore Metals Inc: Strengths
Zincore Metals Inc: Weaknesses
Zincore Metals Inc: Opportunities
Zincore Metals Inc: Threats
Zincore Metals Inc: Corporate Financial Deals Activity
Zincore Metals Inc: Financial Deals Overview
Zincore Metals Inc: Top Deals 2016 - 2020YTD*
Zincore Metals Inc: Mergers and Acquisitions
Zincore Metals Inc: Capital Raising
Zincore Metals Inc: Recent Developments
Zincore Metals Inc: News and Events Summary
Zincore Metals Inc: Corporate Governance
Appendix
Contact Us
Methodology
About MarketLine</t>
  </si>
  <si>
    <t xml:space="preserve">
Table 1: Zincore Metals Inc: Key Facts
Table 2: Zincore Metals Inc: Key Employees
Table 3: Zincore Metals Inc: Company History
Table 4: Zincore Metals Inc: Locations and Subsidiaries
Table 5: Zincore Metals Inc: Key Competitors
Table 6: Zincore Metals Inc: Deal Activity by Deal Type - Volume (2016 - YTD*2020)
Table 7: Zincore Metals Inc: Top Deals 2016 - 2020YTD*
Table 8: Zincore Metals Inc: M&amp;A Volume and Value Trend (2016 - YTD*2020)
Table 9: Zincore Metals Inc: Capital Raising Volume and Value Trend (2016 - YTD*2020)
Table 10: Zincore Metals Inc: Capital Raising by Deal Type (2016 - YTD*2020)
Table 11: Zincore Metals Inc: News and Events Summary
Table 12: Zincore Metals Inc: Corporate Governance</t>
  </si>
  <si>
    <t xml:space="preserve">
Figure 1: Zincore Metals Inc: Deal Activity by Deal Type - Volume (2016 - YTD*2020)
Figure 2: Zincore Metals Inc: M&amp;A Volume and Value Trend (2016 - YTD*2020)
Figure 3: Zincore Metals Inc: Capital Raising Volume and Value Trend (2016 - YTD*2020)
Figure 4: Zincore Metals Inc: Capital Raising by Deal Type (2016 - YTD*2020)</t>
  </si>
  <si>
    <t>Zincore Metals Inc Strategy, SWOT and Corporate Finance Report</t>
  </si>
  <si>
    <t>Marmon Holdings Inc - Strategy, SWOT and Corporate Finance Report</t>
  </si>
  <si>
    <t>Marmon Holdings Inc - Strategy, SWOT and Corporate Finance Report
&lt;b&gt;Summary&lt;/b&gt;
Marmon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Marmon Holdings Inc (Marmon), a subsidiary of Berkshire Hathaway Inc, is a diversified industrial organization that engages in manufacturing and service businesses. It carries out business in various sectors such as crane services, electrical, foodservice technologies, industrial products, medical, metal services, plumbing and refrigeration, rail and leasing, retail solutions, transportation products and water technologies. The company manufactures hot and cold food preparation and holding equipment, and beverage dispensing and cooling equipment, and related products for global brand owners, restaurants and other foodservice providers. It also provides water treatment equipment for commercial, residential and industrial applications worldwide. The company operates in North America, the Middle East, Europe and Asia. Marmon is headquartered in Chicago, Illinois, the US.
&lt;b&gt;Scope&lt;/b&gt;
- Detailed information on Marmon Holdings Inc required for business and competitor intelligence needs
- A study of the major internal and external factors affecting Marmon Holdings Inc in the form of a SWOT analysis
- An in-depth view of the business model of Marmon Holdings Inc including a breakdown and examination of key business segments
- Intelligence on Marmon Holdings Inc's mergers and acquisitions (MandA), strategic partnerships and alliances, capital raising, private equity transactions, and financial and legal advisors
- News about Marmon Holdings Inc, such as business expansion, restructuring, and contract wins
- Large number of easy-to-grasp charts and graphs that present important data and key trends
&lt;b&gt;Reasons to Buy&lt;/b&gt;
- Gain understanding of  Marmon Holdings Inc and the factors that influence its strategies.
- Track strategic initiatives of the company and latest corporate news and actions.
- Assess Marmon Holdings Inc as a prospective partner, vendor or supplier.
- Support sales activities by understanding your customers' businesses better.
- Stay up to date on Marmon Holdings Inc's business structure, strategy and prospects.</t>
  </si>
  <si>
    <t xml:space="preserve">
Company Snapshot
Marmon Holdings Inc: Company Overview
Marmon Holdings Inc: Overview and Key Facts
Marmon Holdings Inc: Overview
Marmon Holdings Inc: Key Facts
Marmon Holdings Inc: Key Employees
Marmon Holdings Inc: Major Products and Services
Marmon Holdings Inc: Company History
Marmon Holdings Inc: Locations and Subsidiaries
Marmon Holdings Inc: Key Competitors
Marmon Holdings Inc: Company Analysis
Marmon Holdings Inc: Business Description
Marmon Holdings Inc: SWOT Analysis
Marmon Holdings Inc: SWOT Overview
Marmon Holdings Inc: Strengths
Marmon Holdings Inc: Weaknesses
Marmon Holdings Inc: Opportunities
Marmon Holdings Inc: Threats
Marmon Holdings Inc: Corporate Financial Deals Activity
Marmon Holdings Inc: Financial Deals Overview
Marmon Holdings Inc: Targets and Partners
Marmon Holdings Inc: Top Deals 2016 - 2020YTD*
Marmon Holdings Inc: Advisors
Marmon Holdings Inc: Top Legal Advisors
Marmon Holdings Inc: Mergers and Acquisitions
Marmon Holdings Inc: Divestments
Marmon Holdings Inc: Recent Developments
Marmon Holdings Inc: News and Events Summary
Marmon Holdings Inc: Business Expansion
Appendix
Contact Us
Methodology
About MarketLine</t>
  </si>
  <si>
    <t xml:space="preserve">
Table 1: Marmon Holdings Inc: Key Facts
Table 2: Marmon Holdings Inc: Key Employees
Table 3: Marmon Holdings Inc: Company History
Table 4: Marmon Holdings Inc: Locations and Subsidiaries
Table 5: Marmon Holdings Inc: Key Competitors
Table 6: Marmon Holdings Inc: Deal Activity by Deal Type - Volume (TTM*)
Table 7: Marmon Holdings Inc: M&amp;A Activity by Geography (TTM*)
Table 8: Marmon Holdings Inc: Deal Activity by Deal Type - Volume (2016 - YTD*2020)
Table 9: Marmon Holdings Inc: Targets and Partners
Table 10: Marmon Holdings Inc: Top Deals 2016 - 2020YTD*
Table 11: Marmon Holdings Inc: Legal Advisor Ranking by Value (US$m)
Table 12: Marmon Holdings Inc: M&amp;A Volume and Value Trend (2016 - YTD*2020)
Table 13: Marmon Holdings Inc: M&amp;A Activity by Geography (2016 - YTD*2020)
Table 14: Marmon Holdings Inc: Divestments Volume and Value Trend (2016 - YTD*2020)
Table 15: Marmon Holdings Inc: Divestments by Geography (2016 - YTD*2020)
Table 16: Marmon Holdings Inc: News and Events Summary
Table 17: Marmon Holdings Inc: Business Expansion</t>
  </si>
  <si>
    <t xml:space="preserve">
Figure 1: Marmon Holdings Inc: Deal Activity by Deal Type - Volume (TTM*)
Figure 2: Marmon Holdings Inc: M&amp;A Activity by Geography (TTM*)
Figure 3: Marmon Holdings Inc: Deal Activity by Deal Type - Volume (2016 - YTD*2020)
Figure 4: Marmon Holdings Inc: M&amp;A Volume and Value Trend (2016 - YTD*2020)
Figure 5: Marmon Holdings Inc: M&amp;A Activity by Geography (2016 - YTD*2020)
Figure 6: Marmon Holdings Inc: Divestments Volume and Value Trend (2016 - YTD*2020)
Figure 7: Marmon Holdings Inc: Divestments by Geography (2016 - YTD*2020)</t>
  </si>
  <si>
    <t>Marmon Holdings Inc Strategy, SWOT and Corporate Finance Report</t>
  </si>
  <si>
    <t>Apollo Global Management Inc - Strategy, SWOT and Corporate Finance Report</t>
  </si>
  <si>
    <t>Apollo Global Management Inc - Strategy, SWOT and Corporate Finance Report
&lt;b&gt;Summary&lt;/b&gt;
Apollo Global Management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Apollo Global Management LLC (AGM) is an alternative investment manager that primarily invests in credit, private equity and real assets. It manages fund investments in convertible securities, distressed and control equity debt instruments, real estate equity, non-control corporate and structured debt instruments, and real estate debt. The company invests in industries such as natural resources, chemicals, consumer and retail, manufacturing and industrial, business services, financial services, leisure, consumer services, and media, telecom and technology, among others. It invests and manages funds on behalf of institutional investors, individual investors, pension and endowment funds, and sovereign wealth funds. The company has offices in the US, Germany, Spain, Luxembourg, India, China, Hong Kong, Singapore, Japan, and the UK. AGM is headquartered in New York, the US.
&lt;b&gt;Scope&lt;/b&gt;
- Detailed information on Apollo Global Management Inc required for business and competitor intelligence needs
- A study of the major internal and external factors affecting Apollo Global Management Inc in the form of a SWOT analysis
- An in-depth view of the business model of Apollo Global Management Inc including a breakdown and examination of key business segments
- Intelligence on Apollo Global Management Inc's mergers and acquisitions (MandA), strategic partnerships and alliances, capital raising, private equity transactions, and financial and legal advisors
- News about Apollo Global Management Inc, such as business expansion, restructuring, and contract wins
- Large number of easy-to-grasp charts and graphs that present important data and key trends
&lt;b&gt;Reasons to Buy&lt;/b&gt;
- Gain understanding of  Apollo Global Management Inc and the factors that influence its strategies.
- Track strategic initiatives of the company and latest corporate news and actions.
- Assess Apollo Global Management Inc as a prospective partner, vendor or supplier.
- Support sales activities by understanding your customers' businesses better.
- Stay up to date on Apollo Global Management Inc's business structure, strategy and prospects.</t>
  </si>
  <si>
    <t xml:space="preserve">
Company Snapshot
Apollo Global Management LLC: Company Overview
Apollo Global Management LLC: Overview and Key Facts
Apollo Global Management LLC: Overview
Apollo Global Management LLC: Key Facts
Apollo Global Management LLC: Key Employees
Apollo Global Management LLC: Key Employee Biographies
Apollo Global Management LLC: Major Products and Services
Apollo Global Management LLC: Company History
Apollo Global Management LLC: Management Statement
Apollo Global Management LLC: Locations and Subsidiaries
Apollo Global Management LLC: Key Competitors
Apollo Global Management LLC: Company Analysis
Apollo Global Management LLC: Business Description
Apollo Global Management LLC: SWOT Analysis
Apollo Global Management LLC: SWOT Overview
Apollo Global Management LLC: Strengths
Apollo Global Management LLC: Weaknesses
Apollo Global Management LLC: Opportunities
Apollo Global Management LLC: Threats
Apollo Global Management LLC: Corporate Financial Deals Activity
Apollo Global Management LLC: Financial Deals Overview
Apollo Global Management LLC: Targets and Partners
Apollo Global Management LLC: Top Deals 2016 - 2020YTD*
Apollo Global Management LLC: Advisors
Apollo Global Management LLC: Top Legal Advisors
Apollo Global Management LLC: Top Financial Advisors
Apollo Global Management LLC: Mergers and Acquisitions
Apollo Global Management LLC: Corporate Venturing
Apollo Global Management LLC: Partnership
Apollo Global Management LLC: Divestments
Apollo Global Management LLC: Recent Developments
Apollo Global Management LLC: News and Events Summary
Apollo Global Management LLC: Business Expansion
Apollo Global Management LLC: Contracts
Apollo Global Management LLC: Corporate Governance
Apollo Global Management LLC: Financial Performance
Apollo Global Management LLC: Strategy and Operations
Appendix
Contact Us
Methodology
About MarketLine</t>
  </si>
  <si>
    <t xml:space="preserve">
Table 1: Apollo Global Management LLC: Key Facts
Table 2: Apollo Global Management LLC: Key Employees
Table 3: Apollo Global Management LLC: Company History
Table 4: Apollo Global Management LLC: Locations and Subsidiaries
Table 5: Apollo Global Management LLC: Key Competitors
Table 6: Apollo Global Management LLC: Deal Activity by Deal Type - Volume (TTM*)
Table 7: Apollo Global Management LLC: M&amp;A Activity by Geography (TTM*)
Table 8: Apollo Global Management LLC: Deal Activity by Deal Type - Volume (2016 - YTD*2020)
Table 9: Apollo Global Management LLC: M&amp;A Average Deal Size - Value (US$m)
Table 10: Apollo Global Management LLC: Targets and Partners
Table 11: Apollo Global Management LLC: Top Deals 2016 - 2020YTD*
Table 12: Apollo Global Management LLC: Legal Advisor Ranking by Value (US$m)
Table 13: Apollo Global Management LLC: Financial Advisor Ranking by Value (US$m)
Table 14: Apollo Global Management LLC: M&amp;A Volume and Value Trend (2016 - YTD*2020)
Table 15: Apollo Global Management LLC: M&amp;A Activity by Geography (2016 - YTD*2020)
Table 16: Apollo Global Management LLC: Corporate Venturing Volume and Value Trend (2016 - YTD*2020)
Table 17: Apollo Global Management LLC: Corporate Venturing by Geography (2016 - YTD*2020)
Table 18: Apollo Global Management LLC: Partnership Volume and Value Trend (2016 - YTD*2020)
Table 19: Apollo Global Management LLC: Partnership Trend by Deal Type (2016 - YTD*2020)
Table 20: Apollo Global Management LLC: Divestments Volume and Value Trend (2016 - YTD*2020)
Table 21: Apollo Global Management LLC: Divestments by Geography (2016 - YTD*2020)
Table 22: Apollo Global Management LLC: News and Events Summary
Table 23: Apollo Global Management LLC: Business Expansion
Table 24: Apollo Global Management LLC: Contracts
Table 25: Apollo Global Management LLC: Corporate Governance
Table 26: Apollo Global Management LLC: Financial Performance
Table 27: Apollo Global Management LLC: Strategy and Operations</t>
  </si>
  <si>
    <t xml:space="preserve">
Figure 1: Apollo Global Management LLC: Deal Activity by Deal Type - Volume (TTM*)
Figure 2: Apollo Global Management LLC: M&amp;A Activity by Geography (TTM*)
Figure 3: Apollo Global Management LLC: Deal Activity by Deal Type - Volume (2016 - YTD*2020)
Figure 4: Apollo Global Management LLC: M&amp;A Average Deal Size - Value (US$m)
Figure 5: Apollo Global Management LLC: M&amp;A Volume and Value Trend (2016 - YTD*2020)
Figure 6: Apollo Global Management LLC: M&amp;A Activity by Geography (2016 - YTD*2020)
Figure 7: Apollo Global Management LLC: Corporate Venturing Volume and Value Trend (2016 - YTD*2020)
Figure 8: Apollo Global Management LLC: Corporate Venturing by Geography (2016 - YTD*2020)
Figure 9: Apollo Global Management LLC: Partnership Volume and Value Trend (2016 - YTD*2020)
Figure 10: Apollo Global Management LLC: Partnership Trend by Deal Type (2016 - YTD*2020)
Figure 11: Apollo Global Management LLC: Divestments Volume and Value Trend (2016 - YTD*2020)
Figure 12: Apollo Global Management LLC: Divestments by Geography (2016 - YTD*2020)</t>
  </si>
  <si>
    <t>Apollo Global Management Inc Strategy, SWOT and Corporate Finance Report</t>
  </si>
  <si>
    <t>Beacon Roofing Supply Inc - Strategy, SWOT and Corporate Finance Report</t>
  </si>
  <si>
    <t>Beacon Roofing Supply Inc - Strategy, SWOT and Corporate Finance Report
&lt;b&gt;Summary&lt;/b&gt;
Beacon Roofing Supply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Beacon Roofing Supply Inc (Beacon) is a distributor of residential and non-residential roofing materials and complementary building products. It sells products such as asphalt shingles, synthetic slate and tile, clay tile, concrete tile, slate, nail base insulation, metal roofing, skylights, smoke vents, roof hatches, aluminum windows, synthetic decking, and PVC trim boards. Beacon also provides services such as technical support, rooftop loading, designing, layout services, metal fabrication and logistical services. The company supplies its products to construction contractors, home builders, building owners, and other resellers. It has operations across the US and Canada. Beacon is headquartered in Herndon, Virginia, the US.
&lt;b&gt;Scope&lt;/b&gt;
- Detailed information on Beacon Roofing Supply Inc required for business and competitor intelligence needs
- A study of the major internal and external factors affecting Beacon Roofing Supply Inc in the form of a SWOT analysis
- An in-depth view of the business model of Beacon Roofing Supply Inc including a breakdown and examination of key business segments
- Intelligence on Beacon Roofing Supply Inc's mergers and acquisitions (MandA), strategic partnerships and alliances, capital raising, private equity transactions, and financial and legal advisors
- News about Beacon Roofing Supply Inc, such as business expansion, restructuring, and contract wins
- Large number of easy-to-grasp charts and graphs that present important data and key trends
&lt;b&gt;Reasons to Buy&lt;/b&gt;
- Gain understanding of  Beacon Roofing Supply Inc and the factors that influence its strategies.
- Track strategic initiatives of the company and latest corporate news and actions.
- Assess Beacon Roofing Supply Inc as a prospective partner, vendor or supplier.
- Support sales activities by understanding your customers' businesses better.
- Stay up to date on Beacon Roofing Supply Inc's business structure, strategy and prospects.</t>
  </si>
  <si>
    <t xml:space="preserve">
Company Snapshot
Beacon Roofing Supply Inc: Company Overview
Beacon Roofing Supply Inc: Overview and Key Facts
Beacon Roofing Supply Inc: Overview
Beacon Roofing Supply Inc: Key Facts
Beacon Roofing Supply Inc: Key Employees
Beacon Roofing Supply Inc: Key Employee Biographies
Beacon Roofing Supply Inc: Major Products and Services
Beacon Roofing Supply Inc: Company History
Beacon Roofing Supply Inc: Management Statement
Beacon Roofing Supply Inc: Locations and Subsidiaries
Beacon Roofing Supply Inc: Key Competitors
Beacon Roofing Supply Inc: Company Analysis
Beacon Roofing Supply Inc: Business Description
Beacon Roofing Supply Inc: SWOT Analysis
Beacon Roofing Supply Inc: SWOT Overview
Beacon Roofing Supply Inc: Strengths
Beacon Roofing Supply Inc: Weaknesses
Beacon Roofing Supply Inc: Opportunities
Beacon Roofing Supply Inc: Threats
Beacon Roofing Supply Inc: Corporate Financial Deals Activity
Beacon Roofing Supply Inc: Financial Deals Overview
Beacon Roofing Supply Inc: Targets and Partners
Beacon Roofing Supply Inc: Top Deals 2016 - 2020YTD*
Beacon Roofing Supply Inc: Advisors
Beacon Roofing Supply Inc: Top Legal Advisors
Beacon Roofing Supply Inc: Top Financial Advisors
Beacon Roofing Supply Inc: Mergers and Acquisitions
Beacon Roofing Supply Inc: Capital Raising
Beacon Roofing Supply Inc: Recent Developments
Beacon Roofing Supply Inc: News and Events Summary
Beacon Roofing Supply Inc: Business Expansion
Beacon Roofing Supply Inc: Corporate Governance
Beacon Roofing Supply Inc: Financial Deals
Beacon Roofing Supply Inc: Financial Performance
Beacon Roofing Supply Inc: Regulatory and Legal Events
Beacon Roofing Supply Inc: Strategy and Operations
Appendix
Contact Us
Methodology
About MarketLine</t>
  </si>
  <si>
    <t xml:space="preserve">
Table 1: Beacon Roofing Supply Inc: Key Facts
Table 2: Beacon Roofing Supply Inc: Key Employees
Table 3: Beacon Roofing Supply Inc: Company History
Table 4: Beacon Roofing Supply Inc: Locations and Subsidiaries
Table 5: Beacon Roofing Supply Inc: Key Competitors
Table 6: Beacon Roofing Supply Inc: Deal Activity by Deal Type - Volume (TTM*)
Table 7: Beacon Roofing Supply Inc: Deal Activity by Deal Type - Volume (2016 - YTD*2020)
Table 8: Beacon Roofing Supply Inc: M&amp;A Average Deal Size - Value (US$m)
Table 9: Beacon Roofing Supply Inc: Targets and Partners
Table 10: Beacon Roofing Supply Inc: Top Deals 2016 - 2020YTD*
Table 11: Beacon Roofing Supply Inc: Legal Advisor Ranking by Value (US$m)
Table 12: Beacon Roofing Supply Inc: Financial Advisor Ranking by Value (US$m)
Table 13: Beacon Roofing Supply Inc: M&amp;A Volume and Value Trend (2016 - YTD*2020)
Table 14: Beacon Roofing Supply Inc: M&amp;A Activity by Geography (2016 - YTD*2020)
Table 15: Beacon Roofing Supply Inc: Capital Raising Volume and Value Trend (2016 - YTD*2020)
Table 16: Beacon Roofing Supply Inc: Capital Raising by Deal Type (2016 - YTD*2020)
Table 17: Beacon Roofing Supply Inc: News and Events Summary
Table 18: Beacon Roofing Supply Inc: Business Expansion
Table 19: Beacon Roofing Supply Inc: Corporate Governance
Table 20: Beacon Roofing Supply Inc: Financial Deals
Table 21: Beacon Roofing Supply Inc: Financial Performance
Table 22: Beacon Roofing Supply Inc: Regulatory and Legal Events
Table 23: Beacon Roofing Supply Inc: Strategy and Operations</t>
  </si>
  <si>
    <t xml:space="preserve">
Figure 1: Beacon Roofing Supply Inc: Deal Activity by Deal Type - Volume (TTM*)
Figure 2: Beacon Roofing Supply Inc: Deal Activity by Deal Type - Volume (2016 - YTD*2020)
Figure 3: Beacon Roofing Supply Inc: M&amp;A Average Deal Size - Value (US$m)
Figure 4: Beacon Roofing Supply Inc: M&amp;A Volume and Value Trend (2016 - YTD*2020)
Figure 5: Beacon Roofing Supply Inc: M&amp;A Activity by Geography (2016 - YTD*2020)
Figure 6: Beacon Roofing Supply Inc: Capital Raising Volume and Value Trend (2016 - YTD*2020)
Figure 7: Beacon Roofing Supply Inc: Capital Raising by Deal Type (2016 - YTD*2020)</t>
  </si>
  <si>
    <t>Beacon Roofing Supply Inc Strategy, SWOT and Corporate Finance Report</t>
  </si>
  <si>
    <t>United Natural Foods Inc - Strategy, SWOT and Corporate Finance Report</t>
  </si>
  <si>
    <t>United Natural Foods Inc - Strategy, SWOT and Corporate Finance Report
&lt;b&gt;Summary&lt;/b&gt;
United Natural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Natural Foods Inc (UNFI) is a distributor of natural, organic and specialty foods and non-food products. The company’s product portfolio includes vegetables, juices, milk, eggs, nuts and coffee. It also offers dried fruit, seeds, trail mixes, granola, food service and bakery goods and personal care items. UNFI markets products under Albert's Organics, Select Nutrition Tony's, Woodstock Farms, Honest Green, Blue Marble  and Nor Cal brand names. It also offers services including warehousing, delivery, e-commerce and marketing. The company sells products through wholesale division, third-party distributors and directly to retailers. The company has business presence in the US and Canada. UNFI is headquartered in Providence, Rhode Island, the US.
&lt;b&gt;Scope&lt;/b&gt;
- Detailed information on United Natural Foods Inc required for business and competitor intelligence needs
- A study of the major internal and external factors affecting United Natural Foods Inc in the form of a SWOT analysis
- An in-depth view of the business model of United Natural Foods Inc including a breakdown and examination of key business segments
- Intelligence on United Natural Foods Inc's mergers and acquisitions (MandA), strategic partnerships and alliances, capital raising, private equity transactions, and financial and legal advisors
- News about United Natural Foods Inc, such as business expansion, restructuring, and contract wins
- Large number of easy-to-grasp charts and graphs that present important data and key trends
&lt;b&gt;Reasons to Buy&lt;/b&gt;
- Gain understanding of  United Natural Foods Inc and the factors that influence its strategies.
- Track strategic initiatives of the company and latest corporate news and actions.
- Assess United Natural Foods Inc as a prospective partner, vendor or supplier.
- Support sales activities by understanding your customers' businesses better.
- Stay up to date on United Natural Foods Inc's business structure, strategy and prospects.</t>
  </si>
  <si>
    <t xml:space="preserve">
Company Snapshot
United Natural Foods Inc: Company Overview
United Natural Foods Inc: Overview and Key Facts
United Natural Foods Inc: Overview
United Natural Foods Inc: Key Facts
United Natural Foods Inc: Key Employees
United Natural Foods Inc: Key Employee Biographies
United Natural Foods Inc: Major Products and Services
United Natural Foods Inc: Company History
United Natural Foods Inc: Management Statement
United Natural Foods Inc: Locations and Subsidiaries
United Natural Foods Inc: Key Competitors
United Natural Foods Inc: Company Analysis
United Natural Foods Inc: Business Description
United Natural Foods Inc: SWOT Analysis
United Natural Foods Inc: SWOT Overview
United Natural Foods Inc: Strengths
United Natural Foods Inc: Weaknesses
United Natural Foods Inc: Opportunities
United Natural Foods Inc: Threats
United Natural Foods Inc: Corporate Financial Deals Activity
United Natural Foods Inc: Financial Deals Overview
United Natural Foods Inc: Targets and Partners
United Natural Foods Inc: Top Deals 2016 - 2020YTD*
United Natural Foods Inc: Advisors
United Natural Foods Inc: Top Legal Advisors
United Natural Foods Inc: Top Financial Advisors
United Natural Foods Inc: Mergers and Acquisitions
United Natural Foods Inc: Divestments
United Natural Foods Inc: Recent Developments
United Natural Foods Inc: News and Events Summary
United Natural Foods Inc: Business Expansion
United Natural Foods Inc: Corporate Governance
United Natural Foods Inc: Financial Deals
United Natural Foods Inc: Financial Performance
United Natural Foods Inc: Red Flags/Distress Signals
United Natural Foods Inc: Red Flags/DistressSignals
United Natural Foods Inc: Strategy and Operations
Appendix
Contact Us
Methodology
About MarketLine</t>
  </si>
  <si>
    <t xml:space="preserve">
Table 1: United Natural Foods Inc: Key Facts
Table 2: United Natural Foods Inc: Key Employees
Table 3: United Natural Foods Inc: Company History
Table 4: United Natural Foods Inc: Locations and Subsidiaries
Table 5: United Natural Foods Inc: Key Competitors
Table 6: United Natural Foods Inc: Deal Activity by Deal Type - Volume (TTM*)
Table 7: United Natural Foods Inc: Deal Activity by Deal Type - Volume (2016 - YTD*2020)
Table 8: United Natural Foods Inc: M&amp;A Average Deal Size - Value (US$m)
Table 9: United Natural Foods Inc: Targets and Partners
Table 10: United Natural Foods Inc: Top Deals 2016 - 2020YTD*
Table 11: United Natural Foods Inc: Legal Advisor Ranking by Value (US$m)
Table 12: United Natural Foods Inc: Financial Advisor Ranking by Value (US$m)
Table 13: United Natural Foods Inc: M&amp;A Volume and Value Trend (2016 - YTD*2020)
Table 14: United Natural Foods Inc: M&amp;A Activity by Geography (2016 - YTD*2020)
Table 15: United Natural Foods Inc: Divestments Volume and Value Trend (2016 - YTD*2020)
Table 16: United Natural Foods Inc: News and Events Summary
Table 17: United Natural Foods Inc: Business Expansion
Table 18: United Natural Foods Inc: Corporate Governance
Table 19: United Natural Foods Inc: Financial Deals
Table 20: United Natural Foods Inc: Financial Performance
Table 21: United Natural Foods Inc: Red Flags/Distress Signals
Table 22: United Natural Foods Inc: Red Flags/DistressSignals
Table 23: United Natural Foods Inc: Strategy and Operations</t>
  </si>
  <si>
    <t xml:space="preserve">
Figure 1: United Natural Foods Inc: Deal Activity by Deal Type - Volume (TTM*)
Figure 2: United Natural Foods Inc: Deal Activity by Deal Type - Volume (2016 - YTD*2020)
Figure 3: United Natural Foods Inc: M&amp;A Average Deal Size - Value (US$m)
Figure 4: United Natural Foods Inc: M&amp;A Volume and Value Trend (2016 - YTD*2020)
Figure 5: United Natural Foods Inc: M&amp;A Activity by Geography (2016 - YTD*2020)
Figure 6: United Natural Foods Inc: Divestments Volume and Value Trend (2016 - YTD*2020)</t>
  </si>
  <si>
    <t>United Natural Foods Inc Strategy, SWOT and Corporate Finance Report</t>
  </si>
  <si>
    <t>Ingles Markets Inc - Strategy, SWOT and Corporate Finance Report</t>
  </si>
  <si>
    <t>Ingles Markets Inc - Strategy, SWOT and Corporate Finance Report
&lt;b&gt;Summary&lt;/b&gt;
Ingles Markets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Ingles Markets Inc (Ingles Markets) is a retail company that operates a chain of supermarkets. The company’s stores offer a range of branded and private label food and non-food products. The company also operates pharmacies under its brand and provides generic and branded allopathy drugs. It also operates gasoline stations within supermarket premises to offer one-stop shopping experience to its users. The company operates stores under Ingles and Sav-Mor banners, which are located in suburban areas, small towns and neighbourhood shopping centers. The company has presence across the US. Ingles Markets is headquartered in Black Mountain, North Carolina, the US.
&lt;b&gt;Scope&lt;/b&gt;
- Detailed information on Ingles Markets Inc required for business and competitor intelligence needs
- A study of the major internal and external factors affecting Ingles Markets Inc in the form of a SWOT analysis
- An in-depth view of the business model of Ingles Markets Inc including a breakdown and examination of key business segments
- Intelligence on Ingles Markets Inc's mergers and acquisitions (MandA), strategic partnerships and alliances, capital raising, private equity transactions, and financial and legal advisors
- News about Ingles Markets Inc, such as business expansion, restructuring, and contract wins
- Large number of easy-to-grasp charts and graphs that present important data and key trends
&lt;b&gt;Reasons to Buy&lt;/b&gt;
- Gain understanding of  Ingles Markets Inc and the factors that influence its strategies.
- Track strategic initiatives of the company and latest corporate news and actions.
- Assess Ingles Markets Inc as a prospective partner, vendor or supplier.
- Support sales activities by understanding your customers' businesses better.
- Stay up to date on Ingles Markets Inc's business structure, strategy and prospects.</t>
  </si>
  <si>
    <t xml:space="preserve">
Company Snapshot
Ingles Markets Inc: Company Overview
Ingles Markets Inc: Overview and Key Facts
Ingles Markets Inc: Overview
Ingles Markets Inc: Key Facts
Ingles Markets Inc: Key Employees
Ingles Markets Inc: Key Employee Biographies
Ingles Markets Inc: Major Products and Services
Ingles Markets Inc: Company History
Ingles Markets Inc: Management Statement
Ingles Markets Inc: Locations and Subsidiaries
Ingles Markets Inc: Key Competitors
Ingles Markets Inc: Company Analysis
Ingles Markets Inc: Business Description
Ingles Markets Inc: SWOT Analysis
Ingles Markets Inc: SWOT Overview
Ingles Markets Inc: Strengths
Ingles Markets Inc: Weaknesses
Ingles Markets Inc: Opportunities
Ingles Markets Inc: Threats
Ingles Markets Inc: Recent Developments
Ingles Markets Inc: News and Events Summary
Ingles Markets Inc: Business Expansion
Ingles Markets Inc: Corporate Governance
Ingles Markets Inc: Financial Performance
Ingles Markets Inc: Strategy and Operations
Appendix
Contact Us
Methodology
About MarketLine</t>
  </si>
  <si>
    <t xml:space="preserve">
Table 1: Ingles Markets Inc: Key Facts
Table 2: Ingles Markets Inc: Key Employees
Table 3: Ingles Markets Inc: Company History
Table 4: Ingles Markets Inc: Locations and Subsidiaries
Table 5: Ingles Markets Inc: Key Competitors
Table 6: Ingles Markets Inc: News and Events Summary
Table 7: Ingles Markets Inc: Business Expansion
Table 8: Ingles Markets Inc: Corporate Governance
Table 9: Ingles Markets Inc: Financial Performance
Table 10: Ingles Markets Inc: Strategy and Operations</t>
  </si>
  <si>
    <t>Ingles Markets Inc Strategy, SWOT and Corporate Finance Report</t>
  </si>
  <si>
    <t>BelAZ - Strategy, SWOT and Corporate Finance Report</t>
  </si>
  <si>
    <t>BelAZ - Strategy, SWOT and Corporate Finance Report
&lt;b&gt;Summary&lt;/b&gt;
BelAZ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BelAZ (BelAZ) is a manufacturer of mining dump trucks and other heavy vehicles. The company’s major products include heavy-duty and super-size load capacity mining dump trucks, dump trucks with enhanced cross-country capacity, construction and road-building equipment, underground vehicles, vehicles for mine-servicing works and metallurgical works, special purpose vehicles, garage equipment and railway freight cars. It also offers technical support services and parts for customers through its service centers. BelAZ caters its products to mining and construction industries. The company distributes products through a network of dealers across Asia, Europe, the Americas, the Middle East and Africa. BelAZ is headquartered in Zhodino, Minskaya, Belarus.
&lt;b&gt;Scope&lt;/b&gt;
- Detailed information on BelAZ required for business and competitor intelligence needs
- A study of the major internal and external factors affecting BelAZ in the form of a SWOT analysis
- An in-depth view of the business model of BelAZ including a breakdown and examination of key business segments
- Intelligence on BelAZ's mergers and acquisitions (MandA), strategic partnerships and alliances, capital raising, private equity transactions, and financial and legal advisors
- News about BelAZ, such as business expansion, restructuring, and contract wins
- Large number of easy-to-grasp charts and graphs that present important data and key trends
&lt;b&gt;Reasons to Buy&lt;/b&gt;
- Gain understanding of  BelAZ and the factors that influence its strategies.
- Track strategic initiatives of the company and latest corporate news and actions.
- Assess BelAZ as a prospective partner, vendor or supplier.
- Support sales activities by understanding your customers' businesses better.
- Stay up to date on BelAZ's business structure, strategy and prospects.</t>
  </si>
  <si>
    <t xml:space="preserve">
Company Snapshot
BelAZ: Company Overview
BelAZ: Overview and Key Facts
BelAZ: Overview
BelAZ: Key Facts
BelAZ: Key Employees
BelAZ: Major Products and Services
BelAZ: Company History
BelAZ: Locations and Subsidiaries
BelAZ: Key Competitors
BelAZ: Company Analysis
BelAZ: Business Description
BelAZ: SWOT Analysis
BelAZ: SWOT Overview
BelAZ: Strengths
BelAZ: Weaknesses
BelAZ: Opportunities
BelAZ: Threats
BelAZ: Corporate Financial Deals Activity
BelAZ: Financial Deals Overview
BelAZ: Targets and Partners
BelAZ: Top Deals 2016 - 2020YTD*
BelAZ: Partnership
BelAZ: Recent Developments
BelAZ: News and Events Summary
BelAZ: Business Expansion
BelAZ: Regulatory and Legal Events
BelAZ: Strategy and Operations
Appendix
Contact Us
Methodology
About MarketLine</t>
  </si>
  <si>
    <t xml:space="preserve">
Table 1: BelAZ: Key Facts
Table 2: BelAZ: Key Employees
Table 3: BelAZ: Company History
Table 4: BelAZ: Locations and Subsidiaries
Table 5: BelAZ: Key Competitors
Table 6: BelAZ: Deal Activity by Deal Type - Volume (TTM*)
Table 7: BelAZ: Deal Activity by Deal Type - Volume (2016 - YTD*2020)
Table 8: BelAZ: Targets and Partners
Table 9: BelAZ: Top Deals 2016 - 2020YTD*
Table 10: BelAZ: Partnership Volume and Value Trend (2016 - YTD*2020)
Table 11: BelAZ: Partnership Trend by Deal Type (2016 - YTD*2020)
Table 12: BelAZ: News and Events Summary
Table 13: BelAZ: Business Expansion
Table 14: BelAZ: Regulatory and Legal Events
Table 15: BelAZ: Strategy and Operations</t>
  </si>
  <si>
    <t xml:space="preserve">
Figure 1: BelAZ: Deal Activity by Deal Type - Volume (TTM*)
Figure 2: BelAZ: Deal Activity by Deal Type - Volume (2016 - YTD*2020)
Figure 3: BelAZ: Partnership Volume and Value Trend (2016 - YTD*2020)
Figure 4: BelAZ: Partnership Trend by Deal Type (2016 - YTD*2020)</t>
  </si>
  <si>
    <t>BelAZ Strategy, SWOT and Corporate Finance Report</t>
  </si>
  <si>
    <t>SMBC Trust Bank Private Banking - Strategy, SWOT and Corporate Finance Report</t>
  </si>
  <si>
    <t>SMBC Trust Bank Private Banking - Strategy, SWOT and Corporate Finance Report
&lt;b&gt;Summary&lt;/b&gt;
SMBC Trust Bank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SMBC Trust Bank Private Banking (SMBCPB) is a private banking service provider. The bank offers its private banking services to high-net-worth individuals (HNWIs have a net worth of US$1 million or more, excluding their primary residence), wealthy families, and corporates. The bank’s key offerings include discretionary asset management solutions; will trust solutions, asset administration, real estate brokerage solutions, asset buying and selling solutions, and traditional banking services. It also offers credit solutions, foreign exchange solutions, wealth succession planning and administration, and business succession planning and administration, and financial advisory. SMBCPB is headquartered in Tokyo, Japan.
&lt;b&gt;Scope&lt;/b&gt;
- Detailed information on SMBC Trust Bank Private Banking required for business and competitor intelligence needs
- A study of the major internal and external factors affecting SMBC Trust Bank Private Banking in the form of a SWOT analysis
- An in-depth view of the business model of SMBC Trust Bank Private Banking including a breakdown and examination of key business segments
- Intelligence on SMBC Trust Bank Private Banking's mergers and acquisitions (MandA), strategic partnerships and alliances, capital raising, private equity transactions, and financial and legal advisors
- News about SMBC Trust Bank Private Banking, such as business expansion, restructuring, and contract wins
- Large number of easy-to-grasp charts and graphs that present important data and key trends
&lt;b&gt;Reasons to Buy&lt;/b&gt;
- Gain understanding of  SMBC Trust Bank Private Banking and the factors that influence its strategies.
- Track strategic initiatives of the company and latest corporate news and actions.
- Assess SMBC Trust Bank Private Banking as a prospective partner, vendor or supplier.
- Support sales activities by understanding your customers' businesses better.
- Stay up to date on SMBC Trust Bank Private Banking's business structure, strategy and prospects.</t>
  </si>
  <si>
    <t xml:space="preserve">
Company Snapshot
SMBC Trust Bank Private Banking: Company Overview
SMBC Trust Bank Private Banking: Overview and Key Facts
SMBC Trust Bank Private Banking: Overview
SMBC Trust Bank Private Banking: Key Facts
SMBC Trust Bank Private Banking: Key Employees
SMBC Trust Bank Private Banking: Major Products and Services
SMBC Trust Bank Private Banking: Company History
SMBC Trust Bank Private Banking: Key Competitors
SMBC Trust Bank Private Banking: Company Analysis
SMBC Trust Bank Private Banking: Business Description
SMBC Trust Bank Private Banking: SWOT Analysis
SMBC Trust Bank Private Banking: SWOT Overview
SMBC Trust Bank Private Banking: Strengths
SMBC Trust Bank Private Banking: Weaknesses
SMBC Trust Bank Private Banking: Opportunities
SMBC Trust Bank Private Banking: Threats
Appendix
Contact Us
Methodology
About MarketLine</t>
  </si>
  <si>
    <t xml:space="preserve">
Table 1: SMBC Trust Bank Private Banking: Key Facts
Table 2: SMBC Trust Bank Private Banking: Key Employees
Table 3: SMBC Trust Bank Private Banking: Company History
Table 4: SMBC Trust Bank Private Banking: Key Competitors</t>
  </si>
  <si>
    <t>SMBC Trust Bank Private Banking Strategy, SWOT and Corporate Finance Report</t>
  </si>
  <si>
    <t>Credit Suisse (UK) Private Banking - Strategy, SWOT and Corporate Finance Report</t>
  </si>
  <si>
    <t>Credit Suisse (UK) Private Banking - Strategy, SWOT and Corporate Finance Report
&lt;b&gt;Summary&lt;/b&gt;
Credit Suisse (UK)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Credit Suisse (UK) Private Banking (CSPB-UK), a private banking division of Credit Suisse (UK) Limited, offers wealth planning, investment solutions, trading solutions, lending, investment banking, and family office solutions. The bank’s service portfolio includes inheritance planning, succession planning, tax planning, estate planning, investment advisory, portfolio monitoring, research and insights, direct access to market specialties, trade execution and deposit accounts. It also offers Lombard lending, mortgages, commercial property financing, corporate financing, tax and legal compliance advisory, global custody, bespoke innovative investment services and portfolio management and intermediary services to high net- worth individuals (HNWIs), wealthy families, single family offices and non-residents. The bank operates through a network of branches at London in the UK. CSPB-UK is headquartered in London, England, the UK.
&lt;b&gt;Scope&lt;/b&gt;
- Detailed information on Credit Suisse (UK) Private Banking required for business and competitor intelligence needs
- A study of the major internal and external factors affecting Credit Suisse (UK) Private Banking in the form of a SWOT analysis
- An in-depth view of the business model of Credit Suisse (UK) Private Banking including a breakdown and examination of key business segments
- Intelligence on Credit Suisse (UK) Private Banking's mergers and acquisitions (MandA), strategic partnerships and alliances, capital raising, private equity transactions, and financial and legal advisors
- News about Credit Suisse (UK) Private Banking, such as business expansion, restructuring, and contract wins
- Large number of easy-to-grasp charts and graphs that present important data and key trends
&lt;b&gt;Reasons to Buy&lt;/b&gt;
- Gain understanding of  Credit Suisse (UK) Private Banking and the factors that influence its strategies.
- Track strategic initiatives of the company and latest corporate news and actions.
- Assess Credit Suisse (UK) Private Banking as a prospective partner, vendor or supplier.
- Support sales activities by understanding your customers' businesses better.
- Stay up to date on Credit Suisse (UK) Private Banking's business structure, strategy and prospects.</t>
  </si>
  <si>
    <t xml:space="preserve">
Company Snapshot
Credit Suisse (UK) Private Banking: Company Overview
Credit Suisse (UK) Private Banking: Overview and Key Facts
Credit Suisse (UK) Private Banking: Overview
Credit Suisse (UK) Private Banking: Key Facts
Credit Suisse (UK) Private Banking: Key Employees
Credit Suisse (UK) Private Banking: Major Products and Services
Credit Suisse (UK) Private Banking: Company History
Credit Suisse (UK) Private Banking: Locations and Subsidiaries
Credit Suisse (UK) Private Banking: Key Competitors
Credit Suisse (UK) Private Banking: Company Analysis
Credit Suisse (UK) Private Banking: Business Description
Credit Suisse (UK) Private Banking: SWOT Analysis
Credit Suisse (UK) Private Banking: SWOT Overview
Credit Suisse (UK) Private Banking: Strengths
Credit Suisse (UK) Private Banking: Weaknesses
Credit Suisse (UK) Private Banking: Opportunities
Credit Suisse (UK) Private Banking: Threats
Credit Suisse (UK) Private Banking: Corporate Financial Deals Activity
Credit Suisse (UK) Private Banking: Financial Deals Overview
Credit Suisse (UK) Private Banking: Targets and Partners
Credit Suisse (UK) Private Banking: Top Deals 2016 - 2020YTD*
Credit Suisse (UK) Private Banking: Mergers and Acquisitions
Credit Suisse (UK) Private Banking: Recent Developments
Credit Suisse (UK) Private Banking: News and Events Summary
Credit Suisse (UK) Private Banking: Corporate Governance
Credit Suisse (UK) Private Banking: Regulatory and Legal Events
Appendix
Contact Us
Methodology
About MarketLine</t>
  </si>
  <si>
    <t xml:space="preserve">
Table 1: Credit Suisse (UK) Private Banking: Key Facts
Table 2: Credit Suisse (UK) Private Banking: Key Employees
Table 3: Credit Suisse (UK) Private Banking: Company History
Table 4: Credit Suisse (UK) Private Banking: Locations and Subsidiaries
Table 5: Credit Suisse (UK) Private Banking: Key Competitors
Table 6: Credit Suisse (UK) Private Banking: Deal Activity by Deal Type - Volume (TTM*)
Table 7: Credit Suisse (UK) Private Banking: M&amp;A Activity by Geography (TTM*)
Table 8: Credit Suisse (UK) Private Banking: Deal Activity by Deal Type - Volume (2016 - YTD*2020)
Table 9: Credit Suisse (UK) Private Banking: M&amp;A Average Deal Size - Value (US$m)
Table 10: Credit Suisse (UK) Private Banking: Targets and Partners
Table 11: Credit Suisse (UK) Private Banking: Top Deals 2016 - 2020YTD*
Table 12: Credit Suisse (UK) Private Banking: M&amp;A Volume and Value Trend (2016 - YTD*2020)
Table 13: Credit Suisse (UK) Private Banking: M&amp;A Activity by Geography (2016 - YTD*2020)
Table 14: Credit Suisse (UK) Private Banking: News and Events Summary
Table 15: Credit Suisse (UK) Private Banking: Corporate Governance
Table 16: Credit Suisse (UK) Private Banking: Regulatory and Legal Events</t>
  </si>
  <si>
    <t xml:space="preserve">
Figure 1: Credit Suisse (UK) Private Banking: Deal Activity by Deal Type - Volume (TTM*)
Figure 2: Credit Suisse (UK) Private Banking: M&amp;A Activity by Geography (TTM*)
Figure 3: Credit Suisse (UK) Private Banking: Deal Activity by Deal Type - Volume (2016 - YTD*2020)
Figure 4: Credit Suisse (UK) Private Banking: M&amp;A Average Deal Size - Value (US$m)
Figure 5: Credit Suisse (UK) Private Banking: M&amp;A Volume and Value Trend (2016 - YTD*2020)
Figure 6: Credit Suisse (UK) Private Banking: M&amp;A Activity by Geography (2016 - YTD*2020)</t>
  </si>
  <si>
    <t>Credit Suisse (UK) Private Banking Strategy, SWOT and Corporate Finance Report</t>
  </si>
  <si>
    <t>Al Taif Technical Services PJSC - Strategy, SWOT and Corporate Finance Report</t>
  </si>
  <si>
    <t>Al Taif Technical Services PJSC - Strategy, SWOT and Corporate Finance Report
&lt;b&gt;Summary&lt;/b&gt;
Al Taif Technical Services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Taif Technical Services PJSC (Al Taif) is a provider of comprehensive lifecycle support for heavy-utility vehicles, fighting platforms, and ground support equipment for defense forces. The company service offering includes engineering, military vehicles maintenance, repair and overhaul; supply chain and inventory management and mechanical training. It provides reliability and performance of personnel and warfighters, land-based platforms and systems, through its tailored solutions, extensive resources and technical capabilities. The company also provides services such as assembly, refurbishment, up-gradation, recapitalization, engineering failure analysis, vehicles interior and exterior body work, painting, and welding; and research and development services. Al Taif is headquartered in Abu Dhabi, the United Arab Emirates.
&lt;b&gt;Scope&lt;/b&gt;
- Detailed information on Al Taif Technical Services PJSC required for business and competitor intelligence needs
- A study of the major internal and external factors affecting Al Taif Technical Services PJSC in the form of a SWOT analysis
- An in-depth view of the business model of Al Taif Technical Services PJSC including a breakdown and examination of key business segments
- Intelligence on Al Taif Technical Services PJSC's mergers and acquisitions (MandA), strategic partnerships and alliances, capital raising, private equity transactions, and financial and legal advisors
- News about Al Taif Technical Services PJSC, such as business expansion, restructuring, and contract wins
- Large number of easy-to-grasp charts and graphs that present important data and key trends
&lt;b&gt;Reasons to Buy&lt;/b&gt;
- Gain understanding of  Al Taif Technical Services PJSC and the factors that influence its strategies.
- Track strategic initiatives of the company and latest corporate news and actions.
- Assess Al Taif Technical Services PJSC as a prospective partner, vendor or supplier.
- Support sales activities by understanding your customers' businesses better.
- Stay up to date on Al Taif Technical Services PJSC's business structure, strategy and prospects.</t>
  </si>
  <si>
    <t xml:space="preserve">
Company Snapshot
Al Taif Technical Services PJSC: Company Overview
Al Taif Technical Services PJSC: Overview and Key Facts
Al Taif Technical Services PJSC: Overview
Al Taif Technical Services PJSC: Key Facts
Al Taif Technical Services PJSC: Key Employees
Al Taif Technical Services PJSC: Major Products and Services
Al Taif Technical Services PJSC: Company History
Al Taif Technical Services PJSC: Key Competitors
Al Taif Technical Services PJSC: Company Analysis
Al Taif Technical Services PJSC: Business Description
Al Taif Technical Services PJSC: SWOT Analysis
Al Taif Technical Services PJSC: SWOT Overview
Al Taif Technical Services PJSC: Strengths
Al Taif Technical Services PJSC: Weaknesses
Al Taif Technical Services PJSC: Opportunities
Al Taif Technical Services PJSC: Threats
Appendix
Contact Us
Methodology
About MarketLine</t>
  </si>
  <si>
    <t xml:space="preserve">
Table 1: Al Taif Technical Services PJSC: Key Facts
Table 2: Al Taif Technical Services PJSC: Key Employees
Table 3: Al Taif Technical Services PJSC: Company History
Table 4: Al Taif Technical Services PJSC: Key Competitors</t>
  </si>
  <si>
    <t>Al Taif Technical Services PJSC Strategy, SWOT and Corporate Finance Report</t>
  </si>
  <si>
    <t>Great Western Bancorp Inc - Strategy, SWOT and Corporate Finance Report</t>
  </si>
  <si>
    <t>Great Western Bancorp Inc - Strategy, SWOT and Corporate Finance Report
&lt;b&gt;Summary&lt;/b&gt;
Great Western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Great Western Bancorp Inc (GWBI) is a relationship-based provider of business and agribusiness banking products, and wealth management solutions through its subsidiary, Great Western Bank. Its offerings include a range of accounts and deposits, such as checking and savings, and individual retirement; loans for business, personal requirements, mortgage, agriculture, and commercial real estate; card products such as debit and credit cards; crop insurance; and investment solutions, such as mutual funds, stocks and bonds and certificate of deposits. The company provides wealth and cash management, private banking, online and mobile banking, and investment advisory services. It has presence in South Dakota, Nebraska, Minnesota, North Dakota, Missouri, Kansas, Colorado, Arizona and Iowa in the US. GWBI is headquartered in Sioux Falls, South Dakota, the US.
&lt;b&gt;Scope&lt;/b&gt;
- Detailed information on Great Western Bancorp Inc required for business and competitor intelligence needs
- A study of the major internal and external factors affecting Great Western Bancorp Inc in the form of a SWOT analysis
- An in-depth view of the business model of Great Western Bancorp Inc including a breakdown and examination of key business segments
- Intelligence on Great Western Bancorp Inc's mergers and acquisitions (MandA), strategic partnerships and alliances, capital raising, private equity transactions, and financial and legal advisors
- News about Great Western Bancorp Inc, such as business expansion, restructuring, and contract wins
- Large number of easy-to-grasp charts and graphs that present important data and key trends
&lt;b&gt;Reasons to Buy&lt;/b&gt;
- Gain understanding of  Great Western Bancorp Inc and the factors that influence its strategies.
- Track strategic initiatives of the company and latest corporate news and actions.
- Assess Great Western Bancorp Inc as a prospective partner, vendor or supplier.
- Support sales activities by understanding your customers' businesses better.
- Stay up to date on Great Western Bancorp Inc's business structure, strategy and prospects.</t>
  </si>
  <si>
    <t xml:space="preserve">
Company Snapshot
Great Western Bancorp Inc: Company Overview
Great Western Bancorp Inc: Overview and Key Facts
Great Western Bancorp Inc: Overview
Great Western Bancorp Inc: Key Facts
Great Western Bancorp Inc: Key Employees
Great Western Bancorp Inc: Key Employee Biographies
Great Western Bancorp Inc: Major Products and Services
Great Western Bancorp Inc: Company History
Great Western Bancorp Inc: Management Statement
Great Western Bancorp Inc: Locations and Subsidiaries
Great Western Bancorp Inc: Key Competitors
Great Western Bancorp Inc: Company Analysis
Great Western Bancorp Inc: Business Description
Great Western Bancorp Inc: SWOT Analysis
Great Western Bancorp Inc: SWOT Overview
Great Western Bancorp Inc: Strengths
Great Western Bancorp Inc: Weaknesses
Great Western Bancorp Inc: Opportunities
Great Western Bancorp Inc: Threats
Great Western Bancorp Inc: Corporate Financial Deals Activity
Great Western Bancorp Inc: Financial Deals Overview
Great Western Bancorp Inc: Targets and Partners
Great Western Bancorp Inc: Top Deals 2016 - 2020YTD*
Great Western Bancorp Inc: Mergers and Acquisitions
Great Western Bancorp Inc: Recent Developments
Great Western Bancorp Inc: News and Events Summary
Great Western Bancorp Inc: Contracts
Great Western Bancorp Inc: Corporate Governance
Great Western Bancorp Inc: Financial Performance
Appendix
Contact Us
Methodology
About MarketLine</t>
  </si>
  <si>
    <t xml:space="preserve">
Table 1: Great Western Bancorp Inc: Key Facts
Table 2: Great Western Bancorp Inc: Key Employees
Table 3: Great Western Bancorp Inc: Company History
Table 4: Great Western Bancorp Inc: Locations and Subsidiaries
Table 5: Great Western Bancorp Inc: Key Competitors
Table 6: Great Western Bancorp Inc: Deal Activity by Deal Type - Volume (2016 - YTD*2020)
Table 7: Great Western Bancorp Inc: M&amp;A Average Deal Size - Value (US$m)
Table 8: Great Western Bancorp Inc: Targets and Partners
Table 9: Great Western Bancorp Inc: Top Deals 2016 - 2020YTD*
Table 10: Great Western Bancorp Inc: M&amp;A Volume and Value Trend (2016 - YTD*2020)
Table 11: Great Western Bancorp Inc: M&amp;A Activity by Geography (2016 - YTD*2020)
Table 12: Great Western Bancorp Inc: News and Events Summary
Table 13: Great Western Bancorp Inc: Contracts
Table 14: Great Western Bancorp Inc: Corporate Governance
Table 15: Great Western Bancorp Inc: Financial Performance</t>
  </si>
  <si>
    <t xml:space="preserve">
Figure 1: Great Western Bancorp Inc: Deal Activity by Deal Type - Volume (2016 - YTD*2020)
Figure 2: Great Western Bancorp Inc: M&amp;A Average Deal Size - Value (US$m)
Figure 3: Great Western Bancorp Inc: M&amp;A Volume and Value Trend (2016 - YTD*2020)
Figure 4: Great Western Bancorp Inc: M&amp;A Activity by Geography (2016 - YTD*2020)</t>
  </si>
  <si>
    <t>Great Western Bancorp Inc Strategy, SWOT and Corporate Finance Report</t>
  </si>
  <si>
    <t>United States Lime &amp; Minerals Inc - Strategy, SWOT and Corporate Finance Report</t>
  </si>
  <si>
    <t>United States Lime &amp; Minerals Inc - Strategy, SWOT and Corporate Finance Report
&lt;b&gt;Summary&lt;/b&gt;
United States Lime &amp; Minerals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States Lime &amp; Minerals Inc (US Lime &amp; Minerals) manufactures and supplies lime and limestone products. Its portfolio of products includes high calcium quicklime, hydrated lime, limekiln dust, lime slurry and high calcium limestone. It holds non-operating interest in natural gas properties. The company serves to the construction, steel, municipal sanitation and water treatment, oil and gas services, aluminum, paper, glass, roof shingle and agriculture industries, utilities and other industries requiring scrubbing of emissions for environmental purposes. It also provides transportation and logistics services. Its lime and limestone plants and distribution facilities are located in Arkansas, Colorado, Louisiana, Oklahoma, and Texas. US Lime &amp; Minerals is headquartered in Dallas, Texas, the US.
&lt;b&gt;Scope&lt;/b&gt;
- Detailed information on United States Lime &amp; Minerals Inc required for business and competitor intelligence needs
- A study of the major internal and external factors affecting United States Lime &amp; Minerals Inc in the form of a SWOT analysis
- An in-depth view of the business model of United States Lime &amp; Minerals Inc including a breakdown and examination of key business segments
- Intelligence on United States Lime &amp; Minerals Inc's mergers and acquisitions (MandA), strategic partnerships and alliances, capital raising, private equity transactions, and financial and legal advisors
- News about United States Lime &amp; Minerals Inc, such as business expansion, restructuring, and contract wins
- Large number of easy-to-grasp charts and graphs that present important data and key trends
&lt;b&gt;Reasons to Buy&lt;/b&gt;
- Gain understanding of  United States Lime &amp; Minerals Inc and the factors that influence its strategies.
- Track strategic initiatives of the company and latest corporate news and actions.
- Assess United States Lime &amp; Minerals Inc as a prospective partner, vendor or supplier.
- Support sales activities by understanding your customers' businesses better.
- Stay up to date on United States Lime &amp; Minerals Inc's business structure, strategy and prospects.</t>
  </si>
  <si>
    <t xml:space="preserve">
Company Snapshot
United States Lime &amp; Minerals Inc: Company Overview
United States Lime &amp; Minerals Inc: Overview and Key Facts
United States Lime &amp; Minerals Inc: Overview
United States Lime &amp; Minerals Inc: Key Facts
United States Lime &amp; Minerals Inc: Key Employees
United States Lime &amp; Minerals Inc: Key Employee Biographies
United States Lime &amp; Minerals Inc: Major Products and Services
United States Lime &amp; Minerals Inc: Company History
United States Lime &amp; Minerals Inc: Management Statement
United States Lime &amp; Minerals Inc: Locations and Subsidiaries
United States Lime &amp; Minerals Inc: Key Competitors
United States Lime &amp; Minerals Inc: Company Analysis
United States Lime &amp; Minerals Inc: Business Description
United States Lime &amp; Minerals Inc: SWOT Analysis
United States Lime &amp; Minerals Inc: SWOT Overview
United States Lime &amp; Minerals Inc: Strengths
United States Lime &amp; Minerals Inc: Weaknesses
United States Lime &amp; Minerals Inc: Opportunities
United States Lime &amp; Minerals Inc: Threats
United States Lime &amp; Minerals Inc: Recent Developments
United States Lime &amp; Minerals Inc: News and Events Summary
United States Lime &amp; Minerals Inc: Financial Performance
Appendix
Contact Us
Methodology
About MarketLine</t>
  </si>
  <si>
    <t xml:space="preserve">
Table 1: United States Lime &amp; Minerals Inc: Key Facts
Table 2: United States Lime &amp; Minerals Inc: Key Employees
Table 3: United States Lime &amp; Minerals Inc: Company History
Table 4: United States Lime &amp; Minerals Inc: Locations and Subsidiaries
Table 5: United States Lime &amp; Minerals Inc: Key Competitors
Table 6: United States Lime &amp; Minerals Inc: News and Events Summary
Table 7: United States Lime &amp; Minerals Inc: Financial Performance</t>
  </si>
  <si>
    <t>United States Lime and Minerals Inc Strategy, SWOT and Corporate Finance Report</t>
  </si>
  <si>
    <t>Apartment Investment and Management Co - Strategy, SWOT and Corporate Finance Report</t>
  </si>
  <si>
    <t>Apartment Investment and Management Co - Strategy, SWOT and Corporate Finance Report
&lt;b&gt;Summary&lt;/b&gt;
Apartment Investment and Management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Apartment Investment and Management Co (AIMCO) is a real estate investment trust (REIT). It focuses on acquiring, managing, owning and redeveloping residential apartments. It owns a wide range of conventional and affordable apartment communities that are diverse in price point and geography. The company’s portfolio includes garden style, mid-rise and high-rise properties. The company leases its retail properties to coffee shops, bars, restaurants, dry cleaners, grocery stores, and drug stores. As of December 31, 2018, it had 134 apartment communities with 36,549 apartment homes in 17 US states and District of Columbia. The company operates through its subsidiary AIMCO Properties, L.P. AIMCO is headquartered in Denver, Colorado, the US.
&lt;b&gt;Scope&lt;/b&gt;
- Detailed information on Apartment Investment and Management Co required for business and competitor intelligence needs
- A study of the major internal and external factors affecting Apartment Investment and Management Co in the form of a SWOT analysis
- An in-depth view of the business model of Apartment Investment and Management Co including a breakdown and examination of key business segments
- Intelligence on Apartment Investment and Management Co's mergers and acquisitions (MandA), strategic partnerships and alliances, capital raising, private equity transactions, and financial and legal advisors
- News about Apartment Investment and Management Co, such as business expansion, restructuring, and contract wins
- Large number of easy-to-grasp charts and graphs that present important data and key trends
&lt;b&gt;Reasons to Buy&lt;/b&gt;
- Gain understanding of  Apartment Investment and Management Co and the factors that influence its strategies.
- Track strategic initiatives of the company and latest corporate news and actions.
- Assess Apartment Investment and Management Co as a prospective partner, vendor or supplier.
- Support sales activities by understanding your customers' businesses better.
- Stay up to date on Apartment Investment and Management Co's business structure, strategy and prospects.</t>
  </si>
  <si>
    <t xml:space="preserve">
Company Snapshot
Apartment Investment and Management Co: Company Overview
Apartment Investment and Management Co: Overview and Key Facts
Apartment Investment and Management Co: Overview
Apartment Investment and Management Co: Key Facts
Apartment Investment and Management Co: Key Employees
Apartment Investment and Management Co: Key Employee Biographies
Apartment Investment and Management Co: Major Products and Services
Apartment Investment and Management Co: Company History
Apartment Investment and Management Co: Management Statement
Apartment Investment and Management Co: Locations and Subsidiaries
Apartment Investment and Management Co: Key Competitors
Apartment Investment and Management Co: Company Analysis
Apartment Investment and Management Co: Business Description
Apartment Investment and Management Co: SWOT Analysis
Apartment Investment and Management Co: SWOT Overview
Apartment Investment and Management Co: Strengths
Apartment Investment and Management Co: Weaknesses
Apartment Investment and Management Co: Opportunities
Apartment Investment and Management Co: Threats
Apartment Investment and Management Co: Corporate Financial Deals Activity
Apartment Investment and Management Co: Financial Deals Overview
Apartment Investment and Management Co: Targets and Partners
Apartment Investment and Management Co: Top Deals 2016 - 2020YTD*
Apartment Investment and Management Co: Advisors
Apartment Investment and Management Co: Top Legal Advisors
Apartment Investment and Management Co: Mergers and Acquisitions
Apartment Investment and Management Co: Divestments
Apartment Investment and Management Co: Recent Developments
Apartment Investment and Management Co: News and Events Summary
Apartment Investment and Management Co: Corporate Governance
Apartment Investment and Management Co: Financial Performance
Apartment Investment and Management Co: Strategy and Operations
Appendix
Contact Us
Methodology
About MarketLine</t>
  </si>
  <si>
    <t xml:space="preserve">
Table 1: Apartment Investment and Management Co: Key Facts
Table 2: Apartment Investment and Management Co: Key Employees
Table 3: Apartment Investment and Management Co: Company History
Table 4: Apartment Investment and Management Co: Locations and Subsidiaries
Table 5: Apartment Investment and Management Co: Key Competitors
Table 6: Apartment Investment and Management Co: Deal Activity by Deal Type - Volume (2016 - YTD*2020)
Table 7: Apartment Investment and Management Co: M&amp;A Average Deal Size - Value (US$m)
Table 8: Apartment Investment and Management Co: Targets and Partners
Table 9: Apartment Investment and Management Co: Top Deals 2016 - 2020YTD*
Table 10: Apartment Investment and Management Co: Legal Advisor Ranking by Value (US$m)
Table 11: Apartment Investment and Management Co: M&amp;A Volume and Value Trend (2016 - YTD*2020)
Table 12: Apartment Investment and Management Co: M&amp;A Activity by Geography (2016 - YTD*2020)
Table 13: Apartment Investment and Management Co: Divestments Volume and Value Trend (2016 - YTD*2020)
Table 14: Apartment Investment and Management Co: News and Events Summary
Table 15: Apartment Investment and Management Co: Corporate Governance
Table 16: Apartment Investment and Management Co: Financial Performance
Table 17: Apartment Investment and Management Co: Strategy and Operations</t>
  </si>
  <si>
    <t xml:space="preserve">
Figure 1: Apartment Investment and Management Co: Deal Activity by Deal Type - Volume (2016 - YTD*2020)
Figure 2: Apartment Investment and Management Co: M&amp;A Average Deal Size - Value (US$m)
Figure 3: Apartment Investment and Management Co: M&amp;A Volume and Value Trend (2016 - YTD*2020)
Figure 4: Apartment Investment and Management Co: M&amp;A Activity by Geography (2016 - YTD*2020)
Figure 5: Apartment Investment and Management Co: Divestments Volume and Value Trend (2016 - YTD*2020)</t>
  </si>
  <si>
    <t>Apartment Investment and Management Co Strategy, SWOT and Corporate Finance Report</t>
  </si>
  <si>
    <t>Taylor Morrison Home Corp - Strategy, SWOT and Corporate Finance Report</t>
  </si>
  <si>
    <t>Taylor Morrison Home Corp - Strategy, SWOT and Corporate Finance Report
&lt;b&gt;Summary&lt;/b&gt;
Taylor Morrison Home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Taylor Morrison Home Corp (Taylor Morrison) is a homebuilder and developer. It designs, builds, and sells single-family detached and attached homes; and develops lifestyle and master-planned communities. It provides financial services to customers through its mortgage subsidiary, and title insurance and closing settlement services through its title company. Taylor Morrison operates under the Taylor Morrison and Darling Homes brand names. As of December 2019, Taylor Morrison owned and controlled 53,879 lots. The company had a total home inventory of 6,989 units. The company operates in Arizona, California, Colorado, Florida, Georgia, Illinois, North Carolina and Texas. Taylor Morrison is headquartered in Scottsdale, Arizona, the US.
&lt;b&gt;Scope&lt;/b&gt;
- Detailed information on Taylor Morrison Home Corp required for business and competitor intelligence needs
- A study of the major internal and external factors affecting Taylor Morrison Home Corp in the form of a SWOT analysis
- An in-depth view of the business model of Taylor Morrison Home Corp including a breakdown and examination of key business segments
- Intelligence on Taylor Morrison Home Corp's mergers and acquisitions (MandA), strategic partnerships and alliances, capital raising, private equity transactions, and financial and legal advisors
- News about Taylor Morrison Home Corp, such as business expansion, restructuring, and contract wins
- Large number of easy-to-grasp charts and graphs that present important data and key trends
&lt;b&gt;Reasons to Buy&lt;/b&gt;
- Gain understanding of  Taylor Morrison Home Corp and the factors that influence its strategies.
- Track strategic initiatives of the company and latest corporate news and actions.
- Assess Taylor Morrison Home Corp as a prospective partner, vendor or supplier.
- Support sales activities by understanding your customers' businesses better.
- Stay up to date on Taylor Morrison Home Corp's business structure, strategy and prospects.</t>
  </si>
  <si>
    <t xml:space="preserve">
Company Snapshot
Taylor Morrison Home Corp: Company Overview
Taylor Morrison Home Corp: Overview and Key Facts
Taylor Morrison Home Corp: Overview
Taylor Morrison Home Corp: Key Facts
Taylor Morrison Home Corp: Key Employees
Taylor Morrison Home Corp: Key Employee Biographies
Taylor Morrison Home Corp: Major Products and Services
Taylor Morrison Home Corp: Company History
Taylor Morrison Home Corp: Management Statement
Taylor Morrison Home Corp: Locations and Subsidiaries
Taylor Morrison Home Corp: Key Competitors
Taylor Morrison Home Corp: Company Analysis
Taylor Morrison Home Corp: Business Description
Taylor Morrison Home Corp: SWOT Analysis
Taylor Morrison Home Corp: SWOT Overview
Taylor Morrison Home Corp: Strengths
Taylor Morrison Home Corp: Weaknesses
Taylor Morrison Home Corp: Opportunities
Taylor Morrison Home Corp: Threats
Taylor Morrison Home Corp: Corporate Financial Deals Activity
Taylor Morrison Home Corp: Financial Deals Overview
Taylor Morrison Home Corp: Targets and Partners
Taylor Morrison Home Corp: Top Deals 2016 - 2020YTD*
Taylor Morrison Home Corp: Advisors
Taylor Morrison Home Corp: Top Legal Advisors
Taylor Morrison Home Corp: Top Financial Advisors
Taylor Morrison Home Corp: Mergers and Acquisitions
Taylor Morrison Home Corp: Capital Raising
Taylor Morrison Home Corp: Recent Developments
Taylor Morrison Home Corp: News and Events Summary
Taylor Morrison Home Corp: Business Expansion
Taylor Morrison Home Corp: Corporate Governance
Taylor Morrison Home Corp: Financial Deals
Taylor Morrison Home Corp: Financial Performance
Taylor Morrison Home Corp: Strategy and Operations
Appendix
Contact Us
Methodology
About MarketLine</t>
  </si>
  <si>
    <t xml:space="preserve">
Table 1: Taylor Morrison Home Corp: Key Facts
Table 2: Taylor Morrison Home Corp: Key Employees
Table 3: Taylor Morrison Home Corp: Company History
Table 4: Taylor Morrison Home Corp: Locations and Subsidiaries
Table 5: Taylor Morrison Home Corp: Key Competitors
Table 6: Taylor Morrison Home Corp: Deal Activity by Deal Type - Volume (TTM*)
Table 7: Taylor Morrison Home Corp: M&amp;A Activity by Geography (TTM*)
Table 8: Taylor Morrison Home Corp: Deal Activity by Deal Type - Volume (2016 - YTD*2020)
Table 9: Taylor Morrison Home Corp: M&amp;A Average Deal Size - Value (US$m)
Table 10: Taylor Morrison Home Corp: Targets and Partners
Table 11: Taylor Morrison Home Corp: Top Deals 2016 - 2020YTD*
Table 12: Taylor Morrison Home Corp: Legal Advisor Ranking by Value (US$m)
Table 13: Taylor Morrison Home Corp: Financial Advisor Ranking by Value (US$m)
Table 14: Taylor Morrison Home Corp: M&amp;A Volume and Value Trend (2016 - YTD*2020)
Table 15: Taylor Morrison Home Corp: M&amp;A Activity by Geography (2016 - YTD*2020)
Table 16: Taylor Morrison Home Corp: Capital Raising Volume and Value Trend (2016 - YTD*2020)
Table 17: Taylor Morrison Home Corp: Capital Raising by Deal Type (2016 - YTD*2020)
Table 18: Taylor Morrison Home Corp: News and Events Summary
Table 19: Taylor Morrison Home Corp: Business Expansion
Table 20: Taylor Morrison Home Corp: Corporate Governance
Table 21: Taylor Morrison Home Corp: Financial Deals
Table 22: Taylor Morrison Home Corp: Financial Performance
Table 23: Taylor Morrison Home Corp: Strategy and Operations</t>
  </si>
  <si>
    <t xml:space="preserve">
Figure 1: Taylor Morrison Home Corp: Deal Activity by Deal Type - Volume (TTM*)
Figure 2: Taylor Morrison Home Corp: M&amp;A Activity by Geography (TTM*)
Figure 3: Taylor Morrison Home Corp: Deal Activity by Deal Type - Volume (2016 - YTD*2020)
Figure 4: Taylor Morrison Home Corp: M&amp;A Average Deal Size - Value (US$m)
Figure 5: Taylor Morrison Home Corp: M&amp;A Volume and Value Trend (2016 - YTD*2020)
Figure 6: Taylor Morrison Home Corp: M&amp;A Activity by Geography (2016 - YTD*2020)
Figure 7: Taylor Morrison Home Corp: Capital Raising Volume and Value Trend (2016 - YTD*2020)
Figure 8: Taylor Morrison Home Corp: Capital Raising by Deal Type (2016 - YTD*2020)</t>
  </si>
  <si>
    <t>Taylor Morrison Home Corp Strategy, SWOT and Corporate Finance Report</t>
  </si>
  <si>
    <t>The Baltimore Life Insurance Co - Strategy, SWOT and Corporate Finance Report</t>
  </si>
  <si>
    <t>The Baltimore Life Insurance Co - Strategy, SWOT and Corporate Finance Report
&lt;b&gt;Summary&lt;/b&gt;
The Baltimore Life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Baltimore Life Insurance Co (Baltimore Life) is a life insurance solutions provider. The company offers a range of life insurance and annuity products to personal and business customers. The products offered by the company include term life insurance, whole life insurance, universal life insurance, annuities, critical illness insurance and disability income protection plans. It also offers dental insurance, long-term care insurance and personal major medical coverage. It offers financial need analysis services, identification program services, personal planning guide services and grants program services to its clients. The company operates through a network of agencies in Maryland, Pennsylvania, South Carolina and West Virginia in the US. Baltimore Life is headquartered in Baltimore, Maryland, the US.
&lt;b&gt;Scope&lt;/b&gt;
- Detailed information on The Baltimore Life Insurance Co required for business and competitor intelligence needs
- A study of the major internal and external factors affecting The Baltimore Life Insurance Co in the form of a SWOT analysis
- An in-depth view of the business model of The Baltimore Life Insurance Co including a breakdown and examination of key business segments
- Intelligence on The Baltimore Life Insurance Co's mergers and acquisitions (MandA), strategic partnerships and alliances, capital raising, private equity transactions, and financial and legal advisors
- News about The Baltimore Life Insurance Co, such as business expansion, restructuring, and contract wins
- Large number of easy-to-grasp charts and graphs that present important data and key trends
&lt;b&gt;Reasons to Buy&lt;/b&gt;
- Gain understanding of  The Baltimore Life Insurance Co and the factors that influence its strategies.
- Track strategic initiatives of the company and latest corporate news and actions.
- Assess The Baltimore Life Insurance Co as a prospective partner, vendor or supplier.
- Support sales activities by understanding your customers' businesses better.
- Stay up to date on The Baltimore Life Insurance Co's business structure, strategy and prospects.</t>
  </si>
  <si>
    <t xml:space="preserve">
Company Snapshot
The Baltimore Life Insurance Co: Company Overview
The Baltimore Life Insurance Co: Overview and Key Facts
The Baltimore Life Insurance Co: Overview
The Baltimore Life Insurance Co: Key Facts
The Baltimore Life Insurance Co: Key Employees
The Baltimore Life Insurance Co: Key Employee Biographies
The Baltimore Life Insurance Co: Major Products and Services
The Baltimore Life Insurance Co: Company History
The Baltimore Life Insurance Co: Management Statement
The Baltimore Life Insurance Co: Key Competitors
The Baltimore Life Insurance Co: Company Analysis
The Baltimore Life Insurance Co: Business Description
The Baltimore Life Insurance Co: SWOT Analysis
The Baltimore Life Insurance Co: SWOT Overview
The Baltimore Life Insurance Co: Strengths
The Baltimore Life Insurance Co: Weaknesses
The Baltimore Life Insurance Co: Opportunities
The Baltimore Life Insurance Co: Threats
The Baltimore Life Insurance Co: Recent Developments
The Baltimore Life Insurance Co: News and Events Summary
The Baltimore Life Insurance Co: Business Expansion
The Baltimore Life Insurance Co: Corporate Governance
The Baltimore Life Insurance Co: Strategy and Operations
Appendix
Contact Us
Methodology
About MarketLine</t>
  </si>
  <si>
    <t xml:space="preserve">
Table 1: The Baltimore Life Insurance Co: Key Facts
Table 2: The Baltimore Life Insurance Co: Key Employees
Table 3: The Baltimore Life Insurance Co: Company History
Table 4: The Baltimore Life Insurance Co: Key Competitors
Table 5: The Baltimore Life Insurance Co: News and Events Summary
Table 6: The Baltimore Life Insurance Co: Business Expansion
Table 7: The Baltimore Life Insurance Co: Corporate Governance
Table 8: The Baltimore Life Insurance Co: Strategy and Operations</t>
  </si>
  <si>
    <t>The Baltimore Life Insurance Co Strategy, SWOT and Corporate Finance Report</t>
  </si>
  <si>
    <t>TreeHouse Foods Inc - Strategy, SWOT and Corporate Finance Report</t>
  </si>
  <si>
    <t>TreeHouse Foods Inc - Strategy, SWOT and Corporate Finance Report
&lt;b&gt;Summary&lt;/b&gt;
TreeHouse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TreeHouse Foods, Inc. (TreeHouse) is a consumer packaged food manufacturing company. The company’s product portfolio comprises pretzels, candy, pita chips, refrigerated dough, coffee, tea, drink mixes, dressings, dips, gravies and jams. It also offers dry dinners, macaroni, cheese, side dishes, hot and cold cereals,  pancakes, sweeteners, powdered soups, mayonnaise, French toast, flavored syrups, baking and mix powders, aseptic cheese and pudding products, pickles and related products. The company distributes products through grocery retailers, foodservice distributors, industrial and export, including food manufacturers and re-packagers of foodservice products. The company operates manufacturing facilities in the US, Canada, and Italy. TreeHouse is headquartered in Oak Brook, Illinois, the US.
&lt;b&gt;Scope&lt;/b&gt;
- Detailed information on TreeHouse Foods Inc required for business and competitor intelligence needs
- A study of the major internal and external factors affecting TreeHouse Foods Inc in the form of a SWOT analysis
- An in-depth view of the business model of TreeHouse Foods Inc including a breakdown and examination of key business segments
- Intelligence on TreeHouse Foods Inc's mergers and acquisitions (MandA), strategic partnerships and alliances, capital raising, private equity transactions, and financial and legal advisors
- News about TreeHouse Foods Inc, such as business expansion, restructuring, and contract wins
- Large number of easy-to-grasp charts and graphs that present important data and key trends
&lt;b&gt;Reasons to Buy&lt;/b&gt;
- Gain understanding of  TreeHouse Foods Inc and the factors that influence its strategies.
- Track strategic initiatives of the company and latest corporate news and actions.
- Assess TreeHouse Foods Inc as a prospective partner, vendor or supplier.
- Support sales activities by understanding your customers' businesses better.
- Stay up to date on TreeHouse Foods Inc's business structure, strategy and prospects.</t>
  </si>
  <si>
    <t xml:space="preserve">
Company Snapshot
TreeHouse Foods Inc: Company Overview
TreeHouse Foods Inc: Overview and Key Facts
TreeHouse Foods Inc: Overview
TreeHouse Foods Inc: Key Facts
TreeHouse Foods Inc: Key Employees
TreeHouse Foods Inc: Key Employee Biographies
TreeHouse Foods Inc: Major Products and Services
TreeHouse Foods Inc: Company History
TreeHouse Foods Inc: Management Statement
TreeHouse Foods Inc: Locations and Subsidiaries
TreeHouse Foods Inc: Key Competitors
TreeHouse Foods Inc: Company Analysis
TreeHouse Foods Inc: Business Description
TreeHouse Foods Inc: SWOT Analysis
TreeHouse Foods Inc: SWOT Overview
TreeHouse Foods Inc: Strengths
TreeHouse Foods Inc: Weaknesses
TreeHouse Foods Inc: Opportunities
TreeHouse Foods Inc: Threats
TreeHouse Foods Inc: Corporate Financial Deals Activity
TreeHouse Foods Inc: Financial Deals Overview
TreeHouse Foods Inc: Targets and Partners
TreeHouse Foods Inc: Top Deals 2016 - 2020YTD*
TreeHouse Foods Inc: Advisors
TreeHouse Foods Inc: Top Legal Advisors
TreeHouse Foods Inc: Top Financial Advisors
TreeHouse Foods Inc: Mergers and Acquisitions
TreeHouse Foods Inc: Capital Raising
TreeHouse Foods Inc: Divestments
TreeHouse Foods Inc: Recent Developments
TreeHouse Foods Inc: News and Events Summary
TreeHouse Foods Inc: Business Reorganization
TreeHouse Foods Inc: Corporate Governance
TreeHouse Foods Inc: Financial Deals
TreeHouse Foods Inc: Financial Performance
TreeHouse Foods Inc: Red Flags/Distress Signals
TreeHouse Foods Inc: Red Flags/DistressSignals
TreeHouse Foods Inc: Regulatory and Legal Events
TreeHouse Foods Inc: Strategy and Operations
Appendix
Contact Us
Methodology
About MarketLine</t>
  </si>
  <si>
    <t xml:space="preserve">
Table 1: TreeHouse Foods Inc: Key Facts
Table 2: TreeHouse Foods Inc: Key Employees
Table 3: TreeHouse Foods Inc: Company History
Table 4: TreeHouse Foods Inc: Locations and Subsidiaries
Table 5: TreeHouse Foods Inc: Key Competitors
Table 6: TreeHouse Foods Inc: Deal Activity by Deal Type - Volume (TTM*)
Table 7: TreeHouse Foods Inc: Deal Activity by Deal Type - Volume (2016 - YTD*2020)
Table 8: TreeHouse Foods Inc: M&amp;A Average Deal Size - Value (US$m)
Table 9: TreeHouse Foods Inc: Targets and Partners
Table 10: TreeHouse Foods Inc: Top Deals 2016 - 2020YTD*
Table 11: TreeHouse Foods Inc: Legal Advisor Ranking by Value (US$m)
Table 12: TreeHouse Foods Inc: Financial Advisor Ranking by Value (US$m)
Table 13: TreeHouse Foods Inc: M&amp;A Volume and Value Trend (2016 - YTD*2020)
Table 14: TreeHouse Foods Inc: Capital Raising Volume and Value Trend (2016 - YTD*2020)
Table 15: TreeHouse Foods Inc: Capital Raising by Deal Type (2016 - YTD*2020)
Table 16: TreeHouse Foods Inc: Divestments Volume and Value Trend (2016 - YTD*2020)
Table 17: TreeHouse Foods Inc: Divestments by Geography (2016 - YTD*2020)
Table 18: TreeHouse Foods Inc: News and Events Summary
Table 19: TreeHouse Foods Inc: Business Reorganization
Table 20: TreeHouse Foods Inc: Corporate Governance
Table 21: TreeHouse Foods Inc: Financial Deals
Table 22: TreeHouse Foods Inc: Financial Performance
Table 23: TreeHouse Foods Inc: Red Flags/Distress Signals
Table 24: TreeHouse Foods Inc: Red Flags/DistressSignals
Table 25: TreeHouse Foods Inc: Regulatory and Legal Events
Table 26: TreeHouse Foods Inc: Strategy and Operations</t>
  </si>
  <si>
    <t xml:space="preserve">
Figure 1: TreeHouse Foods Inc: Deal Activity by Deal Type - Volume (TTM*)
Figure 2: TreeHouse Foods Inc: Deal Activity by Deal Type - Volume (2016 - YTD*2020)
Figure 3: TreeHouse Foods Inc: M&amp;A Average Deal Size - Value (US$m)
Figure 4: TreeHouse Foods Inc: M&amp;A Volume and Value Trend (2016 - YTD*2020)
Figure 5: TreeHouse Foods Inc: Capital Raising Volume and Value Trend (2016 - YTD*2020)
Figure 6: TreeHouse Foods Inc: Capital Raising by Deal Type (2016 - YTD*2020)
Figure 7: TreeHouse Foods Inc: Divestments Volume and Value Trend (2016 - YTD*2020)
Figure 8: TreeHouse Foods Inc: Divestments by Geography (2016 - YTD*2020)</t>
  </si>
  <si>
    <t>TreeHouse Foods Inc Strategy, SWOT and Corporate Finance Report</t>
  </si>
  <si>
    <t>LCI Industries - Strategy, SWOT and Corporate Finance Report</t>
  </si>
  <si>
    <t>LCI Industries - Strategy, SWOT and Corporate Finance Report
&lt;b&gt;Summary&lt;/b&gt;
LCI Industries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LCI Industries (LCI), formerly Drew Industries Incorporated, is a manufacturer of original components. The company’s products and solutions include chassis, doors, windows, axles and suspension solutions, furniture and mattresses, electronic components, and thermoformed kitchen and bath products. It also offers awnings, shade accessories, leveling, stabilizing systems, navigation systems, and other accessories. The company offers its products to original equipment manufacturers (OEM), retail and wholesale dealers, and service centers. It also offers components to industries, including buses, marine, cargo and equestrian trailer, and heavy trucks, among others. The company owns manufacturing and distribution facilities in the US, Canada, and Italy. LCI is headquartered in Elkhart, Indiana, the US.
&lt;b&gt;Scope&lt;/b&gt;
- Detailed information on LCI Industries required for business and competitor intelligence needs
- A study of the major internal and external factors affecting LCI Industries in the form of a SWOT analysis
- An in-depth view of the business model of LCI Industries including a breakdown and examination of key business segments
- Intelligence on LCI Industries's mergers and acquisitions (MandA), strategic partnerships and alliances, capital raising, private equity transactions, and financial and legal advisors
- News about LCI Industries, such as business expansion, restructuring, and contract wins
- Large number of easy-to-grasp charts and graphs that present important data and key trends
&lt;b&gt;Reasons to Buy&lt;/b&gt;
- Gain understanding of  LCI Industries and the factors that influence its strategies.
- Track strategic initiatives of the company and latest corporate news and actions.
- Assess LCI Industries as a prospective partner, vendor or supplier.
- Support sales activities by understanding your customers' businesses better.
- Stay up to date on LCI Industries's business structure, strategy and prospects.</t>
  </si>
  <si>
    <t xml:space="preserve">
Company Snapshot
LCI Industries: Company Overview
LCI Industries: Overview and Key Facts
LCI Industries: Overview
LCI Industries: Key Facts
LCI Industries: Key Employees
LCI Industries: Key Employee Biographies
LCI Industries: Major Products and Services
LCI Industries: Company History
LCI Industries: Management Statement
LCI Industries: Locations and Subsidiaries
LCI Industries: Key Competitors
LCI Industries: Company Analysis
LCI Industries: Business Description
LCI Industries: SWOT Analysis
LCI Industries: SWOT Overview
LCI Industries: Strengths
LCI Industries: Weaknesses
LCI Industries: Opportunities
LCI Industries: Threats
LCI Industries: Corporate Financial Deals Activity
LCI Industries: Financial Deals Overview
LCI Industries: Targets and Partners
LCI Industries: Top Deals 2016 - 2020YTD*
LCI Industries: Mergers and Acquisitions
LCI Industries: Recent Developments
LCI Industries: News and Events Summary
LCI Industries: Business Expansion
LCI Industries: Contracts
LCI Industries: Corporate Governance
LCI Industries: Financial Deals
LCI Industries: Financial Performance
LCI Industries: Regulatory and Legal Events
LCI Industries: Strategy and Operations
Appendix
Contact Us
Methodology
About MarketLine</t>
  </si>
  <si>
    <t xml:space="preserve">
Table 1: LCI Industries: Key Facts
Table 2: LCI Industries: Key Employees
Table 3: LCI Industries: Company History
Table 4: LCI Industries: Locations and Subsidiaries
Table 5: LCI Industries: Key Competitors
Table 6: LCI Industries: Deal Activity by Deal Type - Volume (2016 - YTD*2020)
Table 7: LCI Industries: M&amp;A Average Deal Size - Value (US$m)
Table 8: LCI Industries: Targets and Partners
Table 9: LCI Industries: Top Deals 2016 - 2020YTD*
Table 10: LCI Industries: M&amp;A Volume and Value Trend (2016 - YTD*2020)
Table 11: LCI Industries: M&amp;A Activity by Geography (2016 - YTD*2020)
Table 12: LCI Industries: News and Events Summary
Table 13: LCI Industries: Business Expansion
Table 14: LCI Industries: Contracts
Table 15: LCI Industries: Corporate Governance
Table 16: LCI Industries: Financial Deals
Table 17: LCI Industries: Financial Performance
Table 18: LCI Industries: Regulatory and Legal Events
Table 19: LCI Industries: Strategy and Operations</t>
  </si>
  <si>
    <t xml:space="preserve">
Figure 1: LCI Industries: Deal Activity by Deal Type - Volume (2016 - YTD*2020)
Figure 2: LCI Industries: M&amp;A Average Deal Size - Value (US$m)
Figure 3: LCI Industries: M&amp;A Volume and Value Trend (2016 - YTD*2020)
Figure 4: LCI Industries: M&amp;A Activity by Geography (2016 - YTD*2020)</t>
  </si>
  <si>
    <t>LCI Industries Strategy, SWOT and Corporate Finance Report</t>
  </si>
  <si>
    <t>Adam &amp; Company PLC - Strategy, SWOT and Corporate Finance Report</t>
  </si>
  <si>
    <t>Adam &amp; Company PLC - Strategy, SWOT and Corporate Finance Report
&lt;b&gt;Summary&lt;/b&gt;
Adam &amp; Company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Adam &amp; Company PLC (Adam &amp; Company) is a private banking brand of The Royal Bank of Scotland and offers private banking, financial planning, and investment management solutions. Private banking includes current and deposit accounts; cards; and loans and mortgages. Financial planning comprises financial advisory, family business, wealth succession, philanthropy, and foreign exchange. Investment management offers unit trust, trust services, portfolio services, and discretionary investment management. It serves to high net worth individuals, wealthy families, and corporate clients in the UK. The bank has offices in London, Edinburgh, Aberdeen, and Glasgow. Adam &amp; Company is headquartered in Edinburgh, the UK.
&lt;b&gt;Scope&lt;/b&gt;
- Detailed information on Adam &amp; Company PLC required for business and competitor intelligence needs
- A study of the major internal and external factors affecting Adam &amp; Company PLC in the form of a SWOT analysis
- An in-depth view of the business model of Adam &amp; Company PLC including a breakdown and examination of key business segments
- Intelligence on Adam &amp; Company PLC's mergers and acquisitions (MandA), strategic partnerships and alliances, capital raising, private equity transactions, and financial and legal advisors
- News about Adam &amp; Company PLC, such as business expansion, restructuring, and contract wins
- Large number of easy-to-grasp charts and graphs that present important data and key trends
&lt;b&gt;Reasons to Buy&lt;/b&gt;
- Gain understanding of  Adam &amp; Company PLC and the factors that influence its strategies.
- Track strategic initiatives of the company and latest corporate news and actions.
- Assess Adam &amp; Company PLC as a prospective partner, vendor or supplier.
- Support sales activities by understanding your customers' businesses better.
- Stay up to date on Adam &amp; Company PLC's business structure, strategy and prospects.</t>
  </si>
  <si>
    <t xml:space="preserve">
Company Snapshot
Adam &amp; Company PLC: Company Overview
Adam &amp; Company PLC: Overview and Key Facts
Adam &amp; Company PLC: Overview
Adam &amp; Company PLC: Key Facts
Adam &amp; Company PLC: Key Employees
Adam &amp; Company PLC: Major Products and Services
Adam &amp; Company PLC: Company History
Adam &amp; Company PLC: Locations and Subsidiaries
Adam &amp; Company PLC: Key Competitors
Adam &amp; Company PLC: Company Analysis
Adam &amp; Company PLC: Business Description
Adam &amp; Company PLC: SWOT Analysis
Adam &amp; Company PLC: SWOT Overview
Adam &amp; Company PLC: Strengths
Adam &amp; Company PLC: Weaknesses
Adam &amp; Company PLC: Opportunities
Adam &amp; Company PLC: Threats
Adam &amp; Company PLC: Recent Developments
Adam &amp; Company PLC: News and Events Summary
Adam &amp; Company PLC: Contracts
Adam &amp; Company PLC: Corporate Governance
Adam &amp; Company PLC: Financial Performance
Adam &amp; Company PLC: Strategy and Operations
Appendix
Contact Us
Methodology
About MarketLine</t>
  </si>
  <si>
    <t xml:space="preserve">
Table 1: Adam &amp; Company PLC: Key Facts
Table 2: Adam &amp; Company PLC: Key Employees
Table 3: Adam &amp; Company PLC: Company History
Table 4: Adam &amp; Company PLC: Locations and Subsidiaries
Table 5: Adam &amp; Company PLC: Key Competitors
Table 6: Adam &amp; Company PLC: News and Events Summary
Table 7: Adam &amp; Company PLC: Contracts
Table 8: Adam &amp; Company PLC: Corporate Governance
Table 9: Adam &amp; Company PLC: Financial Performance
Table 10: Adam &amp; Company PLC: Strategy and Operations</t>
  </si>
  <si>
    <t>Adam and Company PLC Strategy, SWOT and Corporate Finance Report</t>
  </si>
  <si>
    <t>Hewlett Packard Enterprise Company - Strategy, SWOT and Corporate Finance Report</t>
  </si>
  <si>
    <t>Hewlett Packard Enterprise Company - Strategy, SWOT and Corporate Finance Report
&lt;b&gt;Summary&lt;/b&gt;
Hewlett Packard Enterprise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Hewlett Packard Enterprise Company (HPE or ‘the company’) is a technology company that offers compute, storage, and data center networking services, enterprise networking and security solutions. The company provides wired and wireless local area network hardware products such as switches, routers, sensors, Wi-Fi access points, and various software products. It also offers investment solutions, including leasing, financing, IT consumption, utility programs, asset management services. HPE offers its solutions to commercial and large enterprise groups through resellers, advisory firms, distribution partners, original equipment manufacturers, independent software vendors and system integrators. It has business presence in the Americas; Europe, Middle East, Africa and Asia Pacific. The company is headquartered in Palo Alto, California, the US.
&lt;b&gt;Scope&lt;/b&gt;
- Detailed information on Hewlett Packard Enterprise Company required for business and competitor intelligence needs
- A study of the major internal and external factors affecting Hewlett Packard Enterprise Company in the form of a SWOT analysis
- An in-depth view of the business model of Hewlett Packard Enterprise Company including a breakdown and examination of key business segments
- Intelligence on Hewlett Packard Enterprise Company's mergers and acquisitions (MandA), strategic partnerships and alliances, capital raising, private equity transactions, and financial and legal advisors
- News about Hewlett Packard Enterprise Company, such as business expansion, restructuring, and contract wins
- Large number of easy-to-grasp charts and graphs that present important data and key trends
&lt;b&gt;Reasons to Buy&lt;/b&gt;
- Gain understanding of  Hewlett Packard Enterprise Company and the factors that influence its strategies.
- Track strategic initiatives of the company and latest corporate news and actions.
- Assess Hewlett Packard Enterprise Company as a prospective partner, vendor or supplier.
- Support sales activities by understanding your customers' businesses better.
- Stay up to date on Hewlett Packard Enterprise Company's business structure, strategy and prospects.</t>
  </si>
  <si>
    <t xml:space="preserve">
Company Snapshot
Hewlett Packard Enterprise Company: Company Overview
Hewlett Packard Enterprise Company: Overview and Key Facts
Hewlett Packard Enterprise Company: Overview
Hewlett Packard Enterprise Company: Key Facts
Hewlett Packard Enterprise Company: Key Employees
Hewlett Packard Enterprise Company: Key Employee Biographies
Hewlett Packard Enterprise Company: Major Products and Services
Hewlett Packard Enterprise Company: Company History
Hewlett Packard Enterprise Company: Management Statement
Hewlett Packard Enterprise Company: Locations and Subsidiaries
Hewlett Packard Enterprise Company: Key Competitors
Hewlett Packard Enterprise Company: Company Analysis
Hewlett Packard Enterprise Company: Business Description
Hewlett Packard Enterprise Company: SWOT Analysis
Hewlett Packard Enterprise Company: SWOT Overview
Hewlett Packard Enterprise Company: Strengths
Hewlett Packard Enterprise Company: Weaknesses
Hewlett Packard Enterprise Company: Opportunities
Hewlett Packard Enterprise Company: Threats
Hewlett Packard Enterprise Company: Corporate Financial Deals Activity
Hewlett Packard Enterprise Company: Financial Deals Overview
Hewlett Packard Enterprise Company: Targets and Partners
Hewlett Packard Enterprise Company: Top Deals 2016 - 2020YTD*
Hewlett Packard Enterprise Company: Mergers and Acquisitions
Hewlett Packard Enterprise Company: Corporate Venturing
Hewlett Packard Enterprise Company: Partnership
Hewlett Packard Enterprise Company: Divestments
Hewlett Packard Enterprise Company: Recent Developments
Hewlett Packard Enterprise Company: News and Events Summary
Hewlett Packard Enterprise Company: Business Expansion
Hewlett Packard Enterprise Company: Contracts
Hewlett Packard Enterprise Company: Financial Deals
Hewlett Packard Enterprise Company: IT Spending Announcements
Hewlett Packard Enterprise Company: Strategy and Operations
Appendix
Contact Us
Methodology
About MarketLine</t>
  </si>
  <si>
    <t xml:space="preserve">
Table 1: Hewlett Packard Enterprise Company: Key Facts
Table 2: Hewlett Packard Enterprise Company: Key Employees
Table 3: Hewlett Packard Enterprise Company: Company History
Table 4: Hewlett Packard Enterprise Company: Locations and Subsidiaries
Table 5: Hewlett Packard Enterprise Company: Key Competitors
Table 6: Hewlett Packard Enterprise Company: Deal Activity by Deal Type - Volume (2016 - YTD*2020)
Table 7: Hewlett Packard Enterprise Company: M&amp;A Average Deal Size - Value (US$m)
Table 8: Hewlett Packard Enterprise Company: Targets and Partners
Table 9: Hewlett Packard Enterprise Company: Top Deals 2016 - 2020YTD*
Table 10: Hewlett Packard Enterprise Company: M&amp;A Volume and Value Trend (2016 - YTD*2020)
Table 11: Hewlett Packard Enterprise Company: M&amp;A Activity by Geography (2016 - YTD*2020)
Table 12: Hewlett Packard Enterprise Company: Corporate Venturing Volume and Value Trend (2016 - YTD*2020)
Table 13: Hewlett Packard Enterprise Company: Corporate Venturing by Geography (2016 - YTD*2020)
Table 14: Hewlett Packard Enterprise Company: Partnership Volume and Value Trend (2016 - YTD*2020)
Table 15: Hewlett Packard Enterprise Company: Partnership Trend by Deal Type (2016 - YTD*2020)
Table 16: Hewlett Packard Enterprise Company: Divestments Volume and Value Trend (2016 - YTD*2020)
Table 17: Hewlett Packard Enterprise Company: Divestments by Geography (2016 - YTD*2020)
Table 18: Hewlett Packard Enterprise Company: News and Events Summary
Table 19: Hewlett Packard Enterprise Company: Business Expansion
Table 20: Hewlett Packard Enterprise Company: Contracts
Table 21: Hewlett Packard Enterprise Company: Financial Deals
Table 22: Hewlett Packard Enterprise Company: IT Spending Announcements
Table 23: Hewlett Packard Enterprise Company: Strategy and Operations</t>
  </si>
  <si>
    <t xml:space="preserve">
Figure 1: Hewlett Packard Enterprise Company: Deal Activity by Deal Type - Volume (2016 - YTD*2020)
Figure 2: Hewlett Packard Enterprise Company: M&amp;A Average Deal Size - Value (US$m)
Figure 3: Hewlett Packard Enterprise Company: M&amp;A Volume and Value Trend (2016 - YTD*2020)
Figure 4: Hewlett Packard Enterprise Company: M&amp;A Activity by Geography (2016 - YTD*2020)
Figure 5: Hewlett Packard Enterprise Company: Corporate Venturing Volume and Value Trend (2016 - YTD*2020)
Figure 6: Hewlett Packard Enterprise Company: Corporate Venturing by Geography (2016 - YTD*2020)
Figure 7: Hewlett Packard Enterprise Company: Partnership Volume and Value Trend (2016 - YTD*2020)
Figure 8: Hewlett Packard Enterprise Company: Partnership Trend by Deal Type (2016 - YTD*2020)
Figure 9: Hewlett Packard Enterprise Company: Divestments Volume and Value Trend (2016 - YTD*2020)
Figure 10: Hewlett Packard Enterprise Company: Divestments by Geography (2016 - YTD*2020)</t>
  </si>
  <si>
    <t>Hewlett Packard Enterprise Company Strategy, SWOT and Corporate Finance Report</t>
  </si>
  <si>
    <t>Bankers Insurance Group - Strategy, SWOT and Corporate Finance Report</t>
  </si>
  <si>
    <t>Bankers Insurance Group - Strategy, SWOT and Corporate Finance Report
&lt;b&gt;Summary&lt;/b&gt;
Bankers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Bankers Insurance Group (Bankers), a subsidiary of Bankers Financial Corporation, is a provider of insurance products. The company provides personal and commercial property insurance products. Its personal line product portfolio includes homeowner insurance, condo insurance, renters insurance, rental properties insurance and flood insurance. The company’s business line products include business owners’ policy, contractors insurance, flood insurance, contract surety bonds and commercial surety bonds. It also offers insurance outsourcing services. The company, through these insurance products, serves individuals and small- and medium-sized businesses. It distributes products through a network of agents in the US. Bankers is headquartered in St. Petersburg, Florida, the US.
&lt;b&gt;Scope&lt;/b&gt;
- Detailed information on Bankers Insurance Group required for business and competitor intelligence needs
- A study of the major internal and external factors affecting Bankers Insurance Group in the form of a SWOT analysis
- An in-depth view of the business model of Bankers Insurance Group including a breakdown and examination of key business segments
- Intelligence on Bankers Insurance Group's mergers and acquisitions (MandA), strategic partnerships and alliances, capital raising, private equity transactions, and financial and legal advisors
- News about Bankers Insurance Group, such as business expansion, restructuring, and contract wins
- Large number of easy-to-grasp charts and graphs that present important data and key trends
&lt;b&gt;Reasons to Buy&lt;/b&gt;
- Gain understanding of  Bankers Insurance Group and the factors that influence its strategies.
- Track strategic initiatives of the company and latest corporate news and actions.
- Assess Bankers Insurance Group as a prospective partner, vendor or supplier.
- Support sales activities by understanding your customers' businesses better.
- Stay up to date on Bankers Insurance Group's business structure, strategy and prospects.</t>
  </si>
  <si>
    <t xml:space="preserve">
Company Snapshot
Bankers Insurance Group: Company Overview
Bankers Insurance Group: Overview and Key Facts
Bankers Insurance Group: Overview
Bankers Insurance Group: Key Facts
Bankers Insurance Group: Key Employees
Bankers Insurance Group: Key Employee Biographies
Bankers Insurance Group: Major Products and Services
Bankers Insurance Group: Company History
Bankers Insurance Group: Locations and Subsidiaries
Bankers Insurance Group: Key Competitors
Bankers Insurance Group: Company Analysis
Bankers Insurance Group: Business Description
Bankers Insurance Group: SWOT Analysis
Bankers Insurance Group: SWOT Overview
Bankers Insurance Group: Strengths
Bankers Insurance Group: Weaknesses
Bankers Insurance Group: Opportunities
Bankers Insurance Group: Threats
Appendix
Contact Us
Methodology
About MarketLine</t>
  </si>
  <si>
    <t xml:space="preserve">
Table 1: Bankers Insurance Group: Key Facts
Table 2: Bankers Insurance Group: Key Employees
Table 3: Bankers Insurance Group: Company History
Table 4: Bankers Insurance Group: Locations and Subsidiaries
Table 5: Bankers Insurance Group: Key Competitors</t>
  </si>
  <si>
    <t>Bankers Insurance Group Strategy, SWOT and Corporate Finance Report</t>
  </si>
  <si>
    <t>Greenyard NV - Strategy, SWOT and Corporate Finance Report</t>
  </si>
  <si>
    <t>Greenyard NV - Strategy, SWOT and Corporate Finance Report
&lt;b&gt;Summary&lt;/b&gt;
Greenyard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Greenyard NV (formerly Greenyard Foods) is involved in developing, producing and selling frozen vegetables and fruits, and a range of deep-frozen vegetable dishes and ready-to-use meals. The company offers preserved mushrooms, sauces, soups, dips and pasta dishes. It also offers variety of preserved fruits and vegetables, packaged in cans, pouches, glass and in foils. The company markets its product under the Pinguin, Noliko and Peltracom brands. Greenyard caters to food service companies, retailers and food industries. The company operates in Germany, the Netherlands, Belgium, the UK, France and Europe. It is headquartered in Ghent, Belgium.
&lt;b&gt;Scope&lt;/b&gt;
- Detailed information on Greenyard NV required for business and competitor intelligence needs
- A study of the major internal and external factors affecting Greenyard NV in the form of a SWOT analysis
- An in-depth view of the business model of Greenyard NV including a breakdown and examination of key business segments
- Intelligence on Greenyard NV's mergers and acquisitions (MandA), strategic partnerships and alliances, capital raising, private equity transactions, and financial and legal advisors
- News about Greenyard NV, such as business expansion, restructuring, and contract wins
- Large number of easy-to-grasp charts and graphs that present important data and key trends
&lt;b&gt;Reasons to Buy&lt;/b&gt;
- Gain understanding of  Greenyard NV and the factors that influence its strategies.
- Track strategic initiatives of the company and latest corporate news and actions.
- Assess Greenyard NV as a prospective partner, vendor or supplier.
- Support sales activities by understanding your customers' businesses better.
- Stay up to date on Greenyard NV's business structure, strategy and prospects.</t>
  </si>
  <si>
    <t xml:space="preserve">
Company Snapshot
Greenyard NV: Company Overview
Greenyard NV: Overview and Key Facts
Greenyard NV: Overview
Greenyard NV: Key Facts
Greenyard NV: Key Employees
Greenyard NV: Key Employee Biographies
Greenyard NV: Major Products and Services
Greenyard NV: Company History
Greenyard NV: Locations and Subsidiaries
Greenyard NV: Key Competitors
Greenyard NV: Company Analysis
Greenyard NV: Business Description
Greenyard NV: SWOT Analysis
Greenyard NV: SWOT Overview
Greenyard NV: Strengths
Greenyard NV: Weaknesses
Greenyard NV: Opportunities
Greenyard NV: Threats
Greenyard NV: Corporate Financial Deals Activity
Greenyard NV: Financial Deals Overview
Greenyard NV: Targets and Partners
Greenyard NV: Top Deals 2016 - 2020YTD*
Greenyard NV: Advisors
Greenyard NV: Top Legal Advisors
Greenyard NV: Top Financial Advisors
Greenyard NV: Mergers and Acquisitions
Greenyard NV: Divestments
Greenyard NV: Private Equity and Ownership
Greenyard NV: Recent Developments
Greenyard NV: News and Events Summary
Greenyard NV: Business Expansion
Greenyard NV: Business Reorganization
Greenyard NV: Contracts
Greenyard NV: Corporate Governance
Greenyard NV: Financial Deals
Greenyard NV: Red Flags/DistressSignals
Greenyard NV: Strategy and Operations
Appendix
Contact Us
Methodology
About MarketLine</t>
  </si>
  <si>
    <t xml:space="preserve">
Table 1: Greenyard NV: Key Facts
Table 2: Greenyard NV: Key Employees
Table 3: Greenyard NV: Company History
Table 4: Greenyard NV: Locations and Subsidiaries
Table 5: Greenyard NV: Key Competitors
Table 6: Greenyard NV: Deal Activity by Deal Type - Volume (TTM*)
Table 7: Greenyard NV: Deal Activity by Deal Type - Volume (2016 - YTD*2020)
Table 8: Greenyard NV: M&amp;A Average Deal Size - Value (US$m)
Table 9: Greenyard NV: Targets and Partners
Table 10: Greenyard NV: Top Deals 2016 - 2020YTD*
Table 11: Greenyard NV: Legal Advisor Ranking by Value (US$m)
Table 12: Greenyard NV: Financial Advisor Ranking by Value (US$m)
Table 13: Greenyard NV: M&amp;A Volume and Value Trend (2016 - YTD*2020)
Table 14: Greenyard NV: M&amp;A Activity by Geography (2016 - YTD*2020)
Table 15: Greenyard NV: Divestments Volume and Value Trend (2016 - YTD*2020)
Table 16: Greenyard NV: Private Equity and Ownership Volume and Value Trend (2016 - YTD*2020)
Table 17: Greenyard NV: Private Equity and Ownership Volume by Deal Type (2016 - YTD*2020)
Table 18: Greenyard NV: News and Events Summary
Table 19: Greenyard NV: Business Expansion
Table 20: Greenyard NV: Business Reorganization
Table 21: Greenyard NV: Contracts
Table 22: Greenyard NV: Corporate Governance
Table 23: Greenyard NV: Financial Deals
Table 24: Greenyard NV: Red Flags/DistressSignals
Table 25: Greenyard NV: Strategy and Operations</t>
  </si>
  <si>
    <t xml:space="preserve">
Figure 1: Greenyard NV: Deal Activity by Deal Type - Volume (TTM*)
Figure 2: Greenyard NV: Deal Activity by Deal Type - Volume (2016 - YTD*2020)
Figure 3: Greenyard NV: M&amp;A Average Deal Size - Value (US$m)
Figure 4: Greenyard NV: M&amp;A Volume and Value Trend (2016 - YTD*2020)
Figure 5: Greenyard NV: M&amp;A Activity by Geography (2016 - YTD*2020)
Figure 6: Greenyard NV: Divestments Volume and Value Trend (2016 - YTD*2020)
Figure 7: Greenyard NV: Private Equity and Ownership Volume and Value Trend (2016 - YTD*2020)
Figure 8: Greenyard NV: Private Equity and Ownership Volume by Deal Type (2016 - YTD*2020)</t>
  </si>
  <si>
    <t>Greenyard NV Strategy, SWOT and Corporate Finance Report</t>
  </si>
  <si>
    <t>PLT Health Solutions Inc - Strategy, SWOT and Corporate Finance Report</t>
  </si>
  <si>
    <t>PLT Health Solutions Inc - Strategy, SWOT and Corporate Finance Report
&lt;b&gt;Summary&lt;/b&gt;
PLT Health Solutions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PLT Health Solutions Inc (PLT Health) is a biotechnology company that develops, manufactures and supplies ingredients. It offers supplements such as apple, amla, apricot-nectarine, curcumin, dihydroquercetin, elderberry, ginger, luteolin, mastic gum, myricetin, perilla leaf, silybin, triphala and white cherry. PLT Health’s food ingredients include blends, alginates, gluten-free flour, microbial control, plant protein, shelf life extension, solid extracts and hydrocolloids. It markets products under EcoGuar, elantria Algal DHA, Zembrin, Satiereal, Rhodiolife, P40p, MenaQ7 hytolive, KanekaQH and Karob brands. The company also offers natural resins and secretions. It serves food and beverage, cosmeceuticals, and health and wellness sectors. PLT Health is headquartered in Morristown, New Jersey, the US.
&lt;b&gt;Scope&lt;/b&gt;
- Detailed information on PLT Health Solutions Inc required for business and competitor intelligence needs
- A study of the major internal and external factors affecting PLT Health Solutions Inc in the form of a SWOT analysis
- An in-depth view of the business model of PLT Health Solutions Inc including a breakdown and examination of key business segments
- Intelligence on PLT Health Solutions Inc's mergers and acquisitions (MandA), strategic partnerships and alliances, capital raising, private equity transactions, and financial and legal advisors
- News about PLT Health Solutions Inc, such as business expansion, restructuring, and contract wins
- Large number of easy-to-grasp charts and graphs that present important data and key trends
&lt;b&gt;Reasons to Buy&lt;/b&gt;
- Gain understanding of  PLT Health Solutions Inc and the factors that influence its strategies.
- Track strategic initiatives of the company and latest corporate news and actions.
- Assess PLT Health Solutions Inc as a prospective partner, vendor or supplier.
- Support sales activities by understanding your customers' businesses better.
- Stay up to date on PLT Health Solutions Inc's business structure, strategy and prospects.</t>
  </si>
  <si>
    <t xml:space="preserve">
Company Snapshot
PLT Health Solutions, Inc.: Company Overview
PLT Health Solutions, Inc.: Overview and Key Facts
PLT Health Solutions, Inc.: Overview
PLT Health Solutions, Inc.: Key Facts
PLT Health Solutions, Inc.: Key Employees
PLT Health Solutions, Inc.: Major Products and Services
PLT Health Solutions, Inc.: Company History
PLT Health Solutions, Inc.: Management Statement
PLT Health Solutions, Inc.: Key Competitors
PLT Health Solutions, Inc.: Company Analysis
PLT Health Solutions, Inc.: Business Description
PLT Health Solutions, Inc.: SWOT Analysis
PLT Health Solutions, Inc.: SWOT Overview
PLT Health Solutions, Inc.: Strengths
PLT Health Solutions, Inc.: Weaknesses
PLT Health Solutions, Inc.: Opportunities
PLT Health Solutions, Inc.: Threats
PLT Health Solutions, Inc.: Recent Developments
PLT Health Solutions, Inc.: News and Events Summary
PLT Health Solutions, Inc.: Business Expansion
PLT Health Solutions, Inc.: Corporate Governance
Appendix
Contact Us
Methodology
About MarketLine</t>
  </si>
  <si>
    <t xml:space="preserve">
Table 1: PLT Health Solutions, Inc.: Key Facts
Table 2: PLT Health Solutions, Inc.: Key Employees
Table 3: PLT Health Solutions, Inc.: Company History
Table 4: PLT Health Solutions, Inc.: Key Competitors
Table 5: PLT Health Solutions, Inc.: News and Events Summary
Table 6: PLT Health Solutions, Inc.: Business Expansion
Table 7: PLT Health Solutions, Inc.: Corporate Governance</t>
  </si>
  <si>
    <t>PLT Health Solutions Inc Strategy, SWOT and Corporate Finance Report</t>
  </si>
  <si>
    <t>Mizuho Trust &amp; Banking Co Ltd - Strategy, SWOT and Corporate Finance Report</t>
  </si>
  <si>
    <t>Mizuho Trust &amp; Banking Co Ltd - Strategy, SWOT and Corporate Finance Report
&lt;b&gt;Summary&lt;/b&gt;
Mizuho Trust &amp; Banking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Mizuho Trust &amp; Banking Co Ltd (MHTB), a subsidiary of Mizuho Financial Group Inc, provides trust banking and asset management products and services for individuals and corporations. It offers services such as asset custody and asset administration for specific money trusts; and pensions trust services such as corporate pension plan design and management of pension policyholders. Its asset management products include Japanese active and indexed equities, internationally active and indexed equities, Japanese and international fixed income solutions, alternatives, and packaged funds. It also offers asset management solutions and consulting services in collaboration with Asset Management One Co Ltd. The bank primarily operates in Japan and has a presence in Luxembourg, through its subsidiary. MHTB is headquartered in Chuo-Ku, Tokyo, Japan.
&lt;b&gt;Scope&lt;/b&gt;
- Detailed information on Mizuho Trust &amp; Banking Co Ltd required for business and competitor intelligence needs
- A study of the major internal and external factors affecting Mizuho Trust &amp; Banking Co Ltd in the form of a SWOT analysis
- An in-depth view of the business model of Mizuho Trust &amp; Banking Co Ltd including a breakdown and examination of key business segments
- Intelligence on Mizuho Trust &amp; Banking Co Ltd's mergers and acquisitions (MandA), strategic partnerships and alliances, capital raising, private equity transactions, and financial and legal advisors
- News about Mizuho Trust &amp; Banking Co Ltd, such as business expansion, restructuring, and contract wins
- Large number of easy-to-grasp charts and graphs that present important data and key trends
&lt;b&gt;Reasons to Buy&lt;/b&gt;
- Gain understanding of  Mizuho Trust &amp; Banking Co Ltd and the factors that influence its strategies.
- Track strategic initiatives of the company and latest corporate news and actions.
- Assess Mizuho Trust &amp; Banking Co Ltd as a prospective partner, vendor or supplier.
- Support sales activities by understanding your customers' businesses better.
- Stay up to date on Mizuho Trust &amp; Banking Co Ltd's business structure, strategy and prospects.</t>
  </si>
  <si>
    <t xml:space="preserve">
Company Snapshot
Mizuho Trust &amp; Banking Co Ltd: Company Overview
Mizuho Trust &amp; Banking Co Ltd: Overview and Key Facts
Mizuho Trust &amp; Banking Co Ltd: Overview
Mizuho Trust &amp; Banking Co Ltd: Key Facts
Mizuho Trust &amp; Banking Co Ltd: Key Employees
Mizuho Trust &amp; Banking Co Ltd: Major Products and Services
Mizuho Trust &amp; Banking Co Ltd: Company History
Mizuho Trust &amp; Banking Co Ltd: Locations and Subsidiaries
Mizuho Trust &amp; Banking Co Ltd: Key Competitors
Mizuho Trust &amp; Banking Co Ltd: Company Analysis
Mizuho Trust &amp; Banking Co Ltd: Business Description
Mizuho Trust &amp; Banking Co Ltd: SWOT Analysis
Mizuho Trust &amp; Banking Co Ltd: SWOT Overview
Mizuho Trust &amp; Banking Co Ltd: Strengths
Mizuho Trust &amp; Banking Co Ltd: Weaknesses
Mizuho Trust &amp; Banking Co Ltd: Opportunities
Mizuho Trust &amp; Banking Co Ltd: Threats
Mizuho Trust &amp; Banking Co Ltd: Corporate Financial Deals Activity
Mizuho Trust &amp; Banking Co Ltd: Financial Deals Overview
Mizuho Trust &amp; Banking Co Ltd: Targets and Partners
Mizuho Trust &amp; Banking Co Ltd: Top Deals 2016 - 2020YTD*
Mizuho Trust &amp; Banking Co Ltd: Corporate Venturing
Mizuho Trust &amp; Banking Co Ltd: Divestments
Mizuho Trust &amp; Banking Co Ltd: Recent Developments
Mizuho Trust &amp; Banking Co Ltd: News and Events Summary
Mizuho Trust &amp; Banking Co Ltd: Financial Performance
Mizuho Trust &amp; Banking Co Ltd: Red Flags/DistressSignals
Mizuho Trust &amp; Banking Co Ltd: Regulatory and Legal Events
Appendix
Contact Us
Methodology
About MarketLine</t>
  </si>
  <si>
    <t xml:space="preserve">
Table 1: Mizuho Trust &amp; Banking Co Ltd: Key Facts
Table 2: Mizuho Trust &amp; Banking Co Ltd: Key Employees
Table 3: Mizuho Trust &amp; Banking Co Ltd: Company History
Table 4: Mizuho Trust &amp; Banking Co Ltd: Locations and Subsidiaries
Table 5: Mizuho Trust &amp; Banking Co Ltd: Key Competitors
Table 6: Mizuho Trust &amp; Banking Co Ltd: Deal Activity by Deal Type - Volume (TTM*)
Table 7: Mizuho Trust &amp; Banking Co Ltd: Deal Activity by Deal Type - Volume (2016 - YTD*2020)
Table 8: Mizuho Trust &amp; Banking Co Ltd: Targets and Partners
Table 9: Mizuho Trust &amp; Banking Co Ltd: Top Deals 2016 - 2020YTD*
Table 10: Mizuho Trust &amp; Banking Co Ltd: Corporate Venturing Volume and Value Trend (2016 - YTD*2020)
Table 11: Mizuho Trust &amp; Banking Co Ltd: Corporate Venturing by Geography (2016 - YTD*2020)
Table 12: Mizuho Trust &amp; Banking Co Ltd: Divestments Volume and Value Trend (2016 - YTD*2020)
Table 13: Mizuho Trust &amp; Banking Co Ltd: Divestments by Geography (2016 - YTD*2020)
Table 14: Mizuho Trust &amp; Banking Co Ltd: News and Events Summary
Table 15: Mizuho Trust &amp; Banking Co Ltd: Financial Performance
Table 16: Mizuho Trust &amp; Banking Co Ltd: Red Flags/DistressSignals
Table 17: Mizuho Trust &amp; Banking Co Ltd: Regulatory and Legal Events</t>
  </si>
  <si>
    <t xml:space="preserve">
Figure 1: Mizuho Trust &amp; Banking Co Ltd: Deal Activity by Deal Type - Volume (TTM*)
Figure 2: Mizuho Trust &amp; Banking Co Ltd: Deal Activity by Deal Type - Volume (2016 - YTD*2020)
Figure 3: Mizuho Trust &amp; Banking Co Ltd: Corporate Venturing Volume and Value Trend (2016 - YTD*2020)
Figure 4: Mizuho Trust &amp; Banking Co Ltd: Corporate Venturing by Geography (2016 - YTD*2020)
Figure 5: Mizuho Trust &amp; Banking Co Ltd: Divestments Volume and Value Trend (2016 - YTD*2020)
Figure 6: Mizuho Trust &amp; Banking Co Ltd: Divestments by Geography (2016 - YTD*2020)</t>
  </si>
  <si>
    <t>Mizuho Trust and Banking Co Ltd Strategy, SWOT and Corporate Finance Report</t>
  </si>
  <si>
    <t>Romaero SA Bucuresti - Strategy, SWOT and Corporate Finance Report</t>
  </si>
  <si>
    <t>Romaero SA Bucuresti - Strategy, SWOT and Corporate Finance Report
&lt;b&gt;Summary&lt;/b&gt;
Romaero SA Bucuresti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Romaero SA Bucuresti (Romaero) is a provider of maintenance, repair and overhaul (MRO) services for civil and military transport aircraft. The company designs and manufactures aircraft and aircraft components including skins, structural parts and assemblies. It also offers doublers and stringers, cargo doors, tail boom assemblies, subassemblies, and detailed parts. The company provides lateral control boxes, inlet ducts, stabilizers, rudders, elevators, kits and fuel tanks. Its major customers include Boeing, Bombardier, BAE Systems, Spirit AeroSystems, Elbit Systems, Aerolean, SABCA, Saab, and Israel Aerospace Industries. It distributes its products across Israel, the US, the UK, Canada, France, Finland and Spain. Romaero is headquartered in Bucharest, Romania.
&lt;b&gt;Scope&lt;/b&gt;
- Detailed information on Romaero SA Bucuresti required for business and competitor intelligence needs
- A study of the major internal and external factors affecting Romaero SA Bucuresti in the form of a SWOT analysis
- An in-depth view of the business model of Romaero SA Bucuresti including a breakdown and examination of key business segments
- Intelligence on Romaero SA Bucuresti's mergers and acquisitions (MandA), strategic partnerships and alliances, capital raising, private equity transactions, and financial and legal advisors
- News about Romaero SA Bucuresti, such as business expansion, restructuring, and contract wins
- Large number of easy-to-grasp charts and graphs that present important data and key trends
&lt;b&gt;Reasons to Buy&lt;/b&gt;
- Gain understanding of  Romaero SA Bucuresti and the factors that influence its strategies.
- Track strategic initiatives of the company and latest corporate news and actions.
- Assess Romaero SA Bucuresti as a prospective partner, vendor or supplier.
- Support sales activities by understanding your customers' businesses better.
- Stay up to date on Romaero SA Bucuresti's business structure, strategy and prospects.</t>
  </si>
  <si>
    <t xml:space="preserve">
Company Snapshot
Romaero SA Bucuresti: Company Overview
Romaero SA Bucuresti: Overview and Key Facts
Romaero SA Bucuresti: Overview
Romaero SA Bucuresti: Key Facts
Romaero SA Bucuresti: Key Employees
Romaero SA Bucuresti: Major Products and Services
Romaero SA Bucuresti: Company History
Romaero SA Bucuresti: Key Competitors
Romaero SA Bucuresti: Company Analysis
Romaero SA Bucuresti: Business Description
Romaero SA Bucuresti: SWOT Analysis
Romaero SA Bucuresti: SWOT Overview
Romaero SA Bucuresti: Strengths
Romaero SA Bucuresti: Weaknesses
Romaero SA Bucuresti: Opportunities
Romaero SA Bucuresti: Threats
Romaero SA Bucuresti: Recent Developments
Romaero SA Bucuresti: News and Events Summary
Romaero SA Bucuresti: Research &amp; Development
Romaero SA Bucuresti: Strategy and Operations
Appendix
Contact Us
Methodology
About MarketLine</t>
  </si>
  <si>
    <t xml:space="preserve">
Table 1: Romaero SA Bucuresti: Key Facts
Table 2: Romaero SA Bucuresti: Key Employees
Table 3: Romaero SA Bucuresti: Company History
Table 4: Romaero SA Bucuresti: Key Competitors
Table 5: Romaero SA Bucuresti: News and Events Summary
Table 6: Romaero SA Bucuresti: Research &amp; Development
Table 7: Romaero SA Bucuresti: Strategy and Operations</t>
  </si>
  <si>
    <t>Romaero SA Bucuresti Strategy, SWOT and Corporate Finance Report</t>
  </si>
  <si>
    <t>Ralph Lauren Corp - Strategy, SWOT and Corporate Finance Report</t>
  </si>
  <si>
    <t>Ralph Lauren Corp - Strategy, SWOT and Corporate Finance Report
&lt;b&gt;Summary&lt;/b&gt;
Ralph Lauren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Ralph Lauren Corporation (Ralph Lauren) operates in-stores, and online retail stores. It designs, markets and distributes premium lifestyle products in various international markets. The company’s product portfolio includes t-shirts and sweat shirts, casual shirts, sweaters, shorts and swimwear, underwear and loungewear, blazers and vests, skirts, and sleepwear. It also offers hats, scarves and gloves, bags and leather goods, belts and braces, socks, ties and pocket squares, sunglasses, cuff links, jewelry, diaper bags, blankets and swaddles, stuffed animals and plush toys, casual shoes, boots, sandals and sneakers. Ralph Lauren offers its products under various brands including Chaps, Club Monaco, Lauren, Pink Pony, Polo, Purple Label, Ralph Lauren, RRL, RLX, Rugby, Lauren Ralph Lauren and Ralph. It also offers gift cards, delivery services and hospitality services. Ralph Lauren is headquartered in New York City, New York, the US.
&lt;b&gt;Scope&lt;/b&gt;
- Detailed information on Ralph Lauren Corp required for business and competitor intelligence needs
- A study of the major internal and external factors affecting Ralph Lauren Corp in the form of a SWOT analysis
- An in-depth view of the business model of Ralph Lauren Corp including a breakdown and examination of key business segments
- Intelligence on Ralph Lauren Corp's mergers and acquisitions (MandA), strategic partnerships and alliances, capital raising, private equity transactions, and financial and legal advisors
- News about Ralph Lauren Corp, such as business expansion, restructuring, and contract wins
- Large number of easy-to-grasp charts and graphs that present important data and key trends
&lt;b&gt;Reasons to Buy&lt;/b&gt;
- Gain understanding of  Ralph Lauren Corp and the factors that influence its strategies.
- Track strategic initiatives of the company and latest corporate news and actions.
- Assess Ralph Lauren Corp as a prospective partner, vendor or supplier.
- Support sales activities by understanding your customers' businesses better.
- Stay up to date on Ralph Lauren Corp's business structure, strategy and prospects.</t>
  </si>
  <si>
    <t xml:space="preserve">
Company Snapshot
Ralph Lauren Corp: Company Overview
Ralph Lauren Corp: Overview and Key Facts
Ralph Lauren Corp: Overview
Ralph Lauren Corp: Key Facts
Ralph Lauren Corp: Key Employees
Ralph Lauren Corp: Key Employee Biographies
Ralph Lauren Corp: Major Products and Services
Ralph Lauren Corp: Company History
Ralph Lauren Corp: Management Statement
Ralph Lauren Corp: Locations and Subsidiaries
Ralph Lauren Corp: Key Competitors
Ralph Lauren Corp: Company Analysis
Ralph Lauren Corp: Business Description
Ralph Lauren Corp: SWOT Analysis
Ralph Lauren Corp: SWOT Overview
Ralph Lauren Corp: Strengths
Ralph Lauren Corp: Weaknesses
Ralph Lauren Corp: Opportunities
Ralph Lauren Corp: Threats
Ralph Lauren Corp: Corporate Financial Deals Activity
Ralph Lauren Corp: Financial Deals Overview
Ralph Lauren Corp: Top Deals 2016 - 2020YTD*
Ralph Lauren Corp: Advisors
Ralph Lauren Corp: Top Legal Advisors
Ralph Lauren Corp: Top Financial Advisors
Ralph Lauren Corp: Capital Raising
Ralph Lauren Corp: Recent Developments
Ralph Lauren Corp: News and Events Summary
Ralph Lauren Corp: Business Expansion
Ralph Lauren Corp: Corporate Social Responsibility
Ralph Lauren Corp: Financial Performance
Ralph Lauren Corp: Strategy and Operations
Appendix
Contact Us
Methodology
About MarketLine</t>
  </si>
  <si>
    <t xml:space="preserve">
Table 1: Ralph Lauren Corp: Key Facts
Table 2: Ralph Lauren Corp: Key Employees
Table 3: Ralph Lauren Corp: Company History
Table 4: Ralph Lauren Corp: Locations and Subsidiaries
Table 5: Ralph Lauren Corp: Key Competitors
Table 6: Ralph Lauren Corp: Deal Activity by Deal Type - Volume (2016 - YTD*2020)
Table 7: Ralph Lauren Corp: Top Deals 2016 - 2020YTD*
Table 8: Ralph Lauren Corp: Legal Advisor Ranking by Value (US$m)
Table 9: Ralph Lauren Corp: Financial Advisor Ranking by Value (US$m)
Table 10: Ralph Lauren Corp: Capital Raising Volume and Value Trend (2016 - YTD*2020)
Table 11: Ralph Lauren Corp: Capital Raising by Deal Type (2016 - YTD*2020)
Table 12: Ralph Lauren Corp: News and Events Summary
Table 13: Ralph Lauren Corp: Business Expansion
Table 14: Ralph Lauren Corp: Corporate Social Responsibility
Table 15: Ralph Lauren Corp: Financial Performance
Table 16: Ralph Lauren Corp: Strategy and Operations</t>
  </si>
  <si>
    <t xml:space="preserve">
Figure 1: Ralph Lauren Corp: Deal Activity by Deal Type - Volume (2016 - YTD*2020)
Figure 2: Ralph Lauren Corp: Capital Raising Volume and Value Trend (2016 - YTD*2020)
Figure 3: Ralph Lauren Corp: Capital Raising by Deal Type (2016 - YTD*2020)</t>
  </si>
  <si>
    <t>Ralph Lauren Corp Strategy, SWOT and Corporate Finance Report</t>
  </si>
  <si>
    <t>The J.M. Smucker Co - Strategy, SWOT and Corporate Finance Report</t>
  </si>
  <si>
    <t>The J.M. Smucker Co - Strategy, SWOT and Corporate Finance Report
&lt;b&gt;Summary&lt;/b&gt;
The J.M. Smucker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J.M. Smucker Company (J.M. Smucker) manufactures and markets branded food and beverage products. Its product portfolio includes coffee, pet food, pet snacks, peanut butter, fruit spreads, shortening and oils and baking mixes. It also offers ready-to-spread frostings, frozen sandwiches, flour and baking ingredients, juices and beverages and other portion control products. The company markets and sells these products under various brands such as Smucker's, Kibbles ‘n Bits, Pup-Peroni, nature’s Recipe and Folgers among others. It provides these products through supermarkets, warehouse clubs and food distributors. The company primarily operates in the US and Canada and exports these products to various countries worldwide. J.M. Smucker is headquartered in Ohio, the US.
&lt;b&gt;Scope&lt;/b&gt;
- Detailed information on The J.M. Smucker Co required for business and competitor intelligence needs
- A study of the major internal and external factors affecting The J.M. Smucker Co in the form of a SWOT analysis
- An in-depth view of the business model of The J.M. Smucker Co including a breakdown and examination of key business segments
- Intelligence on The J.M. Smucker Co's mergers and acquisitions (MandA), strategic partnerships and alliances, capital raising, private equity transactions, and financial and legal advisors
- News about The J.M. Smucker Co, such as business expansion, restructuring, and contract wins
- Large number of easy-to-grasp charts and graphs that present important data and key trends
&lt;b&gt;Reasons to Buy&lt;/b&gt;
- Gain understanding of  The J.M. Smucker Co and the factors that influence its strategies.
- Track strategic initiatives of the company and latest corporate news and actions.
- Assess The J.M. Smucker Co as a prospective partner, vendor or supplier.
- Support sales activities by understanding your customers' businesses better.
- Stay up to date on The J.M. Smucker Co's business structure, strategy and prospects.</t>
  </si>
  <si>
    <t xml:space="preserve">
Company Snapshot
The J.M. Smucker Co: Company Overview
The J.M. Smucker Co: Overview and Key Facts
The J.M. Smucker Co: Overview
The J.M. Smucker Co: Key Facts
The J.M. Smucker Co: Key Employees
The J.M. Smucker Co: Key Employee Biographies
The J.M. Smucker Co: Major Products and Services
The J.M. Smucker Co: Company History
The J.M. Smucker Co: Management Statement
The J.M. Smucker Co: Locations and Subsidiaries
The J.M. Smucker Co: Key Competitors
The J.M. Smucker Co: Company Analysis
The J.M. Smucker Co: Business Description
The J.M. Smucker Co: SWOT Analysis
The J.M. Smucker Co: SWOT Overview
The J.M. Smucker Co: Strengths
The J.M. Smucker Co: Weaknesses
The J.M. Smucker Co: Opportunities
The J.M. Smucker Co: Threats
The J.M. Smucker Co: Corporate Financial Deals Activity
The J.M. Smucker Co: Financial Deals Overview
The J.M. Smucker Co: Top Deals 2016 - 2020YTD*
The J.M. Smucker Co: Advisors
The J.M. Smucker Co: Top Legal Advisors
The J.M. Smucker Co: Top Financial Advisors
The J.M. Smucker Co: Capital Raising
The J.M. Smucker Co: Recent Developments
The J.M. Smucker Co: News and Events Summary
The J.M. Smucker Co: Business Expansion
The J.M. Smucker Co: Business Reorganization
The J.M. Smucker Co: Contracts
The J.M. Smucker Co: Corporate Governance
The J.M. Smucker Co: Financial Performance
The J.M. Smucker Co: Red Flags/DistressSignals
The J.M. Smucker Co: Strategy and Operations
Appendix
Contact Us
Methodology
About MarketLine</t>
  </si>
  <si>
    <t xml:space="preserve">
Table 1: The J.M. Smucker Co: Key Facts
Table 2: The J.M. Smucker Co: Key Employees
Table 3: The J.M. Smucker Co: Company History
Table 4: The J.M. Smucker Co: Locations and Subsidiaries
Table 5: The J.M. Smucker Co: Key Competitors
Table 6: The J.M. Smucker Co: Deal Activity by Deal Type - Volume (TTM*)
Table 7: The J.M. Smucker Co: Deal Activity by Deal Type - Volume (2016 - YTD*2020)
Table 8: The J.M. Smucker Co: Top Deals 2016 - 2020YTD*
Table 9: The J.M. Smucker Co: Legal Advisor Ranking by Value (US$m)
Table 10: The J.M. Smucker Co: Financial Advisor Ranking by Value (US$m)
Table 11: The J.M. Smucker Co: Capital Raising Volume and Value Trend (2016 - YTD*2020)
Table 12: The J.M. Smucker Co: Capital Raising by Deal Type (2016 - YTD*2020)
Table 13: The J.M. Smucker Co: News and Events Summary
Table 14: The J.M. Smucker Co: Business Expansion
Table 15: The J.M. Smucker Co: Business Reorganization
Table 16: The J.M. Smucker Co: Contracts
Table 17: The J.M. Smucker Co: Corporate Governance
Table 18: The J.M. Smucker Co: Financial Performance
Table 19: The J.M. Smucker Co: Red Flags/DistressSignals
Table 20: The J.M. Smucker Co: Strategy and Operations</t>
  </si>
  <si>
    <t xml:space="preserve">
Figure 1: The J.M. Smucker Co: Deal Activity by Deal Type - Volume (TTM*)
Figure 2: The J.M. Smucker Co: Deal Activity by Deal Type - Volume (2016 - YTD*2020)
Figure 3: The J.M. Smucker Co: Capital Raising Volume and Value Trend (2016 - YTD*2020)
Figure 4: The J.M. Smucker Co: Capital Raising by Deal Type (2016 - YTD*2020)</t>
  </si>
  <si>
    <t>The J.M. Smucker Co Strategy, SWOT and Corporate Finance Report</t>
  </si>
  <si>
    <t>St. George Bank - Strategy, SWOT and Corporate Finance Report</t>
  </si>
  <si>
    <t>St. George Bank - Strategy, SWOT and Corporate Finance Report
&lt;b&gt;Summary&lt;/b&gt;
St. George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 George Bank (SGB), a division of Westpac Banking Corporation, offers personal, business, and corporate banking. Personal banking includes accounts and deposit services, home loans, credit and debit cards, personal loans, investment and super funds, and insurance products for individuals. Business banking provides transaction and savings accounts, credit cards, loans, business insurance solutions, and business super funds, among others. Corporate banking comprises business solutions, transaction banking, report center, financial markets, industry specialist, and international services. It offers products and services through a network of branch offices, ATMs, and online portals across the country. SGB is headquartered in Sydney, Australia.
&lt;b&gt;Scope&lt;/b&gt;
- Detailed information on St. George Bank required for business and competitor intelligence needs
- A study of the major internal and external factors affecting St. George Bank in the form of a SWOT analysis
- An in-depth view of the business model of St. George Bank including a breakdown and examination of key business segments
- Intelligence on St. George Bank's mergers and acquisitions (MandA), strategic partnerships and alliances, capital raising, private equity transactions, and financial and legal advisors
- News about St. George Bank, such as business expansion, restructuring, and contract wins
- Large number of easy-to-grasp charts and graphs that present important data and key trends
&lt;b&gt;Reasons to Buy&lt;/b&gt;
- Gain understanding of  St. George Bank and the factors that influence its strategies.
- Track strategic initiatives of the company and latest corporate news and actions.
- Assess St. George Bank as a prospective partner, vendor or supplier.
- Support sales activities by understanding your customers' businesses better.
- Stay up to date on St. George Bank's business structure, strategy and prospects.</t>
  </si>
  <si>
    <t xml:space="preserve">
Company Snapshot
St. George Bank: Company Overview
St. George Bank: Overview and Key Facts
St. George Bank: Overview
St. George Bank: Key Facts
St. George Bank: Key Employees
St. George Bank: Key Employee Biographies
St. George Bank: Major Products and Services
St. George Bank: Company History
St. George Bank: Locations and Subsidiaries
St. George Bank: Key Competitors
St. George Bank: Company Analysis
St. George Bank: Business Description
St. George Bank: SWOT Analysis
St. George Bank: SWOT Overview
St. George Bank: Strengths
St. George Bank: Weaknesses
St. George Bank: Opportunities
St. George Bank: Threats
St. George Bank: Recent Developments
St. George Bank: News and Events Summary
St. George Bank: Business Reorganization
St. George Bank: Contracts
St. George Bank: Red Flags/Distress Signals
St. George Bank: Red Flags/DistressSignals
Appendix
Contact Us
Methodology
About MarketLine</t>
  </si>
  <si>
    <t xml:space="preserve">
Table 1: St. George Bank: Key Facts
Table 2: St. George Bank: Key Employees
Table 3: St. George Bank: Company History
Table 4: St. George Bank: Locations and Subsidiaries
Table 5: St. George Bank: Key Competitors
Table 6: St. George Bank: News and Events Summary
Table 7: St. George Bank: Business Reorganization
Table 8: St. George Bank: Contracts
Table 9: St. George Bank: Red Flags/Distress Signals
Table 10: St. George Bank: Red Flags/DistressSignals</t>
  </si>
  <si>
    <t>St. George Bank Strategy, SWOT and Corporate Finance Report</t>
  </si>
  <si>
    <t>Santander UK PLC - Strategy, SWOT and Corporate Finance Report</t>
  </si>
  <si>
    <t>Santander UK PLC - Strategy, SWOT and Corporate Finance Report
&lt;b&gt;Summary&lt;/b&gt;
Santander UK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Santander UK PLC (Santander UK), a subsidiary of Santander UK Group Holdings plc, is a retail and commercial banking solutions provider. It offers a range of accounts including current, savings, pension, and other investment accounts; credit and debit cards; loans for auto, home, personal needs, assets, wholesale facilities, mortgages, and business, among others; and digital banking. The company offers invoice discounting, cash transmission, and risk management services. It also offers wealth management; treasury markets services; international banking; capital markets finance arrangements; and insurance coverage for home, renters, auto, travel, and life, among others. It has operations in the UK and overseas including Isle of Man, Jersey, and the US. Santander UK is headquartered in London, the UK.
&lt;b&gt;Scope&lt;/b&gt;
- Detailed information on Santander UK PLC required for business and competitor intelligence needs
- A study of the major internal and external factors affecting Santander UK PLC in the form of a SWOT analysis
- An in-depth view of the business model of Santander UK PLC including a breakdown and examination of key business segments
- Intelligence on Santander UK PLC's mergers and acquisitions (MandA), strategic partnerships and alliances, capital raising, private equity transactions, and financial and legal advisors
- News about Santander UK PLC, such as business expansion, restructuring, and contract wins
- Large number of easy-to-grasp charts and graphs that present important data and key trends
&lt;b&gt;Reasons to Buy&lt;/b&gt;
- Gain understanding of  Santander UK PLC and the factors that influence its strategies.
- Track strategic initiatives of the company and latest corporate news and actions.
- Assess Santander UK PLC as a prospective partner, vendor or supplier.
- Support sales activities by understanding your customers' businesses better.
- Stay up to date on Santander UK PLC's business structure, strategy and prospects.</t>
  </si>
  <si>
    <t xml:space="preserve">
Company Snapshot
Santander UK PLC: Company Overview
Santander UK PLC: Overview and Key Facts
Santander UK PLC: Overview
Santander UK PLC: Key Facts
Santander UK PLC: Key Employees
Santander UK PLC: Key Employee Biographies
Santander UK PLC: Major Products and Services
Santander UK PLC: Company History
Santander UK PLC: Management Statement
Santander UK PLC: Locations and Subsidiaries
Santander UK PLC: Key Competitors
Santander UK PLC: Company Analysis
Santander UK PLC: Business Description
Santander UK PLC: SWOT Analysis
Santander UK PLC: SWOT Overview
Santander UK PLC: Strengths
Santander UK PLC: Weaknesses
Santander UK PLC: Opportunities
Santander UK PLC: Threats
Santander UK PLC: Corporate Financial Deals Activity
Santander UK PLC: Financial Deals Overview
Santander UK PLC: Targets and Partners
Santander UK PLC: Top Deals 2016 - 2020YTD*
Santander UK PLC: Advisors
Santander UK PLC: Top Legal Advisors
Santander UK PLC: Top Financial Advisors
Santander UK PLC: Mergers and Acquisitions
Santander UK PLC: Corporate Venturing
Santander UK PLC: Capital Raising
Santander UK PLC: Partnership
Santander UK PLC: Recent Developments
Santander UK PLC: News and Events Summary
Santander UK PLC: Business Expansion
Santander UK PLC: Business Reorganization
Santander UK PLC: Strategy and Operations
Appendix
Contact Us
Methodology
About MarketLine</t>
  </si>
  <si>
    <t xml:space="preserve">
Table 1: Santander UK PLC: Key Facts
Table 2: Santander UK PLC: Key Employees
Table 3: Santander UK PLC: Company History
Table 4: Santander UK PLC: Locations and Subsidiaries
Table 5: Santander UK PLC: Key Competitors
Table 6: Santander UK PLC: Deal Activity by Deal Type - Volume (TTM*)
Table 7: Santander UK PLC: Deal Activity by Deal Type - Volume (2016 - YTD*2020)
Table 8: Santander UK PLC: M&amp;A Average Deal Size - Value (US$m)
Table 9: Santander UK PLC: Targets and Partners
Table 10: Santander UK PLC: Top Deals 2016 - 2020YTD*
Table 11: Santander UK PLC: Legal Advisor Ranking by Value (US$m)
Table 12: Santander UK PLC: Financial Advisor Ranking by Value (US$m)
Table 13: Santander UK PLC: M&amp;A Volume and Value Trend (2016 - YTD*2020)
Table 14: Santander UK PLC: M&amp;A Activity by Geography (2016 - YTD*2020)
Table 15: Santander UK PLC: Corporate Venturing Volume and Value Trend (2016 - YTD*2020)
Table 16: Santander UK PLC: Corporate Venturing by Geography (2016 - YTD*2020)
Table 17: Santander UK PLC: Capital Raising Volume and Value Trend (2016 - YTD*2020)
Table 18: Santander UK PLC: Capital Raising by Deal Type (2016 - YTD*2020)
Table 19: Santander UK PLC: Partnership Volume and Value Trend (2016 - YTD*2020)
Table 20: Santander UK PLC: Partnership Trend by Deal Type (2016 - YTD*2020)
Table 21: Santander UK PLC: News and Events Summary
Table 22: Santander UK PLC: Business Expansion
Table 23: Santander UK PLC: Business Reorganization
Table 24: Santander UK PLC: Strategy and Operations</t>
  </si>
  <si>
    <t xml:space="preserve">
Figure 1: Santander UK PLC: Deal Activity by Deal Type - Volume (TTM*)
Figure 2: Santander UK PLC: Deal Activity by Deal Type - Volume (2016 - YTD*2020)
Figure 3: Santander UK PLC: M&amp;A Average Deal Size - Value (US$m)
Figure 4: Santander UK PLC: M&amp;A Volume and Value Trend (2016 - YTD*2020)
Figure 5: Santander UK PLC: M&amp;A Activity by Geography (2016 - YTD*2020)
Figure 6: Santander UK PLC: Corporate Venturing Volume and Value Trend (2016 - YTD*2020)
Figure 7: Santander UK PLC: Corporate Venturing by Geography (2016 - YTD*2020)
Figure 8: Santander UK PLC: Capital Raising Volume and Value Trend (2016 - YTD*2020)
Figure 9: Santander UK PLC: Capital Raising by Deal Type (2016 - YTD*2020)
Figure 10: Santander UK PLC: Partnership Volume and Value Trend (2016 - YTD*2020)
Figure 11: Santander UK PLC: Partnership Trend by Deal Type (2016 - YTD*2020)</t>
  </si>
  <si>
    <t>Santander UK PLC Strategy, SWOT and Corporate Finance Report</t>
  </si>
  <si>
    <t>Victek Co., Ltd. - Strategy, SWOT and Corporate Finance Report</t>
  </si>
  <si>
    <t>Victek Co., Ltd. - Strategy, SWOT and Corporate Finance Report
&lt;b&gt;Summary&lt;/b&gt;
Victek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Victek Co., Ltd. (Victek) designs, develops and manufactures electronic warfare systems and power supply devices for military market. It produces power supply systems for army, navy and air forces, and for terminals in the military satellite communication vehicles. The company also produces power supply inverters, fuel cell systems, controllers, and direction finding systems for aircraft, warship and land. It develops radio frequency identification (RFID) systems and real time locating system (RTLS) solutions such as RTLS tags and readers. The company’s direction finding systems are used in warships and aircraft applications. It serves army, navy and air force. Victek is headquartered in Icheon, South Korea.
&lt;b&gt;Scope&lt;/b&gt;
- Detailed information on Victek Co., Ltd. required for business and competitor intelligence needs
- A study of the major internal and external factors affecting Victek Co., Ltd. in the form of a SWOT analysis
- An in-depth view of the business model of Victek Co., Ltd. including a breakdown and examination of key business segments
- Intelligence on Victek Co., Ltd.'s mergers and acquisitions (MandA), strategic partnerships and alliances, capital raising, private equity transactions, and financial and legal advisors
- News about Victek Co., Ltd., such as business expansion, restructuring, and contract wins
- Large number of easy-to-grasp charts and graphs that present important data and key trends
&lt;b&gt;Reasons to Buy&lt;/b&gt;
- Gain understanding of  Victek Co., Ltd. and the factors that influence its strategies.
- Track strategic initiatives of the company and latest corporate news and actions.
- Assess Victek Co., Ltd. as a prospective partner, vendor or supplier.
- Support sales activities by understanding your customers' businesses better.
- Stay up to date on Victek Co., Ltd.'s business structure, strategy and prospects.</t>
  </si>
  <si>
    <t xml:space="preserve">
Company Snapshot
Victek Co., Ltd.: Company Overview
Victek Co., Ltd.: Overview and Key Facts
Victek Co., Ltd.: Overview
Victek Co., Ltd.: Key Facts
Victek Co., Ltd.: Key Employees
Victek Co., Ltd.: Major Products and Services
Victek Co., Ltd.: Company History
Victek Co., Ltd.: Management Statement
Victek Co., Ltd.: Key Competitors
Victek Co., Ltd.: Company Analysis
Victek Co., Ltd.: Business Description
Victek Co., Ltd.: SWOT Analysis
Victek Co., Ltd.: SWOT Overview
Victek Co., Ltd.: Strengths
Victek Co., Ltd.: Weaknesses
Victek Co., Ltd.: Opportunities
Victek Co., Ltd.: Threats
Appendix
Contact Us
Methodology
About MarketLine</t>
  </si>
  <si>
    <t xml:space="preserve">
Table 1: Victek Co., Ltd.: Key Facts
Table 2: Victek Co., Ltd.: Key Employees
Table 3: Victek Co., Ltd.: Company History
Table 4: Victek Co., Ltd.: Key Competitors</t>
  </si>
  <si>
    <t>Victek Co., Ltd. Strategy, SWOT and Corporate Finance Report</t>
  </si>
  <si>
    <t>Insurance Australia Group Ltd - Strategy, SWOT and Corporate Finance Report</t>
  </si>
  <si>
    <t>Insurance Australia Group Ltd - Strategy, SWOT and Corporate Finance Report
&lt;b&gt;Summary&lt;/b&gt;
Insurance Australia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Insurance Australia Group Ltd (IAG) is a provider of general insurance. The group, through its subsidiaries, provides an array of personal and commercial insurance products. It offers insurance products for commercial and motor fleet, commercial liability, commercial property, home and contents, construction and engineering, and marine. The group also offers travel insurance, income protection insurance, farm, crop and livestock insurance, commercial liability insurance, personal liability insurance, professional indemnity insurance, rural and horticultural insurance and workers' compensation insurance. The group markets its products under various brands such as NRMA Insurance, SGIO, SGIC, WFI, CGU and NZI. It has operations in New Zealand, Australia, Malaysia, and India. IAG is headquartered in Sydney, Australia.
IAG reported gross written premium of AUD11,647 million in FY2018, an increase of 1.8% over that in FY2017. Its net premium revenue was AUD7,671 million in FY2018, a decrease of 6.4% over that in FY2017.
&lt;b&gt;Scope&lt;/b&gt;
- Detailed information on Insurance Australia Group Ltd required for business and competitor intelligence needs
- A study of the major internal and external factors affecting Insurance Australia Group Ltd in the form of a SWOT analysis
- An in-depth view of the business model of Insurance Australia Group Ltd including a breakdown and examination of key business segments
- Intelligence on Insurance Australia Group Ltd's mergers and acquisitions (MandA), strategic partnerships and alliances, capital raising, private equity transactions, and financial and legal advisors
- News about Insurance Australia Group Ltd, such as business expansion, restructuring, and contract wins
- Large number of easy-to-grasp charts and graphs that present important data and key trends
&lt;b&gt;Reasons to Buy&lt;/b&gt;
- Gain understanding of  Insurance Australia Group Ltd and the factors that influence its strategies.
- Track strategic initiatives of the company and latest corporate news and actions.
- Assess Insurance Australia Group Ltd as a prospective partner, vendor or supplier.
- Support sales activities by understanding your customers' businesses better.
- Stay up to date on Insurance Australia Group Ltd's business structure, strategy and prospects.</t>
  </si>
  <si>
    <t xml:space="preserve">
Company Snapshot
Insurance Australia Group Ltd: Company Overview
Insurance Australia Group Ltd: Overview and Key Facts
Insurance Australia Group Ltd: Overview
Insurance Australia Group Ltd: Key Facts
Insurance Australia Group Ltd: Key Employees
Insurance Australia Group Ltd: Key Employee Biographies
Insurance Australia Group Ltd: Major Products and Services
Insurance Australia Group Ltd: Company History
Insurance Australia Group Ltd: Management Statement
Insurance Australia Group Ltd: Locations and Subsidiaries
Insurance Australia Group Ltd: Key Competitors
Insurance Australia Group Ltd: Company Analysis
Insurance Australia Group Ltd: Business Description
Insurance Australia Group Ltd: SWOT Analysis
Insurance Australia Group Ltd: SWOT Overview
Insurance Australia Group Ltd: Strengths
Insurance Australia Group Ltd: Weaknesses
Insurance Australia Group Ltd: Opportunities
Insurance Australia Group Ltd: Threats
Insurance Australia Group Ltd: Corporate Financial Deals Activity
Insurance Australia Group Ltd: Financial Deals Overview
Insurance Australia Group Ltd: Targets and Partners
Insurance Australia Group Ltd: Top Deals 2016 - 2020YTD*
Insurance Australia Group Ltd: Advisors
Insurance Australia Group Ltd: Top Legal Advisors
Insurance Australia Group Ltd: Top Financial Advisors
Insurance Australia Group Ltd: Mergers and Acquisitions
Insurance Australia Group Ltd: Corporate Venturing
Insurance Australia Group Ltd: Capital Raising
Insurance Australia Group Ltd: Divestments
Insurance Australia Group Ltd: Recent Developments
Insurance Australia Group Ltd: News and Events Summary
Insurance Australia Group Ltd: Business Expansion
Insurance Australia Group Ltd: Corporate Governance
Insurance Australia Group Ltd: Financial Deals
Insurance Australia Group Ltd: Financial Performance
Insurance Australia Group Ltd: Regulatory and Legal Events
Insurance Australia Group Ltd: Strategy and Operations
Appendix
Contact Us
Methodology
About MarketLine</t>
  </si>
  <si>
    <t xml:space="preserve">
Table 1: Insurance Australia Group Ltd: Key Facts
Table 2: Insurance Australia Group Ltd: Key Employees
Table 3: Insurance Australia Group Ltd: Company History
Table 4: Insurance Australia Group Ltd: Locations and Subsidiaries
Table 5: Insurance Australia Group Ltd: Key Competitors
Table 6: Insurance Australia Group Ltd: Deal Activity by Deal Type - Volume (TTM*)
Table 7: Insurance Australia Group Ltd: Deal Activity by Deal Type - Volume (2016 - YTD*2020)
Table 8: Insurance Australia Group Ltd: Targets and Partners
Table 9: Insurance Australia Group Ltd: Top Deals 2016 - 2020YTD*
Table 10: Insurance Australia Group Ltd: Legal Advisor Ranking by Value (US$m)
Table 11: Insurance Australia Group Ltd: Financial Advisor Ranking by Value (US$m)
Table 12: Insurance Australia Group Ltd: M&amp;A Volume and Value Trend (2016 - YTD*2020)
Table 13: Insurance Australia Group Ltd: M&amp;A Activity by Geography (2016 - YTD*2020)
Table 14: Insurance Australia Group Ltd: Corporate Venturing Volume and Value Trend (2016 - YTD*2020)
Table 15: Insurance Australia Group Ltd: Corporate Venturing by Geography (2016 - YTD*2020)
Table 16: Insurance Australia Group Ltd: Capital Raising Volume and Value Trend (2016 - YTD*2020)
Table 17: Insurance Australia Group Ltd: Capital Raising by Deal Type (2016 - YTD*2020)
Table 18: Insurance Australia Group Ltd: Divestments Volume and Value Trend (2016 - YTD*2020)
Table 19: Insurance Australia Group Ltd: Divestments by Geography (2016 - YTD*2020)
Table 20: Insurance Australia Group Ltd: News and Events Summary
Table 21: Insurance Australia Group Ltd: Business Expansion
Table 22: Insurance Australia Group Ltd: Corporate Governance
Table 23: Insurance Australia Group Ltd: Financial Deals
Table 24: Insurance Australia Group Ltd: Financial Performance
Table 25: Insurance Australia Group Ltd: Regulatory and Legal Events
Table 26: Insurance Australia Group Ltd: Strategy and Operations</t>
  </si>
  <si>
    <t xml:space="preserve">
Figure 1: Insurance Australia Group Ltd: Deal Activity by Deal Type - Volume (TTM*)
Figure 2: Insurance Australia Group Ltd: Deal Activity by Deal Type - Volume (2016 - YTD*2020)
Figure 3: Insurance Australia Group Ltd: M&amp;A Volume and Value Trend (2016 - YTD*2020)
Figure 4: Insurance Australia Group Ltd: M&amp;A Activity by Geography (2016 - YTD*2020)
Figure 5: Insurance Australia Group Ltd: Corporate Venturing Volume and Value Trend (2016 - YTD*2020)
Figure 6: Insurance Australia Group Ltd: Corporate Venturing by Geography (2016 - YTD*2020)
Figure 7: Insurance Australia Group Ltd: Capital Raising Volume and Value Trend (2016 - YTD*2020)
Figure 8: Insurance Australia Group Ltd: Capital Raising by Deal Type (2016 - YTD*2020)
Figure 9: Insurance Australia Group Ltd: Divestments Volume and Value Trend (2016 - YTD*2020)
Figure 10: Insurance Australia Group Ltd: Divestments by Geography (2016 - YTD*2020)</t>
  </si>
  <si>
    <t>Insurance Australia Group Ltd Strategy, SWOT and Corporate Finance Report</t>
  </si>
  <si>
    <t>East African Breweries Ltd - Strategy, SWOT and Corporate Finance Report</t>
  </si>
  <si>
    <t>East African Breweries Ltd - Strategy, SWOT and Corporate Finance Report
&lt;b&gt;Summary&lt;/b&gt;
East African Breweries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 African Breweries Ltd (EABL), a subsidiary of Diageo Plc, produces and markets alcoholic and non-alcoholic beverages. The company's product portfolio includes spirits, beer and adult non-alcoholic drinks. EABL markets beer under Tusker Cider, Guinness, Tusker Malt, Pilsner, White Cap lager and Pilsner Ice brands. The company offers spirits under Tanqueray London Dry Gin, Baileys Original Irish Cream, Captain Morgan Rum, Myers's Original Dark Rum, SNAPP, Jebel Special, Chrome Vodka and ORIJIN RTD brands; and non-alcoholic drinks under Alvaro brand. It also markets products through third-party e-commerce sites. The company exports products to Kenya, Uganda, Tanzania, Rwanda, Burundi and South Sudan. EABL is headquartered in Ruaraka, Nairobi, Kenya.
&lt;b&gt;Scope&lt;/b&gt;
- Detailed information on East African Breweries Ltd required for business and competitor intelligence needs
- A study of the major internal and external factors affecting East African Breweries Ltd in the form of a SWOT analysis
- An in-depth view of the business model of East African Breweries Ltd including a breakdown and examination of key business segments
- Intelligence on East African Breweries Ltd's mergers and acquisitions (MandA), strategic partnerships and alliances, capital raising, private equity transactions, and financial and legal advisors
- News about East African Breweries Ltd, such as business expansion, restructuring, and contract wins
- Large number of easy-to-grasp charts and graphs that present important data and key trends
&lt;b&gt;Reasons to Buy&lt;/b&gt;
- Gain understanding of  East African Breweries Ltd and the factors that influence its strategies.
- Track strategic initiatives of the company and latest corporate news and actions.
- Assess East African Breweries Ltd as a prospective partner, vendor or supplier.
- Support sales activities by understanding your customers' businesses better.
- Stay up to date on East African Breweries Ltd's business structure, strategy and prospects.</t>
  </si>
  <si>
    <t xml:space="preserve">
Company Snapshot
East African Breweries Ltd: Company Overview
East African Breweries Ltd: Overview and Key Facts
East African Breweries Ltd: Overview
East African Breweries Ltd: Key Facts
East African Breweries Ltd: Key Employees
East African Breweries Ltd: Key Employee Biographies
East African Breweries Ltd: Major Products and Services
East African Breweries Ltd: Company History
East African Breweries Ltd: Management Statement
East African Breweries Ltd: Locations and Subsidiaries
East African Breweries Ltd: Key Competitors
East African Breweries Ltd: Company Analysis
East African Breweries Ltd: Business Description
East African Breweries Ltd: SWOT Analysis
East African Breweries Ltd: SWOT Overview
East African Breweries Ltd: Strengths
East African Breweries Ltd: Weaknesses
East African Breweries Ltd: Opportunities
East African Breweries Ltd: Threats
East African Breweries Ltd: Corporate Financial Deals Activity
East African Breweries Ltd: Financial Deals Overview
East African Breweries Ltd: Top Deals 2016 - 2020YTD*
East African Breweries Ltd: Divestments
East African Breweries Ltd: Recent Developments
East African Breweries Ltd: News and Events Summary
East African Breweries Ltd: Corporate Governance
East African Breweries Ltd: Financial Performance
East African Breweries Ltd: Strategy and Operations
Appendix
Contact Us
Methodology
About MarketLine</t>
  </si>
  <si>
    <t xml:space="preserve">
Table 1: East African Breweries Ltd: Key Facts
Table 2: East African Breweries Ltd: Key Employees
Table 3: East African Breweries Ltd: Company History
Table 4: East African Breweries Ltd: Locations and Subsidiaries
Table 5: East African Breweries Ltd: Key Competitors
Table 6: East African Breweries Ltd: Deal Activity by Deal Type - Volume (2016 - YTD*2020)
Table 7: East African Breweries Ltd: Top Deals 2016 - 2020YTD*
Table 8: East African Breweries Ltd: Divestments Volume and Value Trend (2016 - YTD*2020)
Table 9: East African Breweries Ltd: News and Events Summary
Table 10: East African Breweries Ltd: Corporate Governance
Table 11: East African Breweries Ltd: Financial Performance
Table 12: East African Breweries Ltd: Strategy and Operations</t>
  </si>
  <si>
    <t xml:space="preserve">
Figure 1: East African Breweries Ltd: Deal Activity by Deal Type - Volume (2016 - YTD*2020)
Figure 2: East African Breweries Ltd: Divestments Volume and Value Trend (2016 - YTD*2020)</t>
  </si>
  <si>
    <t>East African Breweries Ltd Strategy, SWOT and Corporate Finance Report</t>
  </si>
  <si>
    <t>Sermsuk Public Company Limited - Strategy, SWOT and Corporate Finance Report</t>
  </si>
  <si>
    <t>Sermsuk Public Company Limited - Strategy, SWOT and Corporate Finance Report
&lt;b&gt;Summary&lt;/b&gt;
Sermsuk Public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Sermsuk Public Company Limited (Sermsuk), subsidiary of,Thai Beverage Group manufactures, distributes and markets of non-alcoholic beverages. The company's product portfolio comprises drinking water, green tea, herbal tea, black tea, and energy drinks. Sermsuk markets its non-carbonated beverage products under Crystal, Oishi, Jubjai, Lipton and Ranger brands. The company markets its carbonated soft drinks under est brand, heather carbonated soft drinks under 100 Plus brands, and soda water under Rock Mountain brand. Sermsuk distributes its products to retail stores across Thailand. The company primarily operates in Thailand. Sermsuk is headquartered in Bangkok, Thailand.
&lt;b&gt;Scope&lt;/b&gt;
- Detailed information on Sermsuk Public Company Limited required for business and competitor intelligence needs
- A study of the major internal and external factors affecting Sermsuk Public Company Limited in the form of a SWOT analysis
- An in-depth view of the business model of Sermsuk Public Company Limited including a breakdown and examination of key business segments
- Intelligence on Sermsuk Public Company Limited's mergers and acquisitions (MandA), strategic partnerships and alliances, capital raising, private equity transactions, and financial and legal advisors
- News about Sermsuk Public Company Limited, such as business expansion, restructuring, and contract wins
- Large number of easy-to-grasp charts and graphs that present important data and key trends
&lt;b&gt;Reasons to Buy&lt;/b&gt;
- Gain understanding of  Sermsuk Public Company Limited and the factors that influence its strategies.
- Track strategic initiatives of the company and latest corporate news and actions.
- Assess Sermsuk Public Company Limited as a prospective partner, vendor or supplier.
- Support sales activities by understanding your customers' businesses better.
- Stay up to date on Sermsuk Public Company Limited's business structure, strategy and prospects.</t>
  </si>
  <si>
    <t xml:space="preserve">
Company Snapshot
Sermsuk Public Company Limited: Company Overview
Sermsuk Public Company Limited: Overview and Key Facts
Sermsuk Public Company Limited: Overview
Sermsuk Public Company Limited: Key Facts
Sermsuk Public Company Limited: Key Employees
Sermsuk Public Company Limited: Major Products and Services
Sermsuk Public Company Limited: Company History
Sermsuk Public Company Limited: Management Statement
Sermsuk Public Company Limited: Locations and Subsidiaries
Sermsuk Public Company Limited: Key Competitors
Sermsuk Public Company Limited: Company Analysis
Sermsuk Public Company Limited: Business Description
Sermsuk Public Company Limited: SWOT Analysis
Sermsuk Public Company Limited: SWOT Overview
Sermsuk Public Company Limited: Strengths
Sermsuk Public Company Limited: Weaknesses
Sermsuk Public Company Limited: Opportunities
Sermsuk Public Company Limited: Threats
Sermsuk Public Company Limited: Recent Developments
Sermsuk Public Company Limited: News and Events Summary
Sermsuk Public Company Limited: Corporate Governance
Appendix
Contact Us
Methodology
About MarketLine</t>
  </si>
  <si>
    <t xml:space="preserve">
Table 1: Sermsuk Public Company Limited: Key Facts
Table 2: Sermsuk Public Company Limited: Key Employees
Table 3: Sermsuk Public Company Limited: Company History
Table 4: Sermsuk Public Company Limited: Locations and Subsidiaries
Table 5: Sermsuk Public Company Limited: Key Competitors
Table 6: Sermsuk Public Company Limited: News and Events Summary
Table 7: Sermsuk Public Company Limited: Corporate Governance</t>
  </si>
  <si>
    <t>Sermsuk Public Company Limited Strategy, SWOT and Corporate Finance Report</t>
  </si>
  <si>
    <t>Gilbane Inc - Strategy, SWOT and Corporate Finance Report</t>
  </si>
  <si>
    <t>Gilbane Inc - Strategy, SWOT and Corporate Finance Report
&lt;b&gt;Summary&lt;/b&gt;
Gilbane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Gilbane Inc (Gilbane) is a provider of construction contracting and real estate development services. It offers preconstruction, construction, interdisciplinary document coordination, transition planning and management, multi-site project delivery systems and environmental services. The company also offers disaster recovery and reconstruction, facilities management, multimedia studio, schedule risk analysis, construction and repair, design-build, virtual design and construction and asset management services. It serves the healthcare, education, commercial, multi-family, industrial, government, life science, corporate and sports, and entertainment sectors. Gilbane also carries out real estate development, investment, operations and property management activities. The company operates offices in the US, China, the UAE, and South Korea and executes projects globally. Gilbane is headquartered in Providence, Rhode Island, the US.
&lt;b&gt;Scope&lt;/b&gt;
- Detailed information on Gilbane Inc required for business and competitor intelligence needs
- A study of the major internal and external factors affecting Gilbane Inc in the form of a SWOT analysis
- An in-depth view of the business model of Gilbane Inc including a breakdown and examination of key business segments
- Intelligence on Gilbane Inc's mergers and acquisitions (MandA), strategic partnerships and alliances, capital raising, private equity transactions, and financial and legal advisors
- News about Gilbane Inc, such as business expansion, restructuring, and contract wins
- Large number of easy-to-grasp charts and graphs that present important data and key trends
&lt;b&gt;Reasons to Buy&lt;/b&gt;
- Gain understanding of  Gilbane Inc and the factors that influence its strategies.
- Track strategic initiatives of the company and latest corporate news and actions.
- Assess Gilbane Inc as a prospective partner, vendor or supplier.
- Support sales activities by understanding your customers' businesses better.
- Stay up to date on Gilbane Inc's business structure, strategy and prospects.</t>
  </si>
  <si>
    <t xml:space="preserve">
Company Snapshot
Gilbane Inc: Company Overview
Gilbane Inc: Overview and Key Facts
Gilbane Inc: Overview
Gilbane Inc: Key Facts
Gilbane Inc: Key Employees
Gilbane Inc: Key Employee Biographies
Gilbane Inc: Major Products and Services
Gilbane Inc: Company History
Gilbane Inc: Locations and Subsidiaries
Gilbane Inc: Key Competitors
Gilbane Inc: Company Analysis
Gilbane Inc: Business Description
Gilbane Inc: SWOT Analysis
Gilbane Inc: SWOT Overview
Gilbane Inc: Strengths
Gilbane Inc: Weaknesses
Gilbane Inc: Opportunities
Gilbane Inc: Threats
Gilbane Inc: Recent Developments
Gilbane Inc: News and Events Summary
Gilbane Inc: Business Expansion
Gilbane Inc: Contracts
Gilbane Inc: Corporate Governance
Gilbane Inc: Strategy and Operations
Appendix
Contact Us
Methodology
About MarketLine</t>
  </si>
  <si>
    <t xml:space="preserve">
Table 1: Gilbane Inc: Key Facts
Table 2: Gilbane Inc: Key Employees
Table 3: Gilbane Inc: Company History
Table 4: Gilbane Inc: Locations and Subsidiaries
Table 5: Gilbane Inc: Key Competitors
Table 6: Gilbane Inc: News and Events Summary
Table 7: Gilbane Inc: Business Expansion
Table 8: Gilbane Inc: Contracts
Table 9: Gilbane Inc: Corporate Governance
Table 10: Gilbane Inc: Strategy and Operations</t>
  </si>
  <si>
    <t>Gilbane Inc Strategy, SWOT and Corporate Finance Report</t>
  </si>
  <si>
    <t>Manchester United Plc - Strategy, SWOT and Corporate Finance Report</t>
  </si>
  <si>
    <t>Manchester United Plc - Strategy, SWOT and Corporate Finance Report
&lt;b&gt;Summary&lt;/b&gt;
Manchester United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Manchester United Plc (MU) is an English football club that manages the operations of a professional sports team. The company’s activities include sponsorship, merchandising, product licensing, mobile and content, and broadcasting. Its official global channel, MUTV, delivers matches to various countries and regions worldwide. The company markets and sells apparel, training and leisure wear, and other clothing with the Manchester United brand. It also sells other accessories such as coffee mugs, and bedspreads, through its branded retail centers, e-commerce platforms, and wholesale distribution channels. MU owns the Old Trafford stadium located in Trafford, Manchester, the UK. Its major sponsorship partners include Adidas, General Motors, Kohler and Aon. MU is headquartered in Manchester, the UK.
&lt;b&gt;Scope&lt;/b&gt;
- Detailed information on Manchester United Plc required for business and competitor intelligence needs
- A study of the major internal and external factors affecting Manchester United Plc in the form of a SWOT analysis
- An in-depth view of the business model of Manchester United Plc including a breakdown and examination of key business segments
- Intelligence on Manchester United Plc's mergers and acquisitions (MandA), strategic partnerships and alliances, capital raising, private equity transactions, and financial and legal advisors
- News about Manchester United Plc, such as business expansion, restructuring, and contract wins
- Large number of easy-to-grasp charts and graphs that present important data and key trends
&lt;b&gt;Reasons to Buy&lt;/b&gt;
- Gain understanding of  Manchester United Plc and the factors that influence its strategies.
- Track strategic initiatives of the company and latest corporate news and actions.
- Assess Manchester United Plc as a prospective partner, vendor or supplier.
- Support sales activities by understanding your customers' businesses better.
- Stay up to date on Manchester United Plc's business structure, strategy and prospects.</t>
  </si>
  <si>
    <t xml:space="preserve">
Company Snapshot
Manchester United Plc: Company Overview
Manchester United Plc: Overview and Key Facts
Manchester United Plc: Overview
Manchester United Plc: Key Facts
Manchester United Plc: Key Employees
Manchester United Plc: Key Employee Biographies
Manchester United Plc: Major Products and Services
Manchester United Plc: Company History
Manchester United Plc: Management Statement
Manchester United Plc: Locations and Subsidiaries
Manchester United Plc: Key Competitors
Manchester United Plc: Company Analysis
Manchester United Plc: Business Description
Manchester United Plc: SWOT Analysis
Manchester United Plc: SWOT Overview
Manchester United Plc: Strengths
Manchester United Plc: Weaknesses
Manchester United Plc: Opportunities
Manchester United Plc: Threats
Manchester United Plc: Recent Developments
Manchester United Plc: News and Events Summary
Manchester United Plc: Business Expansion
Manchester United Plc: Contracts
Manchester United Plc: Corporate Governance
Manchester United Plc: Financial Deals
Manchester United Plc: Strategy and Operations
Appendix
Contact Us
Methodology
About MarketLine</t>
  </si>
  <si>
    <t xml:space="preserve">
Table 1: Manchester United Plc: Key Facts
Table 2: Manchester United Plc: Key Employees
Table 3: Manchester United Plc: Company History
Table 4: Manchester United Plc: Locations and Subsidiaries
Table 5: Manchester United Plc: Key Competitors
Table 6: Manchester United Plc: News and Events Summary
Table 7: Manchester United Plc: Business Expansion
Table 8: Manchester United Plc: Contracts
Table 9: Manchester United Plc: Corporate Governance
Table 10: Manchester United Plc: Financial Deals
Table 11: Manchester United Plc: Strategy and Operations</t>
  </si>
  <si>
    <t>Manchester United Plc Strategy, SWOT and Corporate Finance Report</t>
  </si>
  <si>
    <t>Noor Takaful - Strategy, SWOT and Corporate Finance Report</t>
  </si>
  <si>
    <t>Noor Takaful - Strategy, SWOT and Corporate Finance Report
&lt;b&gt;Summary&lt;/b&gt;
Noor Takaful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Noor Takaful, a subsidiary of Noor Investment Group LLC, is an insurance provider. The company offers Sharia compliant insurance products through Noor Takaful Family P.J.S.C. (Noor Takaful Family), and Noor Takaful General P.J.S.C. (Noor Takaful General). Noor Takaful offers a wide range of life and non-life insurance products, including travel insurance, home insurance, marine insurance, investment-linked plans, savings plans, protection plans, medical insurance, engineering insurance, property insurance and liability insurance. It also provides insurance for mortgage, credit, credit card, group critical illness, fidelity guarantee, event cancellation and money. Furthermore, it offers fund management services. It operates across the UAE and caters to individuals, financial institutions, groups, and corporates. Noor Takaful is headquartered in Dubai, the UAE.
&lt;b&gt;Scope&lt;/b&gt;
- Detailed information on Noor Takaful required for business and competitor intelligence needs
- A study of the major internal and external factors affecting Noor Takaful in the form of a SWOT analysis
- An in-depth view of the business model of Noor Takaful including a breakdown and examination of key business segments
- Intelligence on Noor Takaful's mergers and acquisitions (MandA), strategic partnerships and alliances, capital raising, private equity transactions, and financial and legal advisors
- News about Noor Takaful, such as business expansion, restructuring, and contract wins
- Large number of easy-to-grasp charts and graphs that present important data and key trends
&lt;b&gt;Reasons to Buy&lt;/b&gt;
- Gain understanding of  Noor Takaful and the factors that influence its strategies.
- Track strategic initiatives of the company and latest corporate news and actions.
- Assess Noor Takaful as a prospective partner, vendor or supplier.
- Support sales activities by understanding your customers' businesses better.
- Stay up to date on Noor Takaful's business structure, strategy and prospects.</t>
  </si>
  <si>
    <t xml:space="preserve">
Company Snapshot
Noor Takaful: Company Overview
Noor Takaful: Overview and Key Facts
Noor Takaful: Overview
Noor Takaful: Key Facts
Noor Takaful: Key Employees
Noor Takaful: Key Employee Biographies
Noor Takaful: Major Products and Services
Noor Takaful: Company History
Noor Takaful: Management Statement
Noor Takaful: Locations and Subsidiaries
Noor Takaful: Key Competitors
Noor Takaful: Company Analysis
Noor Takaful: Business Description
Noor Takaful: SWOT Analysis
Noor Takaful: SWOT Overview
Noor Takaful: Strengths
Noor Takaful: Weaknesses
Noor Takaful: Opportunities
Noor Takaful: Threats
Noor Takaful: Top Deals 2016 - 2020YTD*
Appendix
Contact Us
Methodology
About MarketLine</t>
  </si>
  <si>
    <t xml:space="preserve">
Table 1: Noor Takaful: Key Facts
Table 2: Noor Takaful: Key Employees
Table 3: Noor Takaful: Company History
Table 4: Noor Takaful: Locations and Subsidiaries
Table 5: Noor Takaful: Key Competitors
Table 6: Noor Takaful: Top Deals 2016 - 2020YTD*</t>
  </si>
  <si>
    <t>Noor Takaful Strategy, SWOT and Corporate Finance Report</t>
  </si>
  <si>
    <t>Quilvest Wealth Management - Strategy, SWOT and Corporate Finance Report</t>
  </si>
  <si>
    <t>Quilvest Wealth Management - Strategy, SWOT and Corporate Finance Report
&lt;b&gt;Summary&lt;/b&gt;
Quilvest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Quilvest Wealth Management (QWM) is a wealth management service provider. The company offers its wealth management solutions to high-net-worth individuals (HNWIs have a net worth of US$1 million or more, excluding their primary residence) and wealthy families. Key services offered by the company include discretionary asset management, private equity, alternative investment solutions, portfolio analysis and solutions, investment advisory, and life insurance solutions. It also offers services such as tax planning, inheritance planning, trust advisory services, family governance, philanthropy, and art advisory. The company is a wealth management arm of Quilvest SA, a financial service provider based in Luxembourg. QWM offers its wealth management services in Europe, Asia, and Latin America and is headquartered in Luxembourg.
&lt;b&gt;Scope&lt;/b&gt;
- Detailed information on Quilvest Wealth Management required for business and competitor intelligence needs
- A study of the major internal and external factors affecting Quilvest Wealth Management in the form of a SWOT analysis
- An in-depth view of the business model of Quilvest Wealth Management including a breakdown and examination of key business segments
- Intelligence on Quilvest Wealth Management's mergers and acquisitions (MandA), strategic partnerships and alliances, capital raising, private equity transactions, and financial and legal advisors
- News about Quilvest Wealth Management, such as business expansion, restructuring, and contract wins
- Large number of easy-to-grasp charts and graphs that present important data and key trends
&lt;b&gt;Reasons to Buy&lt;/b&gt;
- Gain understanding of  Quilvest Wealth Management and the factors that influence its strategies.
- Track strategic initiatives of the company and latest corporate news and actions.
- Assess Quilvest Wealth Management as a prospective partner, vendor or supplier.
- Support sales activities by understanding your customers' businesses better.
- Stay up to date on Quilvest Wealth Management's business structure, strategy and prospects.</t>
  </si>
  <si>
    <t xml:space="preserve">
Company Snapshot
Quilvest Wealth Management: Company Overview
Quilvest Wealth Management: Overview and Key Facts
Quilvest Wealth Management: Overview
Quilvest Wealth Management: Key Facts
Quilvest Wealth Management: Key Employees
Quilvest Wealth Management: Key Employee Biographies
Quilvest Wealth Management: Major Products and Services
Quilvest Wealth Management: Company History
Quilvest Wealth Management: Locations and Subsidiaries
Quilvest Wealth Management: Key Competitors
Quilvest Wealth Management: Company Analysis
Quilvest Wealth Management: Business Description
Quilvest Wealth Management: SWOT Analysis
Quilvest Wealth Management: SWOT Overview
Quilvest Wealth Management: Strengths
Quilvest Wealth Management: Weaknesses
Quilvest Wealth Management: Opportunities
Quilvest Wealth Management: Threats
Appendix
Contact Us
Methodology
About MarketLine</t>
  </si>
  <si>
    <t xml:space="preserve">
Table 1: Quilvest Wealth Management: Key Facts
Table 2: Quilvest Wealth Management: Key Employees
Table 3: Quilvest Wealth Management: Company History
Table 4: Quilvest Wealth Management: Locations and Subsidiaries
Table 5: Quilvest Wealth Management: Key Competitors</t>
  </si>
  <si>
    <t>Quilvest Wealth Management Strategy, SWOT and Corporate Finance Report</t>
  </si>
  <si>
    <t>Anaconda Mining Inc - Strategy, SWOT and Corporate Finance Report</t>
  </si>
  <si>
    <t>Anaconda Mining Inc - Strategy, SWOT and Corporate Finance Report
&lt;b&gt;Summary&lt;/b&gt;
Anaconda Mining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Anaconda Mining Inc (Anaconda) is a metals and mining company that carries out the exploration and development of gold deposits in Canada. The company operates two development projects, namely, the Point Rousse Project in the Baie Verte Mining District, Newfoundland, and Goldboro Gold project in Nova Scotia. It also owns interests in exploration projects, namely, The Tilt Cove project, Great Northern project and Cape Spencer project. It also focuses on exploring copper through conducting exploration activities at its Tilt Cove project. The company also supplies construction aggregates by using the waste rock from its gold mining operations. Anaconda is headquartered in Toronto, Ontario, Canada.
&lt;b&gt;Scope&lt;/b&gt;
- Detailed information on Anaconda Mining Inc required for business and competitor intelligence needs
- A study of the major internal and external factors affecting Anaconda Mining Inc in the form of a SWOT analysis
- An in-depth view of the business model of Anaconda Mining Inc including a breakdown and examination of key business segments
- Intelligence on Anaconda Mining Inc's mergers and acquisitions (MandA), strategic partnerships and alliances, capital raising, private equity transactions, and financial and legal advisors
- News about Anaconda Mining Inc, such as business expansion, restructuring, and contract wins
- Large number of easy-to-grasp charts and graphs that present important data and key trends
&lt;b&gt;Reasons to Buy&lt;/b&gt;
- Gain understanding of  Anaconda Mining Inc and the factors that influence its strategies.
- Track strategic initiatives of the company and latest corporate news and actions.
- Assess Anaconda Mining Inc as a prospective partner, vendor or supplier.
- Support sales activities by understanding your customers' businesses better.
- Stay up to date on Anaconda Mining Inc's business structure, strategy and prospects.</t>
  </si>
  <si>
    <t xml:space="preserve">
Company Snapshot
Anaconda Mining Inc: Company Overview
Anaconda Mining Inc: Overview and Key Facts
Anaconda Mining Inc: Overview
Anaconda Mining Inc: Key Facts
Anaconda Mining Inc: Key Employees
Anaconda Mining Inc: Key Employee Biographies
Anaconda Mining Inc: Major Products and Services
Anaconda Mining Inc: Company History
Anaconda Mining Inc: Management Statement
Anaconda Mining Inc: Locations and Subsidiaries
Anaconda Mining Inc: Key Competitors
Anaconda Mining Inc: Company Analysis
Anaconda Mining Inc: Business Description
Anaconda Mining Inc: SWOT Analysis
Anaconda Mining Inc: SWOT Overview
Anaconda Mining Inc: Strengths
Anaconda Mining Inc: Weaknesses
Anaconda Mining Inc: Opportunities
Anaconda Mining Inc: Threats
Anaconda Mining Inc: Corporate Financial Deals Activity
Anaconda Mining Inc: Financial Deals Overview
Anaconda Mining Inc: Targets and Partners
Anaconda Mining Inc: Top Deals 2016 - 2020YTD*
Anaconda Mining Inc: Advisors
Anaconda Mining Inc: Top Legal Advisors
Anaconda Mining Inc: Top Financial Advisors
Anaconda Mining Inc: Mergers and Acquisitions
Anaconda Mining Inc: Capital Raising
Anaconda Mining Inc: Divestments
Anaconda Mining Inc: Recent Developments
Anaconda Mining Inc: News and Events Summary
Anaconda Mining Inc: Corporate Governance
Anaconda Mining Inc: Financial Performance
Anaconda Mining Inc: Regulatory and Legal Events
Anaconda Mining Inc: Strategy and Operations
Appendix
Contact Us
Methodology
About MarketLine</t>
  </si>
  <si>
    <t xml:space="preserve">
Table 1: Anaconda Mining Inc: Key Facts
Table 2: Anaconda Mining Inc: Key Employees
Table 3: Anaconda Mining Inc: Company History
Table 4: Anaconda Mining Inc: Locations and Subsidiaries
Table 5: Anaconda Mining Inc: Key Competitors
Table 6: Anaconda Mining Inc: Deal Activity by Deal Type - Volume (TTM*)
Table 7: Anaconda Mining Inc: Deal Activity by Deal Type - Volume (2016 - YTD*2020)
Table 8: Anaconda Mining Inc: Targets and Partners
Table 9: Anaconda Mining Inc: Top Deals 2016 - 2020YTD*
Table 10: Anaconda Mining Inc: Legal Advisor Ranking by Value (US$m)
Table 11: Anaconda Mining Inc: Financial Advisor Ranking by Value (US$m)
Table 12: Anaconda Mining Inc: M&amp;A Volume and Value Trend (2016 - YTD*2020)
Table 13: Anaconda Mining Inc: M&amp;A Activity by Geography (2016 - YTD*2020)
Table 14: Anaconda Mining Inc: Capital Raising Volume and Value Trend (2016 - YTD*2020)
Table 15: Anaconda Mining Inc: Capital Raising by Deal Type (2016 - YTD*2020)
Table 16: Anaconda Mining Inc: Divestments Volume and Value Trend (2016 - YTD*2020)
Table 17: Anaconda Mining Inc: Divestments by Geography (2016 - YTD*2020)
Table 18: Anaconda Mining Inc: News and Events Summary
Table 19: Anaconda Mining Inc: Corporate Governance
Table 20: Anaconda Mining Inc: Financial Performance
Table 21: Anaconda Mining Inc: Regulatory and Legal Events
Table 22: Anaconda Mining Inc: Strategy and Operations</t>
  </si>
  <si>
    <t xml:space="preserve">
Figure 1: Anaconda Mining Inc: Deal Activity by Deal Type - Volume (TTM*)
Figure 2: Anaconda Mining Inc: Deal Activity by Deal Type - Volume (2016 - YTD*2020)
Figure 3: Anaconda Mining Inc: M&amp;A Volume and Value Trend (2016 - YTD*2020)
Figure 4: Anaconda Mining Inc: M&amp;A Activity by Geography (2016 - YTD*2020)
Figure 5: Anaconda Mining Inc: Capital Raising Volume and Value Trend (2016 - YTD*2020)
Figure 6: Anaconda Mining Inc: Capital Raising by Deal Type (2016 - YTD*2020)
Figure 7: Anaconda Mining Inc: Divestments Volume and Value Trend (2016 - YTD*2020)
Figure 8: Anaconda Mining Inc: Divestments by Geography (2016 - YTD*2020)</t>
  </si>
  <si>
    <t>Anaconda Mining Inc Strategy, SWOT and Corporate Finance Report</t>
  </si>
  <si>
    <t>Central National Gottesman Inc - Strategy, SWOT and Corporate Finance Report</t>
  </si>
  <si>
    <t>Central National Gottesman Inc - Strategy, SWOT and Corporate Finance Report
&lt;b&gt;Summary&lt;/b&gt;
Central National Gottesman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Central National Gottesman Inc (CNG) is a distributor of pulp and paper products. The company supplies newsprint, wood pulp, publication papers, commercial papers, packaging, tissue products and plywood. It provides a wide range of management and marketing functions such as financing, sales, invoicing, transportation, consulting and market research. The company offers counter-trade, and foreign currency trading. It operates its business through the segments, namely North American Distribution Group, Central National and North American Publishing Group. The company through its subsidiaries has presence and operates across Asia Pacific, Europe, North America, Africa and Latin America. CNG is headquartered in Purchase, New York, the US.
&lt;b&gt;Scope&lt;/b&gt;
- Detailed information on Central National Gottesman Inc required for business and competitor intelligence needs
- A study of the major internal and external factors affecting Central National Gottesman Inc in the form of a SWOT analysis
- An in-depth view of the business model of Central National Gottesman Inc including a breakdown and examination of key business segments
- Intelligence on Central National Gottesman Inc's mergers and acquisitions (MandA), strategic partnerships and alliances, capital raising, private equity transactions, and financial and legal advisors
- News about Central National Gottesman Inc, such as business expansion, restructuring, and contract wins
- Large number of easy-to-grasp charts and graphs that present important data and key trends
&lt;b&gt;Reasons to Buy&lt;/b&gt;
- Gain understanding of  Central National Gottesman Inc and the factors that influence its strategies.
- Track strategic initiatives of the company and latest corporate news and actions.
- Assess Central National Gottesman Inc as a prospective partner, vendor or supplier.
- Support sales activities by understanding your customers' businesses better.
- Stay up to date on Central National Gottesman Inc's business structure, strategy and prospects.</t>
  </si>
  <si>
    <t xml:space="preserve">
Company Snapshot
Central National Gottesman Inc: Company Overview
Central National Gottesman Inc: Overview and Key Facts
Central National Gottesman Inc: Overview
Central National Gottesman Inc: Key Facts
Central National Gottesman Inc: Key Employees
Central National Gottesman Inc: Key Employee Biographies
Central National Gottesman Inc: Major Products and Services
Central National Gottesman Inc: Company History
Central National Gottesman Inc: Locations and Subsidiaries
Central National Gottesman Inc: Key Competitors
Central National Gottesman Inc: Company Analysis
Central National Gottesman Inc: Business Description
Central National Gottesman Inc: SWOT Analysis
Central National Gottesman Inc: SWOT Overview
Central National Gottesman Inc: Strengths
Central National Gottesman Inc: Weaknesses
Central National Gottesman Inc: Opportunities
Central National Gottesman Inc: Threats
Central National Gottesman Inc: Corporate Financial Deals Activity
Central National Gottesman Inc: Financial Deals Overview
Central National Gottesman Inc: Targets and Partners
Central National Gottesman Inc: Top Deals 2016 - 2020YTD*
Central National Gottesman Inc: Mergers and Acquisitions
Central National Gottesman Inc: Recent Developments
Central National Gottesman Inc: News and Events Summary
Central National Gottesman Inc: Business Expansion
Central National Gottesman Inc: Financial Deals
Central National Gottesman Inc: Strategy and Operations
Appendix
Contact Us
Methodology
About MarketLine</t>
  </si>
  <si>
    <t xml:space="preserve">
Table 1: Central National Gottesman Inc: Key Facts
Table 2: Central National Gottesman Inc: Key Employees
Table 3: Central National Gottesman Inc: Company History
Table 4: Central National Gottesman Inc: Locations and Subsidiaries
Table 5: Central National Gottesman Inc: Key Competitors
Table 6: Central National Gottesman Inc: Deal Activity by Deal Type - Volume (TTM*)
Table 7: Central National Gottesman Inc: Deal Activity by Deal Type - Volume (2016 - YTD*2020)
Table 8: Central National Gottesman Inc: Targets and Partners
Table 9: Central National Gottesman Inc: Top Deals 2016 - 2020YTD*
Table 10: Central National Gottesman Inc: M&amp;A Volume and Value Trend (2016 - YTD*2020)
Table 11: Central National Gottesman Inc: M&amp;A Activity by Geography (2016 - YTD*2020)
Table 12: Central National Gottesman Inc: News and Events Summary
Table 13: Central National Gottesman Inc: Business Expansion
Table 14: Central National Gottesman Inc: Financial Deals
Table 15: Central National Gottesman Inc: Strategy and Operations</t>
  </si>
  <si>
    <t xml:space="preserve">
Figure 1: Central National Gottesman Inc: Deal Activity by Deal Type - Volume (TTM*)
Figure 2: Central National Gottesman Inc: Deal Activity by Deal Type - Volume (2016 - YTD*2020)
Figure 3: Central National Gottesman Inc: M&amp;A Volume and Value Trend (2016 - YTD*2020)
Figure 4: Central National Gottesman Inc: M&amp;A Activity by Geography (2016 - YTD*2020)</t>
  </si>
  <si>
    <t>Central National Gottesman Inc Strategy, SWOT and Corporate Finance Report</t>
  </si>
  <si>
    <t>Keihan Holdings Co Ltd - Strategy, SWOT and Corporate Finance Report</t>
  </si>
  <si>
    <t>Keihan Holdings Co Ltd - Strategy, SWOT and Corporate Finance Report
&lt;b&gt;Summary&lt;/b&gt;
Keihan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Keihan Holdings Co Ltd (Keihan) is a holding company, which focuses on passenger transportation and related businesses. The company through its subsidiaries offers railway and bus transportation services, real estate services, and retail services. It also operates hotels, amusement park, shopping centers, department stores and other stores. Keihan operates through its subsidiaries, including Keihan Electric Railway Co., Ltd., Keihan Station Management Co., Ltd, Keihan Leisure Service Co., Ltd., Keihan Kind Co., Ltd., Keihan Asset Management Co., Ltd., Keihan Gardening Co., Ltd., and others. The company also focuses on credit card business through Keihan Card Co., Ltd. Keihan is headquartered in Chuo-ku, Japan.
&lt;b&gt;Scope&lt;/b&gt;
- Detailed information on Keihan Holdings Co Ltd required for business and competitor intelligence needs
- A study of the major internal and external factors affecting Keihan Holdings Co Ltd in the form of a SWOT analysis
- An in-depth view of the business model of Keihan Holdings Co Ltd including a breakdown and examination of key business segments
- Intelligence on Keihan Holdings Co Ltd's mergers and acquisitions (MandA), strategic partnerships and alliances, capital raising, private equity transactions, and financial and legal advisors
- News about Keihan Holdings Co Ltd, such as business expansion, restructuring, and contract wins
- Large number of easy-to-grasp charts and graphs that present important data and key trends
&lt;b&gt;Reasons to Buy&lt;/b&gt;
- Gain understanding of  Keihan Holdings Co Ltd and the factors that influence its strategies.
- Track strategic initiatives of the company and latest corporate news and actions.
- Assess Keihan Holdings Co Ltd as a prospective partner, vendor or supplier.
- Support sales activities by understanding your customers' businesses better.
- Stay up to date on Keihan Holdings Co Ltd's business structure, strategy and prospects.</t>
  </si>
  <si>
    <t xml:space="preserve">
Company Snapshot
Keihan Holdings Co Ltd: Company Overview
Keihan Holdings Co Ltd: Overview and Key Facts
Keihan Holdings Co Ltd: Overview
Keihan Holdings Co Ltd: Key Facts
Keihan Holdings Co Ltd: Key Employees
Keihan Holdings Co Ltd: Major Products and Services
Keihan Holdings Co Ltd: Company History
Keihan Holdings Co Ltd: Management Statement
Keihan Holdings Co Ltd: Locations and Subsidiaries
Keihan Holdings Co Ltd: Key Competitors
Keihan Holdings Co Ltd: Company Analysis
Keihan Holdings Co Ltd: Business Description
Keihan Holdings Co Ltd: SWOT Analysis
Keihan Holdings Co Ltd: SWOT Overview
Keihan Holdings Co Ltd: Strengths
Keihan Holdings Co Ltd: Weaknesses
Keihan Holdings Co Ltd: Opportunities
Keihan Holdings Co Ltd: Threats
Keihan Holdings Co Ltd: Corporate Financial Deals Activity
Keihan Holdings Co Ltd: Financial Deals Overview
Keihan Holdings Co Ltd: Targets and Partners
Keihan Holdings Co Ltd: Top Deals 2016 - 2020YTD*
Keihan Holdings Co Ltd: Mergers and Acquisitions
Appendix
Contact Us
Methodology
About MarketLine</t>
  </si>
  <si>
    <t xml:space="preserve">
Table 1: Keihan Holdings Co Ltd: Key Facts
Table 2: Keihan Holdings Co Ltd: Key Employees
Table 3: Keihan Holdings Co Ltd: Company History
Table 4: Keihan Holdings Co Ltd: Locations and Subsidiaries
Table 5: Keihan Holdings Co Ltd: Key Competitors
Table 6: Keihan Holdings Co Ltd: Deal Activity by Deal Type - Volume (2016 - YTD*2020)
Table 7: Keihan Holdings Co Ltd: Targets and Partners
Table 8: Keihan Holdings Co Ltd: Top Deals 2016 - 2020YTD*
Table 9: Keihan Holdings Co Ltd: M&amp;A Volume and Value Trend (2016 - YTD*2020)
Table 10: Keihan Holdings Co Ltd: M&amp;A Activity by Geography (2016 - YTD*2020)</t>
  </si>
  <si>
    <t xml:space="preserve">
Figure 1: Keihan Holdings Co Ltd: Deal Activity by Deal Type - Volume (2016 - YTD*2020)
Figure 2: Keihan Holdings Co Ltd: M&amp;A Volume and Value Trend (2016 - YTD*2020)
Figure 3: Keihan Holdings Co Ltd: M&amp;A Activity by Geography (2016 - YTD*2020)</t>
  </si>
  <si>
    <t>Keihan Holdings Co Ltd Strategy, SWOT and Corporate Finance Report</t>
  </si>
  <si>
    <t>Heineken NV - Strategy, SWOT and Corporate Finance Report</t>
  </si>
  <si>
    <t>Heineken NV - Strategy, SWOT and Corporate Finance Report
&lt;b&gt;Summary&lt;/b&gt;
Heineken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Heineken NV (Heineken) is a brewing company that primarily develops, markets and sells alcoholic beverages. Its product portfolio includes beer, cider, soft drinks and other beverages. Heineken markets and sells its beer products under various regional, local and specialty brands such as Amstel, Desperados, Sol, Tiger, Tecate, Red Stripe, Krusovice and Birra Moretti, to mention a few. In addition, it merchandise and sell cider under Orchrad Thieves, Stassen, Bulmers, Old Mount and Blind Pig. It primarily distributes and sells these products through its own wholesalers and pubs and through other third parties. The company through its subsidiaries manages its business activities across Americas, Africa, Middle East and Eastern Europe, Europe and Asia Pacific. Heineken is headquartered in Amsterdam, Noord-Holland, the Netherlands.
&lt;b&gt;Scope&lt;/b&gt;
- Detailed information on Heineken NV required for business and competitor intelligence needs
- A study of the major internal and external factors affecting Heineken NV in the form of a SWOT analysis
- An in-depth view of the business model of Heineken NV including a breakdown and examination of key business segments
- Intelligence on Heineken NV's mergers and acquisitions (MandA), strategic partnerships and alliances, capital raising, private equity transactions, and financial and legal advisors
- News about Heineken NV, such as business expansion, restructuring, and contract wins
- Large number of easy-to-grasp charts and graphs that present important data and key trends
&lt;b&gt;Reasons to Buy&lt;/b&gt;
- Gain understanding of  Heineken NV and the factors that influence its strategies.
- Track strategic initiatives of the company and latest corporate news and actions.
- Assess Heineken NV as a prospective partner, vendor or supplier.
- Support sales activities by understanding your customers' businesses better.
- Stay up to date on Heineken NV's business structure, strategy and prospects.</t>
  </si>
  <si>
    <t xml:space="preserve">
Company Snapshot
Heineken NV: Company Overview
Heineken NV: Overview and Key Facts
Heineken NV: Overview
Heineken NV: Key Facts
Heineken NV: Key Employees
Heineken NV: Key Employee Biographies
Heineken NV: Major Products and Services
Heineken NV: Company History
Heineken NV: Management Statement
Heineken NV: Locations and Subsidiaries
Heineken NV: Key Competitors
Heineken NV: Company Analysis
Heineken NV: Business Description
Heineken NV: SWOT Analysis
Heineken NV: SWOT Overview
Heineken NV: Strengths
Heineken NV: Weaknesses
Heineken NV: Opportunities
Heineken NV: Threats
Heineken NV: Corporate Financial Deals Activity
Heineken NV: Financial Deals Overview
Heineken NV: Targets and Partners
Heineken NV: Top Deals 2016 - 2020YTD*
Heineken NV: Advisors
Heineken NV: Top Legal Advisors
Heineken NV: Top Financial Advisors
Heineken NV: Mergers and Acquisitions
Heineken NV: Capital Raising
Heineken NV: Partnership
Heineken NV: Divestments
Heineken NV: Private Equity and Ownership
Heineken NV: Recent Developments
Heineken NV: News and Events Summary
Heineken NV: Business Expansion
Heineken NV: Contracts
Heineken NV: Corporate Governance
Heineken NV: Financial Deals
Heineken NV: Financial Performance
Heineken NV: Strategy and Operations
Appendix
Contact Us
Methodology
About MarketLine</t>
  </si>
  <si>
    <t xml:space="preserve">
Table 1: Heineken NV: Key Facts
Table 2: Heineken NV: Key Employees
Table 3: Heineken NV: Company History
Table 4: Heineken NV: Locations and Subsidiaries
Table 5: Heineken NV: Key Competitors
Table 6: Heineken NV: Deal Activity by Deal Type - Volume (TTM*)
Table 7: Heineken NV: M&amp;A Activity by Geography (TTM*)
Table 8: Heineken NV: Deal Activity by Deal Type - Volume (2016 - YTD*2020)
Table 9: Heineken NV: M&amp;A Average Deal Size - Value (US$m)
Table 10: Heineken NV: Targets and Partners
Table 11: Heineken NV: Top Deals 2016 - 2020YTD*
Table 12: Heineken NV: Legal Advisor Ranking by Value (US$m)
Table 13: Heineken NV: Financial Advisor Ranking by Value (US$m)
Table 14: Heineken NV: M&amp;A Volume and Value Trend (2016 - YTD*2020)
Table 15: Heineken NV: M&amp;A Activity by Geography (2016 - YTD*2020)
Table 16: Heineken NV: Capital Raising Volume and Value Trend (2016 - YTD*2020)
Table 17: Heineken NV: Capital Raising by Deal Type (2016 - YTD*2020)
Table 18: Heineken NV: Partnership Volume and Value Trend (2016 - YTD*2020)
Table 19: Heineken NV: Partnership Trend by Deal Type (2016 - YTD*2020)
Table 20: Heineken NV: Divestments Volume and Value Trend (2016 - YTD*2020)
Table 21: Heineken NV: Private Equity and Ownership Volume and Value Trend (2016 - YTD*2020)
Table 22: Heineken NV: Private Equity and Ownership Volume by Deal Type (2016 - YTD*2020)
Table 23: Heineken NV: News and Events Summary
Table 24: Heineken NV: Business Expansion
Table 25: Heineken NV: Contracts
Table 26: Heineken NV: Corporate Governance
Table 27: Heineken NV: Financial Deals
Table 28: Heineken NV: Financial Performance
Table 29: Heineken NV: Strategy and Operations</t>
  </si>
  <si>
    <t xml:space="preserve">
Figure 1: Heineken NV: Deal Activity by Deal Type - Volume (TTM*)
Figure 2: Heineken NV: M&amp;A Activity by Geography (TTM*)
Figure 3: Heineken NV: Deal Activity by Deal Type - Volume (2016 - YTD*2020)
Figure 4: Heineken NV: M&amp;A Average Deal Size - Value (US$m)
Figure 5: Heineken NV: M&amp;A Volume and Value Trend (2016 - YTD*2020)
Figure 6: Heineken NV: M&amp;A Activity by Geography (2016 - YTD*2020)
Figure 7: Heineken NV: Capital Raising Volume and Value Trend (2016 - YTD*2020)
Figure 8: Heineken NV: Capital Raising by Deal Type (2016 - YTD*2020)
Figure 9: Heineken NV: Partnership Volume and Value Trend (2016 - YTD*2020)
Figure 10: Heineken NV: Partnership Trend by Deal Type (2016 - YTD*2020)
Figure 11: Heineken NV: Divestments Volume and Value Trend (2016 - YTD*2020)
Figure 12: Heineken NV: Private Equity and Ownership Volume and Value Trend (2016 - YTD*2020)
Figure 13: Heineken NV: Private Equity and Ownership Volume by Deal Type (2016 - YTD*2020)</t>
  </si>
  <si>
    <t>Heineken NV Strategy, SWOT and Corporate Finance Report</t>
  </si>
  <si>
    <t>Infinera Corp - Strategy, SWOT and Corporate Finance Report</t>
  </si>
  <si>
    <t>Infinera Corp - Strategy, SWOT and Corporate Finance Report
&lt;b&gt;Summary&lt;/b&gt;
Infinera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Infinera Corp (Infinera) provides networking equipment, software and services. The company’s product portfolio comprises transport network platforms such as Infinera DTN-X Family, Infinera XTM Series, Infinera Cloud Xpress Family, the Infinera Groove G30, the Infinera DRX Series, the Infinera 8600 Smart Router Series and Infinera FlexILS Open Line System. It also provides Transcend Software Suite, Infinera CNOS and customer support services. Infinera  serves telecommunications service providers, internet content providers, cable providers, wholesale and enterprise carriers, research and education institutions, enterprise customers, and government entities worldwide. It has business presence in Europe, the Middle East and Africa, Asia-Pacific, Japan, and the Americas. Infinera is headquartered in Sunnyvale, California, the US.
&lt;b&gt;Scope&lt;/b&gt;
- Detailed information on Infinera Corp required for business and competitor intelligence needs
- A study of the major internal and external factors affecting Infinera Corp in the form of a SWOT analysis
- An in-depth view of the business model of Infinera Corp including a breakdown and examination of key business segments
- Intelligence on Infinera Corp's mergers and acquisitions (MandA), strategic partnerships and alliances, capital raising, private equity transactions, and financial and legal advisors
- News about Infinera Corp, such as business expansion, restructuring, and contract wins
- Large number of easy-to-grasp charts and graphs that present important data and key trends
&lt;b&gt;Reasons to Buy&lt;/b&gt;
- Gain understanding of  Infinera Corp and the factors that influence its strategies.
- Track strategic initiatives of the company and latest corporate news and actions.
- Assess Infinera Corp as a prospective partner, vendor or supplier.
- Support sales activities by understanding your customers' businesses better.
- Stay up to date on Infinera Corp's business structure, strategy and prospects.</t>
  </si>
  <si>
    <t xml:space="preserve">
Company Snapshot
Infinera Corp: Company Overview
Infinera Corp: Overview and Key Facts
Infinera Corp: Overview
Infinera Corp: Key Facts
Infinera Corp: Key Employees
Infinera Corp: Key Employee Biographies
Infinera Corp: Major Products and Services
Infinera Corp: Company History
Infinera Corp: Management Statement
Infinera Corp: Locations and Subsidiaries
Infinera Corp: Key Competitors
Infinera Corp: Company Analysis
Infinera Corp: Business Description
Infinera Corp: SWOT Analysis
Infinera Corp: SWOT Overview
Infinera Corp: Strengths
Infinera Corp: Weaknesses
Infinera Corp: Opportunities
Infinera Corp: Threats
Infinera Corp: Corporate Financial Deals Activity
Infinera Corp: Financial Deals Overview
Infinera Corp: Targets and Partners
Infinera Corp: Top Deals 2016 - 2020YTD*
Infinera Corp: Advisors
Infinera Corp: Top Legal Advisors
Infinera Corp: Top Financial Advisors
Infinera Corp: Mergers and Acquisitions
Infinera Corp: Capital Raising
Infinera Corp: Recent Developments
Infinera Corp: News and Events Summary
Infinera Corp: Business Expansion
Infinera Corp: Business Reorganization
Infinera Corp: Contracts
Infinera Corp: Financial Deals
Infinera Corp: Market Developments
Infinera Corp: Research &amp; Development
Infinera Corp: Strategy and Operations
Appendix
Contact Us
Methodology
About MarketLine</t>
  </si>
  <si>
    <t xml:space="preserve">
Table 1: Infinera Corp: Key Facts
Table 2: Infinera Corp: Key Employees
Table 3: Infinera Corp: Company History
Table 4: Infinera Corp: Locations and Subsidiaries
Table 5: Infinera Corp: Key Competitors
Table 6: Infinera Corp: Deal Activity by Deal Type - Volume (2016 - YTD*2020)
Table 7: Infinera Corp: M&amp;A Average Deal Size - Value (US$m)
Table 8: Infinera Corp: Targets and Partners
Table 9: Infinera Corp: Top Deals 2016 - 2020YTD*
Table 10: Infinera Corp: Legal Advisor Ranking by Value (US$m)
Table 11: Infinera Corp: Financial Advisor Ranking by Value (US$m)
Table 12: Infinera Corp: M&amp;A Volume and Value Trend (2016 - YTD*2020)
Table 13: Infinera Corp: M&amp;A Activity by Geography (2016 - YTD*2020)
Table 14: Infinera Corp: Capital Raising Volume and Value Trend (2016 - YTD*2020)
Table 15: Infinera Corp: Capital Raising by Deal Type (2016 - YTD*2020)
Table 16: Infinera Corp: News and Events Summary
Table 17: Infinera Corp: Business Expansion
Table 18: Infinera Corp: Business Reorganization
Table 19: Infinera Corp: Contracts
Table 20: Infinera Corp: Financial Deals
Table 21: Infinera Corp: Market Developments
Table 22: Infinera Corp: Research &amp; Development
Table 23: Infinera Corp: Strategy and Operations</t>
  </si>
  <si>
    <t xml:space="preserve">
Figure 1: Infinera Corp: Deal Activity by Deal Type - Volume (2016 - YTD*2020)
Figure 2: Infinera Corp: M&amp;A Average Deal Size - Value (US$m)
Figure 3: Infinera Corp: M&amp;A Volume and Value Trend (2016 - YTD*2020)
Figure 4: Infinera Corp: M&amp;A Activity by Geography (2016 - YTD*2020)
Figure 5: Infinera Corp: Capital Raising Volume and Value Trend (2016 - YTD*2020)
Figure 6: Infinera Corp: Capital Raising by Deal Type (2016 - YTD*2020)</t>
  </si>
  <si>
    <t>Infinera Corp Strategy, SWOT and Corporate Finance Report</t>
  </si>
  <si>
    <t>Coutts &amp; Co - Strategy, SWOT and Corporate Finance Report</t>
  </si>
  <si>
    <t>Coutts &amp; Co - Strategy, SWOT and Corporate Finance Report
&lt;b&gt;Summary&lt;/b&gt;
Coutts &amp;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Coutts &amp; Co (Coutts), a subsidiary of National Westminster Bank Plc, offers private banking, commercial banking, and wealth management services. Its Private Banking segment covers current and deposit accounts, credit, debit, and charge cards, travel insurance, tailored loans, and mortgages. The Commercial Banking segment offers business accounts and cards, and bespoke loans and overdraft facilities. As part of its Wealth Management segment, it deals with alternative investments, advisory services, investment services, investment structuring, securities dealing and exchange services, and specialist planning services. It offers its products and services to high net worth individuals and wealthy families through a network of private bankers and branch offices located across the UK. Coutts is headquartered in London, the UK.
&lt;b&gt;Scope&lt;/b&gt;
- Detailed information on Coutts &amp; Co required for business and competitor intelligence needs
- A study of the major internal and external factors affecting Coutts &amp; Co in the form of a SWOT analysis
- An in-depth view of the business model of Coutts &amp; Co including a breakdown and examination of key business segments
- Intelligence on Coutts &amp; Co's mergers and acquisitions (MandA), strategic partnerships and alliances, capital raising, private equity transactions, and financial and legal advisors
- News about Coutts &amp; Co, such as business expansion, restructuring, and contract wins
- Large number of easy-to-grasp charts and graphs that present important data and key trends
&lt;b&gt;Reasons to Buy&lt;/b&gt;
- Gain understanding of  Coutts &amp; Co and the factors that influence its strategies.
- Track strategic initiatives of the company and latest corporate news and actions.
- Assess Coutts &amp; Co as a prospective partner, vendor or supplier.
- Support sales activities by understanding your customers' businesses better.
- Stay up to date on Coutts &amp; Co's business structure, strategy and prospects.</t>
  </si>
  <si>
    <t xml:space="preserve">
Company Snapshot
Coutts &amp; Co: Company Overview
Coutts &amp; Co: Overview and Key Facts
Coutts &amp; Co: Overview
Coutts &amp; Co: Key Facts
Coutts &amp; Co: Key Employees
Coutts &amp; Co: Key Employee Biographies
Coutts &amp; Co: Major Products and Services
Coutts &amp; Co: Company History
Coutts &amp; Co: Locations and Subsidiaries
Coutts &amp; Co: Key Competitors
Coutts &amp; Co: Company Analysis
Coutts &amp; Co: Business Description
Coutts &amp; Co: SWOT Analysis
Coutts &amp; Co: SWOT Overview
Coutts &amp; Co: Strengths
Coutts &amp; Co: Weaknesses
Coutts &amp; Co: Opportunities
Coutts &amp; Co: Threats
Coutts &amp; Co: Corporate Financial Deals Activity
Coutts &amp; Co: Financial Deals Overview
Coutts &amp; Co: Top Deals 2016 - 2020YTD*
Coutts &amp; Co: Corporate Venturing
Coutts &amp; Co: Recent Developments
Coutts &amp; Co: News and Events Summary
Coutts &amp; Co: Business Expansion
Coutts &amp; Co: Contracts
Coutts &amp; Co: Corporate Governance
Coutts &amp; Co: Financial Performance
Coutts &amp; Co: Red Flags/DistressSignals
Coutts &amp; Co: Regulatory and Legal Events
Coutts &amp; Co: Strategy and Operations
Appendix
Contact Us
Methodology
About MarketLine</t>
  </si>
  <si>
    <t xml:space="preserve">
Table 1: Coutts &amp; Co: Key Facts
Table 2: Coutts &amp; Co: Key Employees
Table 3: Coutts &amp; Co: Company History
Table 4: Coutts &amp; Co: Locations and Subsidiaries
Table 5: Coutts &amp; Co: Key Competitors
Table 6: Coutts &amp; Co: Deal Activity by Deal Type - Volume (TTM*)
Table 7: Coutts &amp; Co: Deal Activity by Deal Type - Volume (2016 - YTD*2020)
Table 8: Coutts &amp; Co: Top Deals 2016 - 2020YTD*
Table 9: Coutts &amp; Co: Corporate Venturing Volume and Value Trend (2016 - YTD*2020)
Table 10: Coutts &amp; Co: News and Events Summary
Table 11: Coutts &amp; Co: Business Expansion
Table 12: Coutts &amp; Co: Contracts
Table 13: Coutts &amp; Co: Corporate Governance
Table 14: Coutts &amp; Co: Financial Performance
Table 15: Coutts &amp; Co: Red Flags/DistressSignals
Table 16: Coutts &amp; Co: Regulatory and Legal Events
Table 17: Coutts &amp; Co: Strategy and Operations</t>
  </si>
  <si>
    <t xml:space="preserve">
Figure 1: Coutts &amp; Co: Deal Activity by Deal Type - Volume (TTM*)
Figure 2: Coutts &amp; Co: Deal Activity by Deal Type - Volume (2016 - YTD*2020)
Figure 3: Coutts &amp; Co: Corporate Venturing Volume and Value Trend (2016 - YTD*2020)</t>
  </si>
  <si>
    <t>Coutts and Co Strategy, SWOT and Corporate Finance Report</t>
  </si>
  <si>
    <t>Marston's PLC - Strategy, SWOT and Corporate Finance Report</t>
  </si>
  <si>
    <t>Marston's PLC - Strategy, SWOT and Corporate Finance Report
&lt;b&gt;Summary&lt;/b&gt;
Marston's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Marston's PLC (Marston's), formerly The Wolverhampton &amp; Dudley Breweries PLC, involves in brewing and pub retailing business. The company principally offers beers, ciders, wines and spirits alongside providing food and gaming services across its pubs and restaurants. The company produces beers under various brand names, including Hobgoblin, Pedigree, Wainwright, Banks’s, Ringwood, Jennings, and Brakspear. Marton’s operates tenanted, leased, franchise and managed pubs and bars situated across local communities of England and Wales. The company also operates breweries in the UK. Marston’s markets its products through its own managed pubs, retailers and supermarkets across the UK. Marston's is headquartered in Wolverhampton, the UK.
&lt;b&gt;Scope&lt;/b&gt;
- Detailed information on Marston's PLC required for business and competitor intelligence needs
- A study of the major internal and external factors affecting Marston's PLC in the form of a SWOT analysis
- An in-depth view of the business model of Marston's PLC including a breakdown and examination of key business segments
- Intelligence on Marston's PLC's mergers and acquisitions (MandA), strategic partnerships and alliances, capital raising, private equity transactions, and financial and legal advisors
- News about Marston's PLC, such as business expansion, restructuring, and contract wins
- Large number of easy-to-grasp charts and graphs that present important data and key trends
&lt;b&gt;Reasons to Buy&lt;/b&gt;
- Gain understanding of  Marston's PLC and the factors that influence its strategies.
- Track strategic initiatives of the company and latest corporate news and actions.
- Assess Marston's PLC as a prospective partner, vendor or supplier.
- Support sales activities by understanding your customers' businesses better.
- Stay up to date on Marston's PLC's business structure, strategy and prospects.</t>
  </si>
  <si>
    <t xml:space="preserve">
Company Snapshot
Marston's PLC: Company Overview
Marston's PLC: Overview and Key Facts
Marston's PLC: Overview
Marston's PLC: Key Facts
Marston's PLC: Key Employees
Marston's PLC: Key Employee Biographies
Marston's PLC: Major Products and Services
Marston's PLC: Company History
Marston's PLC: Management Statement
Marston's PLC: Locations and Subsidiaries
Marston's PLC: Key Competitors
Marston's PLC: Company Analysis
Marston's PLC: Business Description
Marston's PLC: SWOT Analysis
Marston's PLC: SWOT Overview
Marston's PLC: Strengths
Marston's PLC: Weaknesses
Marston's PLC: Opportunities
Marston's PLC: Threats
Marston's PLC: Corporate Financial Deals Activity
Marston's PLC: Financial Deals Overview
Marston's PLC: Top Deals 2016 - 2020YTD*
Marston's PLC: Advisors
Marston's PLC: Top Financial Advisors
Marston's PLC: Mergers and Acquisitions
Marston's PLC: Capital Raising
Marston's PLC: Divestments
Marston's PLC: Recent Developments
Marston's PLC: News and Events Summary
Marston's PLC: Business Expansion
Marston's PLC: Contracts
Marston's PLC: Corporate Governance
Marston's PLC: Financial Deals
Marston's PLC: Financial Performance
Marston's PLC: Red Flags/DistressSignals
Marston's PLC: Strategy and Operations
Appendix
Contact Us
Methodology
About MarketLine</t>
  </si>
  <si>
    <t xml:space="preserve">
Table 1: Marston's PLC: Key Facts
Table 2: Marston's PLC: Key Employees
Table 3: Marston's PLC: Company History
Table 4: Marston's PLC: Locations and Subsidiaries
Table 5: Marston's PLC: Key Competitors
Table 6: Marston's PLC: Deal Activity by Deal Type - Volume (TTM*)
Table 7: Marston's PLC: Deal Activity by Deal Type - Volume (2016 - YTD*2020)
Table 8: Marston's PLC: M&amp;A Average Deal Size - Value (US$m)
Table 9: Marston's PLC: Top Deals 2016 - 2020YTD*
Table 10: Marston's PLC: Financial Advisor Ranking by Value (US$m)
Table 11: Marston's PLC: M&amp;A Volume and Value Trend (2016 - YTD*2020)
Table 12: Marston's PLC: Capital Raising Volume and Value Trend (2016 - YTD*2020)
Table 13: Marston's PLC: Capital Raising by Deal Type (2016 - YTD*2020)
Table 14: Marston's PLC: Divestments Volume and Value Trend (2016 - YTD*2020)
Table 15: Marston's PLC: News and Events Summary
Table 16: Marston's PLC: Business Expansion
Table 17: Marston's PLC: Contracts
Table 18: Marston's PLC: Corporate Governance
Table 19: Marston's PLC: Financial Deals
Table 20: Marston's PLC: Financial Performance
Table 21: Marston's PLC: Red Flags/DistressSignals
Table 22: Marston's PLC: Strategy and Operations</t>
  </si>
  <si>
    <t xml:space="preserve">
Figure 1: Marston's PLC: Deal Activity by Deal Type - Volume (TTM*)
Figure 2: Marston's PLC: Deal Activity by Deal Type - Volume (2016 - YTD*2020)
Figure 3: Marston's PLC: M&amp;A Average Deal Size - Value (US$m)
Figure 4: Marston's PLC: M&amp;A Volume and Value Trend (2016 - YTD*2020)
Figure 5: Marston's PLC: Capital Raising Volume and Value Trend (2016 - YTD*2020)
Figure 6: Marston's PLC: Capital Raising by Deal Type (2016 - YTD*2020)
Figure 7: Marston's PLC: Divestments Volume and Value Trend (2016 - YTD*2020)</t>
  </si>
  <si>
    <t>Marston's PLC Strategy, SWOT and Corporate Finance Report</t>
  </si>
  <si>
    <t>Reinsurance Group of America Inc - Strategy, SWOT and Corporate Finance Report</t>
  </si>
  <si>
    <t>Reinsurance Group of America Inc - Strategy, SWOT and Corporate Finance Report
&lt;b&gt;Summary&lt;/b&gt;
Reinsurance Group of America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Reinsurance Group of America Inc (RGA) is a provider of traditional life and health reinsurance and financial solutions. The company, along with its subsidiaries, offers a wide range of traditional reinsurance products for individual and group life and health, and critical illness, and disability. Its financial solutions include asset-intensive reinsurance, longevity reinsurance, and financial reinsurance. It also offers individual and group living benefits reinsurance, retakaful, product development, and underwriting services. The company offers these products and services to individuals and corporates in the US, Canada, Europe, Latin America, Asia, Africa, and Australia. The company is headquartered in Chesterfield, Missouri, the US.
The company reported gross written premiums of US$11,403.8 million for the fiscal year ended December 2018 (FY2018), an increase of 6.5% over FY2017. Its net written premium were US$10,543.8 million in FY2018, an increase of 7.1% over that in FY2017.
&lt;b&gt;Scope&lt;/b&gt;
- Detailed information on Reinsurance Group of America Inc required for business and competitor intelligence needs
- A study of the major internal and external factors affecting Reinsurance Group of America Inc in the form of a SWOT analysis
- An in-depth view of the business model of Reinsurance Group of America Inc including a breakdown and examination of key business segments
- Intelligence on Reinsurance Group of America Inc's mergers and acquisitions (MandA), strategic partnerships and alliances, capital raising, private equity transactions, and financial and legal advisors
- News about Reinsurance Group of America Inc, such as business expansion, restructuring, and contract wins
- Large number of easy-to-grasp charts and graphs that present important data and key trends
&lt;b&gt;Reasons to Buy&lt;/b&gt;
- Gain understanding of  Reinsurance Group of America Inc and the factors that influence its strategies.
- Track strategic initiatives of the company and latest corporate news and actions.
- Assess Reinsurance Group of America Inc as a prospective partner, vendor or supplier.
- Support sales activities by understanding your customers' businesses better.
- Stay up to date on Reinsurance Group of America Inc's business structure, strategy and prospects.</t>
  </si>
  <si>
    <t xml:space="preserve">
Company Snapshot
Reinsurance Group of America Inc: Company Overview
Reinsurance Group of America Inc: Overview and Key Facts
Reinsurance Group of America Inc: Overview
Reinsurance Group of America Inc: Key Facts
Reinsurance Group of America Inc: Key Employees
Reinsurance Group of America Inc: Key Employee Biographies
Reinsurance Group of America Inc: Major Products and Services
Reinsurance Group of America Inc: Company History
Reinsurance Group of America Inc: Management Statement
Reinsurance Group of America Inc: Locations and Subsidiaries
Reinsurance Group of America Inc: Key Competitors
Reinsurance Group of America Inc: Company Analysis
Reinsurance Group of America Inc: Business Description
Reinsurance Group of America Inc: SWOT Analysis
Reinsurance Group of America Inc: SWOT Overview
Reinsurance Group of America Inc: Strengths
Reinsurance Group of America Inc: Weaknesses
Reinsurance Group of America Inc: Opportunities
Reinsurance Group of America Inc: Threats
Reinsurance Group of America Inc: Corporate Financial Deals Activity
Reinsurance Group of America Inc: Financial Deals Overview
Reinsurance Group of America Inc: Targets and Partners
Reinsurance Group of America Inc: Top Deals 2016 - 2020YTD*
Reinsurance Group of America Inc: Advisors
Reinsurance Group of America Inc: Top Financial Advisors
Reinsurance Group of America Inc: Mergers and Acquisitions
Reinsurance Group of America Inc: Corporate Venturing
Reinsurance Group of America Inc: Capital Raising
Reinsurance Group of America Inc: Recent Developments
Reinsurance Group of America Inc: News and Events Summary
Reinsurance Group of America Inc: Business Expansion
Reinsurance Group of America Inc: Contracts
Reinsurance Group of America Inc: Corporate Governance
Reinsurance Group of America Inc: Financial Deals
Reinsurance Group of America Inc: Financial Performance
Reinsurance Group of America Inc: Regulatory and Legal Events
Reinsurance Group of America Inc: Strategy and Operations
Appendix
Contact Us
Methodology
About MarketLine</t>
  </si>
  <si>
    <t xml:space="preserve">
Table 1: Reinsurance Group of America Inc: Key Facts
Table 2: Reinsurance Group of America Inc: Key Employees
Table 3: Reinsurance Group of America Inc: Company History
Table 4: Reinsurance Group of America Inc: Locations and Subsidiaries
Table 5: Reinsurance Group of America Inc: Key Competitors
Table 6: Reinsurance Group of America Inc: Deal Activity by Deal Type - Volume (TTM*)
Table 7: Reinsurance Group of America Inc: Deal Activity by Deal Type - Volume (2016 - YTD*2020)
Table 8: Reinsurance Group of America Inc: Targets and Partners
Table 9: Reinsurance Group of America Inc: Top Deals 2016 - 2020YTD*
Table 10: Reinsurance Group of America Inc: Financial Advisor Ranking by Value (US$m)
Table 11: Reinsurance Group of America Inc: M&amp;A Volume and Value Trend (2016 - YTD*2020)
Table 12: Reinsurance Group of America Inc: M&amp;A Activity by Geography (2016 - YTD*2020)
Table 13: Reinsurance Group of America Inc: Corporate Venturing Volume and Value Trend (2016 - YTD*2020)
Table 14: Reinsurance Group of America Inc: Corporate Venturing by Geography (2016 - YTD*2020)
Table 15: Reinsurance Group of America Inc: Capital Raising Volume and Value Trend (2016 - YTD*2020)
Table 16: Reinsurance Group of America Inc: Capital Raising by Deal Type (2016 - YTD*2020)
Table 17: Reinsurance Group of America Inc: News and Events Summary
Table 18: Reinsurance Group of America Inc: Business Expansion
Table 19: Reinsurance Group of America Inc: Contracts
Table 20: Reinsurance Group of America Inc: Corporate Governance
Table 21: Reinsurance Group of America Inc: Financial Deals
Table 22: Reinsurance Group of America Inc: Financial Performance
Table 23: Reinsurance Group of America Inc: Regulatory and Legal Events
Table 24: Reinsurance Group of America Inc: Strategy and Operations</t>
  </si>
  <si>
    <t xml:space="preserve">
Figure 1: Reinsurance Group of America Inc: Deal Activity by Deal Type - Volume (TTM*)
Figure 2: Reinsurance Group of America Inc: Deal Activity by Deal Type - Volume (2016 - YTD*2020)
Figure 3: Reinsurance Group of America Inc: M&amp;A Volume and Value Trend (2016 - YTD*2020)
Figure 4: Reinsurance Group of America Inc: M&amp;A Activity by Geography (2016 - YTD*2020)
Figure 5: Reinsurance Group of America Inc: Corporate Venturing Volume and Value Trend (2016 - YTD*2020)
Figure 6: Reinsurance Group of America Inc: Corporate Venturing by Geography (2016 - YTD*2020)
Figure 7: Reinsurance Group of America Inc: Capital Raising Volume and Value Trend (2016 - YTD*2020)
Figure 8: Reinsurance Group of America Inc: Capital Raising by Deal Type (2016 - YTD*2020)</t>
  </si>
  <si>
    <t>Reinsurance Group of America Inc Strategy, SWOT and Corporate Finance Report</t>
  </si>
  <si>
    <t>Murphy USA Inc - Strategy, SWOT and Corporate Finance Report</t>
  </si>
  <si>
    <t>Murphy USA Inc - Strategy, SWOT and Corporate Finance Report
&lt;b&gt;Summary&lt;/b&gt;
Murphy USA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Murphy USA Inc (Murphy USA) is engaged in the business of marketing retail motor fuel products and convenience merchandise. The company has chain of 1,446 retail stores. The company’s retail stores are located in 26 states, primarily in the Southwest, Southeast and Midwest US. It offers its products under the brands Murphy USA, and Murphy Express. The company is also involved in certain product supply and wholesale assets, including product distribution terminals and pipeline positions. Its Murphy Express locations offer coffee, fountain and frozen drinks, free ATMs, and other convenience items.  Murphy USA is headquartered in El Dorado, Arkansas, the US.
&lt;b&gt;Scope&lt;/b&gt;
- Detailed information on Murphy USA Inc required for business and competitor intelligence needs
- A study of the major internal and external factors affecting Murphy USA Inc in the form of a SWOT analysis
- An in-depth view of the business model of Murphy USA Inc including a breakdown and examination of key business segments
- Intelligence on Murphy USA Inc's mergers and acquisitions (MandA), strategic partnerships and alliances, capital raising, private equity transactions, and financial and legal advisors
- News about Murphy USA Inc, such as business expansion, restructuring, and contract wins
- Large number of easy-to-grasp charts and graphs that present important data and key trends
&lt;b&gt;Reasons to Buy&lt;/b&gt;
- Gain understanding of  Murphy USA Inc and the factors that influence its strategies.
- Track strategic initiatives of the company and latest corporate news and actions.
- Assess Murphy USA Inc as a prospective partner, vendor or supplier.
- Support sales activities by understanding your customers' businesses better.
- Stay up to date on Murphy USA Inc's business structure, strategy and prospects.</t>
  </si>
  <si>
    <t xml:space="preserve">
Company Snapshot
Murphy USA Inc: Company Overview
Murphy USA Inc: Overview and Key Facts
Murphy USA Inc: Overview
Murphy USA Inc: Key Facts
Murphy USA Inc: Key Employees
Murphy USA Inc: Key Employee Biographies
Murphy USA Inc: Major Products and Services
Murphy USA Inc: Company History
Murphy USA Inc: Management Statement
Murphy USA Inc: Locations and Subsidiaries
Murphy USA Inc: Key Competitors
Murphy USA Inc: Company Analysis
Murphy USA Inc: Business Description
Murphy USA Inc: SWOT Analysis
Murphy USA Inc: SWOT Overview
Murphy USA Inc: Strengths
Murphy USA Inc: Weaknesses
Murphy USA Inc: Opportunities
Murphy USA Inc: Threats
Murphy USA Inc: Corporate Financial Deals Activity
Murphy USA Inc: Financial Deals Overview
Murphy USA Inc: Top Deals 2016 - 2020YTD*
Murphy USA Inc: Advisors
Murphy USA Inc: Top Legal Advisors
Murphy USA Inc: Top Financial Advisors
Murphy USA Inc: Capital Raising
Murphy USA Inc: Recent Developments
Murphy USA Inc: News and Events Summary
Murphy USA Inc: Financial Performance
Murphy USA Inc: Regulatory and Legal Events
Appendix
Contact Us
Methodology
About MarketLine</t>
  </si>
  <si>
    <t xml:space="preserve">
Table 1: Murphy USA Inc: Key Facts
Table 2: Murphy USA Inc: Key Employees
Table 3: Murphy USA Inc: Company History
Table 4: Murphy USA Inc: Locations and Subsidiaries
Table 5: Murphy USA Inc: Key Competitors
Table 6: Murphy USA Inc: Deal Activity by Deal Type - Volume (TTM*)
Table 7: Murphy USA Inc: Deal Activity by Deal Type - Volume (2016 - YTD*2020)
Table 8: Murphy USA Inc: Top Deals 2016 - 2020YTD*
Table 9: Murphy USA Inc: Legal Advisor Ranking by Value (US$m)
Table 10: Murphy USA Inc: Financial Advisor Ranking by Value (US$m)
Table 11: Murphy USA Inc: Capital Raising Volume and Value Trend (2016 - YTD*2020)
Table 12: Murphy USA Inc: Capital Raising by Deal Type (2016 - YTD*2020)
Table 13: Murphy USA Inc: News and Events Summary
Table 14: Murphy USA Inc: Financial Performance
Table 15: Murphy USA Inc: Regulatory and Legal Events</t>
  </si>
  <si>
    <t xml:space="preserve">
Figure 1: Murphy USA Inc: Deal Activity by Deal Type - Volume (TTM*)
Figure 2: Murphy USA Inc: Deal Activity by Deal Type - Volume (2016 - YTD*2020)
Figure 3: Murphy USA Inc: Capital Raising Volume and Value Trend (2016 - YTD*2020)
Figure 4: Murphy USA Inc: Capital Raising by Deal Type (2016 - YTD*2020)</t>
  </si>
  <si>
    <t>Murphy USA Inc Strategy, SWOT and Corporate Finance Report</t>
  </si>
  <si>
    <t>Green’s General Foods Pty Ltd - Strategy, SWOT and Corporate Finance Report</t>
  </si>
  <si>
    <t>Green’s General Foods Pty Ltd - Strategy, SWOT and Corporate Finance Report
&lt;b&gt;Summary&lt;/b&gt;
Green’s General Foods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Green’s General Foods Pty Ltd (Green’s) produces, distributes and markets food products. The company’s product portfolio comprises a range of muesli, cakes, microwave popcorn, pancake and maple syrup, cereals, peanut butter, side dishes, oats, commercial ingredients, crackers, creams, cookies and biscuits. These products are offered under various brands such as Green's, Lowan, Poppin, Basco, Lolly Gobble Bliss Bombs, Paradise, The Little Brownie Company, Waterthins, Roccas Deli, Seven Sundays and Waterwheel. It also manufactures products for private label customers and supplies ingredients to other food manufacturers. Green’s distributes its products through various retail stores including supermarkets, hypermarkets and grocery stores. It also exports its products to international markets. Green’s is headquartered in Glendenning, New South Wales, Australia.
&lt;b&gt;Scope&lt;/b&gt;
- Detailed information on Green’s General Foods Pty Ltd required for business and competitor intelligence needs
- A study of the major internal and external factors affecting Green’s General Foods Pty Ltd in the form of a SWOT analysis
- An in-depth view of the business model of Green’s General Foods Pty Ltd including a breakdown and examination of key business segments
- Intelligence on Green’s General Foods Pty Ltd's mergers and acquisitions (MandA), strategic partnerships and alliances, capital raising, private equity transactions, and financial and legal advisors
- News about Green’s General Foods Pty Ltd, such as business expansion, restructuring, and contract wins
- Large number of easy-to-grasp charts and graphs that present important data and key trends
&lt;b&gt;Reasons to Buy&lt;/b&gt;
- Gain understanding of  Green’s General Foods Pty Ltd and the factors that influence its strategies.
- Track strategic initiatives of the company and latest corporate news and actions.
- Assess Green’s General Foods Pty Ltd as a prospective partner, vendor or supplier.
- Support sales activities by understanding your customers' businesses better.
- Stay up to date on Green’s General Foods Pty Ltd's business structure, strategy and prospects.</t>
  </si>
  <si>
    <t xml:space="preserve">
Company Snapshot
Green’s General Foods Pty Ltd: Company Overview
Green’s General Foods Pty Ltd: Overview and Key Facts
Green’s General Foods Pty Ltd: Overview
Green’s General Foods Pty Ltd: Key Facts
Green’s General Foods Pty Ltd: Key Employees
Green’s General Foods Pty Ltd: Key Employee Biographies
Green’s General Foods Pty Ltd: Major Products and Services
Green’s General Foods Pty Ltd: Company History
Green’s General Foods Pty Ltd: Key Competitors
Green’s General Foods Pty Ltd: Company Analysis
Green’s General Foods Pty Ltd: Business Description
Green’s General Foods Pty Ltd: SWOT Analysis
Green’s General Foods Pty Ltd: SWOT Overview
Green’s General Foods Pty Ltd: Strengths
Green’s General Foods Pty Ltd: Weaknesses
Green’s General Foods Pty Ltd: Opportunities
Green’s General Foods Pty Ltd: Threats
Green’s General Foods Pty Ltd: Corporate Financial Deals Activity
Green’s General Foods Pty Ltd: Financial Deals Overview
Green’s General Foods Pty Ltd: Top Deals 2016 - 2020YTD*
Green’s General Foods Pty Ltd: Private Equity and Ownership
Appendix
Contact Us
Methodology
About MarketLine</t>
  </si>
  <si>
    <t xml:space="preserve">
Table 1: Green’s General Foods Pty Ltd: Key Facts
Table 2: Green’s General Foods Pty Ltd: Key Employees
Table 3: Green’s General Foods Pty Ltd: Company History
Table 4: Green’s General Foods Pty Ltd: Key Competitors
Table 5: Green’s General Foods Pty Ltd: Deal Activity by Deal Type - Volume (2016 - YTD*2020)
Table 6: Green’s General Foods Pty Ltd: Top Deals 2016 - 2020YTD*
Table 7: Green’s General Foods Pty Ltd: Private Equity and Ownership Volume and Value Trend (2016 - YTD*2020)
Table 8: Green’s General Foods Pty Ltd: Private Equity and Ownership Volume by Deal Type (2016 - YTD*2020)</t>
  </si>
  <si>
    <t xml:space="preserve">
Figure 1: Green’s General Foods Pty Ltd: Deal Activity by Deal Type - Volume (2016 - YTD*2020)
Figure 2: Green’s General Foods Pty Ltd: Private Equity and Ownership Volume and Value Trend (2016 - YTD*2020)
Figure 3: Green’s General Foods Pty Ltd: Private Equity and Ownership Volume by Deal Type (2016 - YTD*2020)</t>
  </si>
  <si>
    <t>Green’s General Foods Pty Ltd Strategy, SWOT and Corporate Finance Report</t>
  </si>
  <si>
    <t>Hong Leong Bank Bhd - Strategy, SWOT and Corporate Finance Report</t>
  </si>
  <si>
    <t>Hong Leong Bank Bhd - Strategy, SWOT and Corporate Finance Report
&lt;b&gt;Summary&lt;/b&gt;
Hong Leong Bank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Hong Leong Bank Bhd (HLB), a subsidiary of Hong Leong Financial Group Berhad, is a provider of retail, business, Islamic, and private banking solutions to individuals, SMEs, and corporate customers. Under its retail banking product portfolio, offerings comprise accounts and deposit products such as current account, foreign currency and savings accounts, fixed term and flexi term deposits; card products such as debit and card cards; lending solutions, which consist of loans for property, personal, home, motor, overdrafts, business financing purposes, share margin financing, revolving credit, and term loans among others. As part of its related financial solutions, the bank offers wealth management, safe deposit box services, cash management, trade finance, capital markets trading, import and export financing, foreign currency financing, shipping and bank guarantee services. Insurance related solutions consist of coverage for motor, life, travel, home, personal accident, and health, among others.  The bank operates through a network of branches and ATMs in Malaysia, Singapore, China, Hong Kong, Vietnam, and Cambodia. HLB is headquartered in Kuala Lumpur, Malaysia.
&lt;b&gt;Scope&lt;/b&gt;
- Detailed information on Hong Leong Bank Bhd required for business and competitor intelligence needs
- A study of the major internal and external factors affecting Hong Leong Bank Bhd in the form of a SWOT analysis
- An in-depth view of the business model of Hong Leong Bank Bhd including a breakdown and examination of key business segments
- Intelligence on Hong Leong Bank Bhd's mergers and acquisitions (MandA), strategic partnerships and alliances, capital raising, private equity transactions, and financial and legal advisors
- News about Hong Leong Bank Bhd, such as business expansion, restructuring, and contract wins
- Large number of easy-to-grasp charts and graphs that present important data and key trends
&lt;b&gt;Reasons to Buy&lt;/b&gt;
- Gain understanding of  Hong Leong Bank Bhd and the factors that influence its strategies.
- Track strategic initiatives of the company and latest corporate news and actions.
- Assess Hong Leong Bank Bhd as a prospective partner, vendor or supplier.
- Support sales activities by understanding your customers' businesses better.
- Stay up to date on Hong Leong Bank Bhd's business structure, strategy and prospects.</t>
  </si>
  <si>
    <t xml:space="preserve">
Company Snapshot
Hong Leong Bank Bhd: Company Overview
Hong Leong Bank Bhd: Overview and Key Facts
Hong Leong Bank Bhd: Overview
Hong Leong Bank Bhd: Key Facts
Hong Leong Bank Bhd: Key Employees
Hong Leong Bank Bhd: Key Employee Biographies
Hong Leong Bank Bhd: Major Products and Services
Hong Leong Bank Bhd: Company History
Hong Leong Bank Bhd: Management Statement
Hong Leong Bank Bhd: Locations and Subsidiaries
Hong Leong Bank Bhd: Key Competitors
Hong Leong Bank Bhd: Company Analysis
Hong Leong Bank Bhd: Business Description
Hong Leong Bank Bhd: SWOT Analysis
Hong Leong Bank Bhd: SWOT Overview
Hong Leong Bank Bhd: Strengths
Hong Leong Bank Bhd: Weaknesses
Hong Leong Bank Bhd: Opportunities
Hong Leong Bank Bhd: Threats
Hong Leong Bank Bhd: Corporate Financial Deals Activity
Hong Leong Bank Bhd: Financial Deals Overview
Hong Leong Bank Bhd: Top Deals 2016 - 2020YTD*
Hong Leong Bank Bhd: Mergers and Acquisitions
Hong Leong Bank Bhd: Capital Raising
Hong Leong Bank Bhd: Recent Developments
Hong Leong Bank Bhd: News and Events Summary
Hong Leong Bank Bhd: Business Expansion
Hong Leong Bank Bhd: Contracts
Hong Leong Bank Bhd: Corporate Governance
Hong Leong Bank Bhd: Corporate Social Responsibility
Hong Leong Bank Bhd: Financial Deals
Hong Leong Bank Bhd: Financial Performance
Hong Leong Bank Bhd: Regulatory and Legal Events
Appendix
Contact Us
Methodology
About MarketLine</t>
  </si>
  <si>
    <t xml:space="preserve">
Table 1: Hong Leong Bank Bhd: Key Facts
Table 2: Hong Leong Bank Bhd: Key Employees
Table 3: Hong Leong Bank Bhd: Company History
Table 4: Hong Leong Bank Bhd: Locations and Subsidiaries
Table 5: Hong Leong Bank Bhd: Key Competitors
Table 6: Hong Leong Bank Bhd: Deal Activity by Deal Type - Volume (TTM*)
Table 7: Hong Leong Bank Bhd: Deal Activity by Deal Type - Volume (2016 - YTD*2020)
Table 8: Hong Leong Bank Bhd: M&amp;A Average Deal Size - Value (US$m)
Table 9: Hong Leong Bank Bhd: Top Deals 2016 - 2020YTD*
Table 10: Hong Leong Bank Bhd: M&amp;A Volume and Value Trend (2016 - YTD*2020)
Table 11: Hong Leong Bank Bhd: Capital Raising Volume and Value Trend (2016 - YTD*2020)
Table 12: Hong Leong Bank Bhd: Capital Raising by Deal Type (2016 - YTD*2020)
Table 13: Hong Leong Bank Bhd: News and Events Summary
Table 14: Hong Leong Bank Bhd: Business Expansion
Table 15: Hong Leong Bank Bhd: Contracts
Table 16: Hong Leong Bank Bhd: Corporate Governance
Table 17: Hong Leong Bank Bhd: Corporate Social Responsibility
Table 18: Hong Leong Bank Bhd: Financial Deals
Table 19: Hong Leong Bank Bhd: Financial Performance
Table 20: Hong Leong Bank Bhd: Regulatory and Legal Events</t>
  </si>
  <si>
    <t xml:space="preserve">
Figure 1: Hong Leong Bank Bhd: Deal Activity by Deal Type - Volume (TTM*)
Figure 2: Hong Leong Bank Bhd: Deal Activity by Deal Type - Volume (2016 - YTD*2020)
Figure 3: Hong Leong Bank Bhd: M&amp;A Average Deal Size - Value (US$m)
Figure 4: Hong Leong Bank Bhd: M&amp;A Volume and Value Trend (2016 - YTD*2020)
Figure 5: Hong Leong Bank Bhd: Capital Raising Volume and Value Trend (2016 - YTD*2020)
Figure 6: Hong Leong Bank Bhd: Capital Raising by Deal Type (2016 - YTD*2020)</t>
  </si>
  <si>
    <t>Hong Leong Bank Bhd Strategy, SWOT and Corporate Finance Report</t>
  </si>
  <si>
    <t>Orica Ltd - Strategy, SWOT and Corporate Finance Report</t>
  </si>
  <si>
    <t>Orica Ltd - Strategy, SWOT and Corporate Finance Report
&lt;b&gt;Summary&lt;/b&gt;
Orica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Orica Ltd (Orica) is a provider of commercial explosives and blasting systems to quarrying, oil and gas, mining and construction markets. The company supplies sodium cyanide for gold extraction and provides ground support services in mining and tunneling. Its blasting systems include bulk systems, initiating systems, electronic blasting systems and packaged explosives. Orica’s mining chemicals include emulsifiers, sparge and sodium cyanide. The company also manufactures and supplies anchoring products, bolts, cementitious grouts and coatings, injectable chemicals and foams, resin capsules, ballast bonding polymers pumps and accessories, accessories and engineering services through its subsidiary Minova. The company operates in Asia Pacific, North America, Latin America, Europe, the Middle East, and Africa. Orica is headquartered in Melbourne, New South Wales, Australia.
&lt;b&gt;Scope&lt;/b&gt;
- Detailed information on Orica Ltd required for business and competitor intelligence needs
- A study of the major internal and external factors affecting Orica Ltd in the form of a SWOT analysis
- An in-depth view of the business model of Orica Ltd including a breakdown and examination of key business segments
- Intelligence on Orica Ltd's mergers and acquisitions (MandA), strategic partnerships and alliances, capital raising, private equity transactions, and financial and legal advisors
- News about Orica Ltd, such as business expansion, restructuring, and contract wins
- Large number of easy-to-grasp charts and graphs that present important data and key trends
&lt;b&gt;Reasons to Buy&lt;/b&gt;
- Gain understanding of  Orica Ltd and the factors that influence its strategies.
- Track strategic initiatives of the company and latest corporate news and actions.
- Assess Orica Ltd as a prospective partner, vendor or supplier.
- Support sales activities by understanding your customers' businesses better.
- Stay up to date on Orica Ltd's business structure, strategy and prospects.</t>
  </si>
  <si>
    <t xml:space="preserve">
Company Snapshot
Orica Ltd: Company Overview
Orica Ltd: Overview and Key Facts
Orica Ltd: Overview
Orica Ltd: Key Facts
Orica Ltd: Key Employees
Orica Ltd: Key Employee Biographies
Orica Ltd: Major Products and Services
Orica Ltd: Company History
Orica Ltd: Management Statement
Orica Ltd: Locations and Subsidiaries
Orica Ltd: Key Competitors
Orica Ltd: Company Analysis
Orica Ltd: Business Description
Orica Ltd: SWOT Analysis
Orica Ltd: SWOT Overview
Orica Ltd: Strengths
Orica Ltd: Weaknesses
Orica Ltd: Opportunities
Orica Ltd: Threats
Orica Ltd: Corporate Financial Deals Activity
Orica Ltd: Financial Deals Overview
Orica Ltd: Targets and Partners
Orica Ltd: Top Deals 2016 - 2020YTD*
Orica Ltd: Advisors
Orica Ltd: Top Legal Advisors
Orica Ltd: Top Financial Advisors
Orica Ltd: Mergers and Acquisitions
Orica Ltd: Capital Raising
Orica Ltd: Recent Developments
Orica Ltd: News and Events Summary
Orica Ltd: Business Expansion
Orica Ltd: Contracts
Orica Ltd: Corporate Governance
Orica Ltd: Financial Deals
Orica Ltd: Financial Performance
Orica Ltd: Market Developments
Orica Ltd: Strategy and Operations
Appendix
Contact Us
Methodology
About MarketLine</t>
  </si>
  <si>
    <t xml:space="preserve">
Table 1: Orica Ltd: Key Facts
Table 2: Orica Ltd: Key Employees
Table 3: Orica Ltd: Company History
Table 4: Orica Ltd: Locations and Subsidiaries
Table 5: Orica Ltd: Key Competitors
Table 6: Orica Ltd: Deal Activity by Deal Type - Volume (TTM*)
Table 7: Orica Ltd: M&amp;A Activity by Geography (TTM*)
Table 8: Orica Ltd: Deal Activity by Deal Type - Volume (2016 - YTD*2020)
Table 9: Orica Ltd: M&amp;A Average Deal Size - Value (US$m)
Table 10: Orica Ltd: Targets and Partners
Table 11: Orica Ltd: Top Deals 2016 - 2020YTD*
Table 12: Orica Ltd: Legal Advisor Ranking by Value (US$m)
Table 13: Orica Ltd: Financial Advisor Ranking by Value (US$m)
Table 14: Orica Ltd: M&amp;A Volume and Value Trend (2016 - YTD*2020)
Table 15: Orica Ltd: M&amp;A Activity by Geography (2016 - YTD*2020)
Table 16: Orica Ltd: Capital Raising Volume and Value Trend (2016 - YTD*2020)
Table 17: Orica Ltd: Capital Raising by Deal Type (2016 - YTD*2020)
Table 18: Orica Ltd: News and Events Summary
Table 19: Orica Ltd: Business Expansion
Table 20: Orica Ltd: Contracts
Table 21: Orica Ltd: Corporate Governance
Table 22: Orica Ltd: Financial Deals
Table 23: Orica Ltd: Financial Performance
Table 24: Orica Ltd: Market Developments
Table 25: Orica Ltd: Strategy and Operations</t>
  </si>
  <si>
    <t xml:space="preserve">
Figure 1: Orica Ltd: Deal Activity by Deal Type - Volume (TTM*)
Figure 2: Orica Ltd: M&amp;A Activity by Geography (TTM*)
Figure 3: Orica Ltd: Deal Activity by Deal Type - Volume (2016 - YTD*2020)
Figure 4: Orica Ltd: M&amp;A Average Deal Size - Value (US$m)
Figure 5: Orica Ltd: M&amp;A Volume and Value Trend (2016 - YTD*2020)
Figure 6: Orica Ltd: M&amp;A Activity by Geography (2016 - YTD*2020)
Figure 7: Orica Ltd: Capital Raising Volume and Value Trend (2016 - YTD*2020)
Figure 8: Orica Ltd: Capital Raising by Deal Type (2016 - YTD*2020)</t>
  </si>
  <si>
    <t>Orica Ltd Strategy, SWOT and Corporate Finance Report</t>
  </si>
  <si>
    <t>Huttig Building Products Inc - Strategy, SWOT and Corporate Finance Report</t>
  </si>
  <si>
    <t>Huttig Building Products Inc - Strategy, SWOT and Corporate Finance Report
&lt;b&gt;Summary&lt;/b&gt;
Huttig Building Products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Huttig Building Products Inc (Huttig) is a distributor of construction materials. It carries out the distribution of building materials, millwork and wood products for home improvement, remodeling, new residential construction and repair work. The company’s product portfolio includes doors, windows, connectors, fasteners, roofing, insulation and engineered wood products among others. Huttig markets its products to building materials dealers, home centers, national buying groups and industrial users. The company distributes its products through wholesale distribution centers across several states in the US. Huttig markets these products under various brands such as Therma-Tru, Masonite, HB&amp;G, Woodgrain, Windsor, Typar, Timbertech and Simpson Strong. Huttig is headquartered in Saint Louis, Missouri, the US.
&lt;b&gt;Scope&lt;/b&gt;
- Detailed information on Huttig Building Products Inc required for business and competitor intelligence needs
- A study of the major internal and external factors affecting Huttig Building Products Inc in the form of a SWOT analysis
- An in-depth view of the business model of Huttig Building Products Inc including a breakdown and examination of key business segments
- Intelligence on Huttig Building Products Inc's mergers and acquisitions (MandA), strategic partnerships and alliances, capital raising, private equity transactions, and financial and legal advisors
- News about Huttig Building Products Inc, such as business expansion, restructuring, and contract wins
- Large number of easy-to-grasp charts and graphs that present important data and key trends
&lt;b&gt;Reasons to Buy&lt;/b&gt;
- Gain understanding of  Huttig Building Products Inc and the factors that influence its strategies.
- Track strategic initiatives of the company and latest corporate news and actions.
- Assess Huttig Building Products Inc as a prospective partner, vendor or supplier.
- Support sales activities by understanding your customers' businesses better.
- Stay up to date on Huttig Building Products Inc's business structure, strategy and prospects.</t>
  </si>
  <si>
    <t xml:space="preserve">
Company Snapshot
Huttig Building Products Inc: Company Overview
Huttig Building Products Inc: Overview and Key Facts
Huttig Building Products Inc: Overview
Huttig Building Products Inc: Key Facts
Huttig Building Products Inc: Key Employees
Huttig Building Products Inc: Key Employee Biographies
Huttig Building Products Inc: Major Products and Services
Huttig Building Products Inc: Company History
Huttig Building Products Inc: Management Statement
Huttig Building Products Inc: Locations and Subsidiaries
Huttig Building Products Inc: Key Competitors
Huttig Building Products Inc: Company Analysis
Huttig Building Products Inc: Business Description
Huttig Building Products Inc: SWOT Analysis
Huttig Building Products Inc: SWOT Overview
Huttig Building Products Inc: Strengths
Huttig Building Products Inc: Weaknesses
Huttig Building Products Inc: Opportunities
Huttig Building Products Inc: Threats
Huttig Building Products Inc: Corporate Financial Deals Activity
Huttig Building Products Inc: Financial Deals Overview
Huttig Building Products Inc: Targets and Partners
Huttig Building Products Inc: Top Deals 2016 - 2020YTD*
Huttig Building Products Inc: Mergers and Acquisitions
Huttig Building Products Inc: Recent Developments
Huttig Building Products Inc: News and Events Summary
Huttig Building Products Inc: Business Expansion
Huttig Building Products Inc: Contracts
Huttig Building Products Inc: Corporate Governance
Huttig Building Products Inc: Financial Performance
Huttig Building Products Inc: Strategy and Operations
Appendix
Contact Us
Methodology
About MarketLine</t>
  </si>
  <si>
    <t xml:space="preserve">
Table 1: Huttig Building Products Inc: Key Facts
Table 2: Huttig Building Products Inc: Key Employees
Table 3: Huttig Building Products Inc: Company History
Table 4: Huttig Building Products Inc: Locations and Subsidiaries
Table 5: Huttig Building Products Inc: Key Competitors
Table 6: Huttig Building Products Inc: Deal Activity by Deal Type - Volume (2016 - YTD*2020)
Table 7: Huttig Building Products Inc: Targets and Partners
Table 8: Huttig Building Products Inc: Top Deals 2016 - 2020YTD*
Table 9: Huttig Building Products Inc: M&amp;A Volume and Value Trend (2016 - YTD*2020)
Table 10: Huttig Building Products Inc: M&amp;A Activity by Geography (2016 - YTD*2020)
Table 11: Huttig Building Products Inc: News and Events Summary
Table 12: Huttig Building Products Inc: Business Expansion
Table 13: Huttig Building Products Inc: Contracts
Table 14: Huttig Building Products Inc: Corporate Governance
Table 15: Huttig Building Products Inc: Financial Performance
Table 16: Huttig Building Products Inc: Strategy and Operations</t>
  </si>
  <si>
    <t xml:space="preserve">
Figure 1: Huttig Building Products Inc: Deal Activity by Deal Type - Volume (2016 - YTD*2020)
Figure 2: Huttig Building Products Inc: M&amp;A Volume and Value Trend (2016 - YTD*2020)
Figure 3: Huttig Building Products Inc: M&amp;A Activity by Geography (2016 - YTD*2020)</t>
  </si>
  <si>
    <t>Huttig Building Products Inc Strategy, SWOT and Corporate Finance Report</t>
  </si>
  <si>
    <t>The Toro Company - Strategy, SWOT and Corporate Finance Report</t>
  </si>
  <si>
    <t>The Toro Company - Strategy, SWOT and Corporate Finance Report
&lt;b&gt;Summary&lt;/b&gt;
The Toro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Toro Company (Toro) is a provider of outdoor environment products and related services. It designs, manufactures and markets turf irrigation systems, landscaping equipment and lighting products, agricultural irrigation systems, specialty and underground construction equipment, snow and ice management products, professional turf maintenance equipment and services, and residential yard and snow thrower products. The company professional contractors, rental companies, groundskeepers, golf courses, underground construction professionals, agricultural growers, government and educational institutions, homeowners, sports venues and historic sites. Toro sells its products through domestic and international equipment distributors and dealers, mass retailers, home centers, hardware retailers and direct to end-user online channels. It has manufacturing facilities in Italy, the US, Australia, Germany, the UK, Romania, Poland, Mexico and China. Toro is headquartered in Bloomington, Minnesota, the US.
&lt;b&gt;Scope&lt;/b&gt;
- Detailed information on The Toro Company required for business and competitor intelligence needs
- A study of the major internal and external factors affecting The Toro Company in the form of a SWOT analysis
- An in-depth view of the business model of The Toro Company including a breakdown and examination of key business segments
- Intelligence on The Toro Company's mergers and acquisitions (MandA), strategic partnerships and alliances, capital raising, private equity transactions, and financial and legal advisors
- News about The Toro Company, such as business expansion, restructuring, and contract wins
- Large number of easy-to-grasp charts and graphs that present important data and key trends
&lt;b&gt;Reasons to Buy&lt;/b&gt;
- Gain understanding of  The Toro Company and the factors that influence its strategies.
- Track strategic initiatives of the company and latest corporate news and actions.
- Assess The Toro Company as a prospective partner, vendor or supplier.
- Support sales activities by understanding your customers' businesses better.
- Stay up to date on The Toro Company's business structure, strategy and prospects.</t>
  </si>
  <si>
    <t xml:space="preserve">
Company Snapshot
The Toro Company: Company Overview
The Toro Company: Overview and Key Facts
The Toro Company: Overview
The Toro Company: Key Facts
The Toro Company: Key Employees
The Toro Company: Key Employee Biographies
The Toro Company: Major Products and Services
The Toro Company: Company History
The Toro Company: Management Statement
The Toro Company: Locations and Subsidiaries
The Toro Company: Key Competitors
The Toro Company: Company Analysis
The Toro Company: Business Description
The Toro Company: SWOT Analysis
The Toro Company: SWOT Overview
The Toro Company: Strengths
The Toro Company: Weaknesses
The Toro Company: Opportunities
The Toro Company: Threats
The Toro Company: Corporate Financial Deals Activity
The Toro Company: Financial Deals Overview
The Toro Company: Targets and Partners
The Toro Company: Top Deals 2016 - 2020YTD*
The Toro Company: Mergers and Acquisitions
The Toro Company: Recent Developments
The Toro Company: News and Events Summary
The Toro Company: Business Expansion
The Toro Company: Contracts
The Toro Company: Corporate Governance
The Toro Company: Financial Deals
The Toro Company: Regulatory and Legal Events
The Toro Company: Strategy and Operations
Appendix
Contact Us
Methodology
About MarketLine</t>
  </si>
  <si>
    <t xml:space="preserve">
Table 1: The Toro Company: Key Facts
Table 2: The Toro Company: Key Employees
Table 3: The Toro Company: Company History
Table 4: The Toro Company: Locations and Subsidiaries
Table 5: The Toro Company: Key Competitors
Table 6: The Toro Company: Deal Activity by Deal Type - Volume (TTM*)
Table 7: The Toro Company: M&amp;A Activity by Geography (TTM*)
Table 8: The Toro Company: Deal Activity by Deal Type - Volume (2016 - YTD*2020)
Table 9: The Toro Company: M&amp;A Average Deal Size - Value (US$m)
Table 10: The Toro Company: Targets and Partners
Table 11: The Toro Company: Top Deals 2016 - 2020YTD*
Table 12: The Toro Company: M&amp;A Volume and Value Trend (2016 - YTD*2020)
Table 13: The Toro Company: M&amp;A Activity by Geography (2016 - YTD*2020)
Table 14: The Toro Company: News and Events Summary
Table 15: The Toro Company: Business Expansion
Table 16: The Toro Company: Contracts
Table 17: The Toro Company: Corporate Governance
Table 18: The Toro Company: Financial Deals
Table 19: The Toro Company: Regulatory and Legal Events
Table 20: The Toro Company: Strategy and Operations</t>
  </si>
  <si>
    <t xml:space="preserve">
Figure 1: The Toro Company: Deal Activity by Deal Type - Volume (TTM*)
Figure 2: The Toro Company: M&amp;A Activity by Geography (TTM*)
Figure 3: The Toro Company: Deal Activity by Deal Type - Volume (2016 - YTD*2020)
Figure 4: The Toro Company: M&amp;A Average Deal Size - Value (US$m)
Figure 5: The Toro Company: M&amp;A Volume and Value Trend (2016 - YTD*2020)
Figure 6: The Toro Company: M&amp;A Activity by Geography (2016 - YTD*2020)</t>
  </si>
  <si>
    <t>The Toro Company Strategy, SWOT and Corporate Finance Report</t>
  </si>
  <si>
    <t>Nationwide Building Society - Strategy, SWOT and Corporate Finance Report</t>
  </si>
  <si>
    <t>Nationwide Building Society - Strategy, SWOT and Corporate Finance Report
&lt;b&gt;Summary&lt;/b&gt;
Nationwide Building Society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Nationwide Building Society (Nationwide) offers residential and commercial mortgage, and consumer banking solutions in the UK. Residential mortgage includes prime and specialist loans. Commercial mortgage comprises a run-off portfolio of commercial real estate, loans to registered social landlords, project finance, and other lending solutions. Consumer banking offers personal loans, current account overdrafts, savings accounts and ISAs, insurance and investment solutions, and credit cards. The society’s treasury activities include derivatives, liquidity, and discretionary portfolios. Nationwide is headquartered in Swindon, the UK.
&lt;b&gt;Scope&lt;/b&gt;
- Detailed information on Nationwide Building Society required for business and competitor intelligence needs
- A study of the major internal and external factors affecting Nationwide Building Society in the form of a SWOT analysis
- An in-depth view of the business model of Nationwide Building Society including a breakdown and examination of key business segments
- Intelligence on Nationwide Building Society's mergers and acquisitions (MandA), strategic partnerships and alliances, capital raising, private equity transactions, and financial and legal advisors
- News about Nationwide Building Society, such as business expansion, restructuring, and contract wins
- Large number of easy-to-grasp charts and graphs that present important data and key trends
&lt;b&gt;Reasons to Buy&lt;/b&gt;
- Gain understanding of  Nationwide Building Society and the factors that influence its strategies.
- Track strategic initiatives of the company and latest corporate news and actions.
- Assess Nationwide Building Society as a prospective partner, vendor or supplier.
- Support sales activities by understanding your customers' businesses better.
- Stay up to date on Nationwide Building Society's business structure, strategy and prospects.</t>
  </si>
  <si>
    <t xml:space="preserve">
Company Snapshot
Nationwide Building Society: Company Overview
Nationwide Building Society: Overview and Key Facts
Nationwide Building Society: Overview
Nationwide Building Society: Key Facts
Nationwide Building Society: Key Employees
Nationwide Building Society: Key Employee Biographies
Nationwide Building Society: Major Products and Services
Nationwide Building Society: Company History
Nationwide Building Society: Management Statement
Nationwide Building Society: Key Competitors
Nationwide Building Society: Company Analysis
Nationwide Building Society: Business Description
Nationwide Building Society: SWOT Analysis
Nationwide Building Society: SWOT Overview
Nationwide Building Society: Strengths
Nationwide Building Society: Weaknesses
Nationwide Building Society: Opportunities
Nationwide Building Society: Threats
Nationwide Building Society: Corporate Financial Deals Activity
Nationwide Building Society: Financial Deals Overview
Nationwide Building Society: Targets and Partners
Nationwide Building Society: Top Deals 2016 - 2020YTD*
Nationwide Building Society: Advisors
Nationwide Building Society: Top Legal Advisors
Nationwide Building Society: Top Financial Advisors
Nationwide Building Society: Corporate Venturing
Nationwide Building Society: Capital Raising
Nationwide Building Society: Recent Developments
Nationwide Building Society: News and Events Summary
Nationwide Building Society: Business Expansion
Nationwide Building Society: Business Reorganization
Nationwide Building Society: Contracts
Nationwide Building Society: Corporate Governance
Nationwide Building Society: Financial Deals
Nationwide Building Society: IT Spending Announcements
Nationwide Building Society: Red Flags/Distress Signals
Nationwide Building Society: Red Flags/DistressSignals
Nationwide Building Society: Strategy and Operations
Appendix
Contact Us
Methodology
About MarketLine</t>
  </si>
  <si>
    <t xml:space="preserve">
Table 1: Nationwide Building Society: Key Facts
Table 2: Nationwide Building Society: Key Employees
Table 3: Nationwide Building Society: Company History
Table 4: Nationwide Building Society: Key Competitors
Table 5: Nationwide Building Society: Deal Activity by Deal Type - Volume (TTM*)
Table 6: Nationwide Building Society: Deal Activity by Deal Type - Volume (2016 - YTD*2020)
Table 7: Nationwide Building Society: Targets and Partners
Table 8: Nationwide Building Society: Top Deals 2016 - 2020YTD*
Table 9: Nationwide Building Society: Legal Advisor Ranking by Value (US$m)
Table 10: Nationwide Building Society: Financial Advisor Ranking by Value (US$m)
Table 11: Nationwide Building Society: Corporate Venturing Volume and Value Trend (2016 - YTD*2020)
Table 12: Nationwide Building Society: Corporate Venturing by Geography (2016 - YTD*2020)
Table 13: Nationwide Building Society: Capital Raising Volume and Value Trend (2016 - YTD*2020)
Table 14: Nationwide Building Society: Capital Raising by Deal Type (2016 - YTD*2020)
Table 15: Nationwide Building Society: News and Events Summary
Table 16: Nationwide Building Society: Business Expansion
Table 17: Nationwide Building Society: Business Reorganization
Table 18: Nationwide Building Society: Contracts
Table 19: Nationwide Building Society: Corporate Governance
Table 20: Nationwide Building Society: Financial Deals
Table 21: Nationwide Building Society: IT Spending Announcements
Table 22: Nationwide Building Society: Red Flags/Distress Signals
Table 23: Nationwide Building Society: Red Flags/DistressSignals
Table 24: Nationwide Building Society: Strategy and Operations</t>
  </si>
  <si>
    <t xml:space="preserve">
Figure 1: Nationwide Building Society: Deal Activity by Deal Type - Volume (TTM*)
Figure 2: Nationwide Building Society: Deal Activity by Deal Type - Volume (2016 - YTD*2020)
Figure 3: Nationwide Building Society: Corporate Venturing Volume and Value Trend (2016 - YTD*2020)
Figure 4: Nationwide Building Society: Corporate Venturing by Geography (2016 - YTD*2020)
Figure 5: Nationwide Building Society: Capital Raising Volume and Value Trend (2016 - YTD*2020)
Figure 6: Nationwide Building Society: Capital Raising by Deal Type (2016 - YTD*2020)</t>
  </si>
  <si>
    <t>Nationwide Building Society Strategy, SWOT and Corporate Finance Report</t>
  </si>
  <si>
    <t>Redcape Hotel Group - Strategy, SWOT and Corporate Finance Report</t>
  </si>
  <si>
    <t>Redcape Hotel Group - Strategy, SWOT and Corporate Finance Report
&lt;b&gt;Summary&lt;/b&gt;
Redcape Hotel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Redcape Hotel Group (RHG) is an operator of hospitality venues. It operates a diverse portfolio of hotels and pubs. It provides services including food and beverage, gaming, accommodation and functions. It also operates liquor retail stores. RHG’s venues include electronic gaming machines, sports betting outlets, wagering and keno. RHG operates off-premise liquor business through its retail stores including large liquor barns, drive through outlets and walk in bottle shops under the Liquor Stax brand. The company operates pub freeholds and offers high quality facilities to its customers. It operates hotels in New South Wales and Queensland. RHG is headquartered in Sydney, Australia.
&lt;b&gt;Scope&lt;/b&gt;
- Detailed information on Redcape Hotel Group required for business and competitor intelligence needs
- A study of the major internal and external factors affecting Redcape Hotel Group in the form of a SWOT analysis
- An in-depth view of the business model of Redcape Hotel Group including a breakdown and examination of key business segments
- Intelligence on Redcape Hotel Group's mergers and acquisitions (MandA), strategic partnerships and alliances, capital raising, private equity transactions, and financial and legal advisors
- News about Redcape Hotel Group, such as business expansion, restructuring, and contract wins
- Large number of easy-to-grasp charts and graphs that present important data and key trends
&lt;b&gt;Reasons to Buy&lt;/b&gt;
- Gain understanding of  Redcape Hotel Group and the factors that influence its strategies.
- Track strategic initiatives of the company and latest corporate news and actions.
- Assess Redcape Hotel Group as a prospective partner, vendor or supplier.
- Support sales activities by understanding your customers' businesses better.
- Stay up to date on Redcape Hotel Group's business structure, strategy and prospects.</t>
  </si>
  <si>
    <t xml:space="preserve">
Company Snapshot
Redcape Hotel Group: Company Overview
Redcape Hotel Group: Overview and Key Facts
Redcape Hotel Group: Overview
Redcape Hotel Group: Key Facts
Redcape Hotel Group: Key Employees
Redcape Hotel Group: Key Employee Biographies
Redcape Hotel Group: Major Products and Services
Redcape Hotel Group: Company History
Redcape Hotel Group: Locations and Subsidiaries
Redcape Hotel Group: Key Competitors
Redcape Hotel Group: Company Analysis
Redcape Hotel Group: Business Description
Redcape Hotel Group: SWOT Analysis
Redcape Hotel Group: SWOT Overview
Redcape Hotel Group: Strengths
Redcape Hotel Group: Weaknesses
Redcape Hotel Group: Opportunities
Redcape Hotel Group: Threats
Redcape Hotel Group: Corporate Financial Deals Activity
Redcape Hotel Group: Financial Deals Overview
Redcape Hotel Group: Top Deals 2016 - 2020YTD*
Redcape Hotel Group: Mergers and Acquisitions
Redcape Hotel Group: Capital Raising
Appendix
Contact Us
Methodology
About MarketLine</t>
  </si>
  <si>
    <t xml:space="preserve">
Table 1: Redcape Hotel Group: Key Facts
Table 2: Redcape Hotel Group: Key Employees
Table 3: Redcape Hotel Group: Company History
Table 4: Redcape Hotel Group: Locations and Subsidiaries
Table 5: Redcape Hotel Group: Key Competitors
Table 6: Redcape Hotel Group: Deal Activity by Deal Type - Volume (TTM*)
Table 7: Redcape Hotel Group: Deal Activity by Deal Type - Volume (2016 - YTD*2020)
Table 8: Redcape Hotel Group: M&amp;A Average Deal Size - Value (US$m)
Table 9: Redcape Hotel Group: Top Deals 2016 - 2020YTD*
Table 10: Redcape Hotel Group: M&amp;A Volume and Value Trend (2016 - YTD*2020)
Table 11: Redcape Hotel Group: Capital Raising Volume and Value Trend (2016 - YTD*2020)
Table 12: Redcape Hotel Group: Capital Raising by Deal Type (2016 - YTD*2020)</t>
  </si>
  <si>
    <t xml:space="preserve">
Figure 1: Redcape Hotel Group: Deal Activity by Deal Type - Volume (TTM*)
Figure 2: Redcape Hotel Group: Deal Activity by Deal Type - Volume (2016 - YTD*2020)
Figure 3: Redcape Hotel Group: M&amp;A Average Deal Size - Value (US$m)
Figure 4: Redcape Hotel Group: M&amp;A Volume and Value Trend (2016 - YTD*2020)
Figure 5: Redcape Hotel Group: Capital Raising Volume and Value Trend (2016 - YTD*2020)
Figure 6: Redcape Hotel Group: Capital Raising by Deal Type (2016 - YTD*2020)</t>
  </si>
  <si>
    <t>Redcape Hotel Group Strategy, SWOT and Corporate Finance Report</t>
  </si>
  <si>
    <t>The Manitowoc Company Inc - Strategy, SWOT and Corporate Finance Report</t>
  </si>
  <si>
    <t>The Manitowoc Company Inc - Strategy, SWOT and Corporate Finance Report
&lt;b&gt;Summary&lt;/b&gt;
The Manitowoc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Manitowoc Company Inc (Manitowoc) is a manufacturer of cranes and lifting solutions. Its portfolio of products includes crawler cranes, mobile telescopic cranes, tower cranes, lattice boom cranes and boom trucks. The company offers products under various brands such as Grove, Manitowoc, National Crane, Potain, Shuttlelift and Manitowoc Crane Care. It also offers crane product parts and services, structural repairs, crane rebuilding and remanufacturing and training services. It serves several industries including energy, petrochemical, industrial, infrastructure construction, and residential and commercial construction. The company owns manufacturing, distribution, and service facilities across several countries in the Americas, Europe and Africa, the Middle East and the Asia Pacific. Manitowoc is headquartered in Milwaukee, Wisconsin, the US.
&lt;b&gt;Scope&lt;/b&gt;
- Detailed information on The Manitowoc Company Inc required for business and competitor intelligence needs
- A study of the major internal and external factors affecting The Manitowoc Company Inc in the form of a SWOT analysis
- An in-depth view of the business model of The Manitowoc Company Inc including a breakdown and examination of key business segments
- Intelligence on The Manitowoc Company Inc's mergers and acquisitions (MandA), strategic partnerships and alliances, capital raising, private equity transactions, and financial and legal advisors
- News about The Manitowoc Company Inc, such as business expansion, restructuring, and contract wins
- Large number of easy-to-grasp charts and graphs that present important data and key trends
&lt;b&gt;Reasons to Buy&lt;/b&gt;
- Gain understanding of  The Manitowoc Company Inc and the factors that influence its strategies.
- Track strategic initiatives of the company and latest corporate news and actions.
- Assess The Manitowoc Company Inc as a prospective partner, vendor or supplier.
- Support sales activities by understanding your customers' businesses better.
- Stay up to date on The Manitowoc Company Inc's business structure, strategy and prospects.</t>
  </si>
  <si>
    <t xml:space="preserve">
Company Snapshot
The Manitowoc Company Inc: Company Overview
The Manitowoc Company Inc: Overview and Key Facts
The Manitowoc Company Inc: Overview
The Manitowoc Company Inc: Key Facts
The Manitowoc Company Inc: Key Employees
The Manitowoc Company Inc: Key Employee Biographies
The Manitowoc Company Inc: Major Products and Services
The Manitowoc Company Inc: Company History
The Manitowoc Company Inc: Management Statement
The Manitowoc Company Inc: Locations and Subsidiaries
The Manitowoc Company Inc: Key Competitors
The Manitowoc Company Inc: Company Analysis
The Manitowoc Company Inc: Business Description
The Manitowoc Company Inc: SWOT Analysis
The Manitowoc Company Inc: SWOT Overview
The Manitowoc Company Inc: Strengths
The Manitowoc Company Inc: Weaknesses
The Manitowoc Company Inc: Opportunities
The Manitowoc Company Inc: Threats
The Manitowoc Company Inc: Corporate Financial Deals Activity
The Manitowoc Company Inc: Financial Deals Overview
The Manitowoc Company Inc: Top Deals 2016 - 2020YTD*
The Manitowoc Company Inc: Advisors
The Manitowoc Company Inc: Top Legal Advisors
The Manitowoc Company Inc: Capital Raising
The Manitowoc Company Inc: Recent Developments
The Manitowoc Company Inc: News and Events Summary
The Manitowoc Company Inc: Business Expansion
The Manitowoc Company Inc: Contracts
The Manitowoc Company Inc: Corporate Governance
The Manitowoc Company Inc: Financial Deals
The Manitowoc Company Inc: Market Developments
The Manitowoc Company Inc: Red Flags/DistressSignals
The Manitowoc Company Inc: Strategy and Operations
Appendix
Contact Us
Methodology
About MarketLine</t>
  </si>
  <si>
    <t xml:space="preserve">
Table 1: The Manitowoc Company Inc: Key Facts
Table 2: The Manitowoc Company Inc: Key Employees
Table 3: The Manitowoc Company Inc: Company History
Table 4: The Manitowoc Company Inc: Locations and Subsidiaries
Table 5: The Manitowoc Company Inc: Key Competitors
Table 6: The Manitowoc Company Inc: Deal Activity by Deal Type - Volume (2016 - YTD*2020)
Table 7: The Manitowoc Company Inc: Top Deals 2016 - 2020YTD*
Table 8: The Manitowoc Company Inc: Legal Advisor Ranking by Value (US$m)
Table 9: The Manitowoc Company Inc: Capital Raising Volume and Value Trend (2016 - YTD*2020)
Table 10: The Manitowoc Company Inc: Capital Raising by Deal Type (2016 - YTD*2020)
Table 11: The Manitowoc Company Inc: News and Events Summary
Table 12: The Manitowoc Company Inc: Business Expansion
Table 13: The Manitowoc Company Inc: Contracts
Table 14: The Manitowoc Company Inc: Corporate Governance
Table 15: The Manitowoc Company Inc: Financial Deals
Table 16: The Manitowoc Company Inc: Market Developments
Table 17: The Manitowoc Company Inc: Red Flags/DistressSignals
Table 18: The Manitowoc Company Inc: Strategy and Operations</t>
  </si>
  <si>
    <t xml:space="preserve">
Figure 1: The Manitowoc Company Inc: Deal Activity by Deal Type - Volume (2016 - YTD*2020)
Figure 2: The Manitowoc Company Inc: Capital Raising Volume and Value Trend (2016 - YTD*2020)
Figure 3: The Manitowoc Company Inc: Capital Raising by Deal Type (2016 - YTD*2020)</t>
  </si>
  <si>
    <t>The Manitowoc Company Inc Strategy, SWOT and Corporate Finance Report</t>
  </si>
  <si>
    <t>Great Southern Bancorp Inc - Strategy, SWOT and Corporate Finance Report</t>
  </si>
  <si>
    <t>Great Southern Bancorp Inc - Strategy, SWOT and Corporate Finance Report
&lt;b&gt;Summary&lt;/b&gt;
Great Southern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Great Southern Bancorp Inc (GSB) is a financial-holding company that provides a range of personal and business banking solutions through its subsidiary, Great Southern Bank. Its product portfolio includes savings, current, health savings, individual retirement, and business accounts. It offers loan solutions for personal requirements, vehicle, mortgage, residential, consumer, lines of credit, construction, commercial, and small businesses. It offers services such as cash management, merchant services, wire transfers, safe deposit boxes, and VIP and telephone and online banking. It has operations in Missouri, Iowa, Minnesota, Nebraska, Kansas, Arkansas, Texas, Oklahoma, Illinois, Colorado, and Georgia. GSB is headquartered in Springfield, Missouri, the US.
&lt;b&gt;Scope&lt;/b&gt;
- Detailed information on Great Southern Bancorp Inc required for business and competitor intelligence needs
- A study of the major internal and external factors affecting Great Southern Bancorp Inc in the form of a SWOT analysis
- An in-depth view of the business model of Great Southern Bancorp Inc including a breakdown and examination of key business segments
- Intelligence on Great Southern Bancorp Inc's mergers and acquisitions (MandA), strategic partnerships and alliances, capital raising, private equity transactions, and financial and legal advisors
- News about Great Southern Bancorp Inc, such as business expansion, restructuring, and contract wins
- Large number of easy-to-grasp charts and graphs that present important data and key trends
&lt;b&gt;Reasons to Buy&lt;/b&gt;
- Gain understanding of  Great Southern Bancorp Inc and the factors that influence its strategies.
- Track strategic initiatives of the company and latest corporate news and actions.
- Assess Great Southern Bancorp Inc as a prospective partner, vendor or supplier.
- Support sales activities by understanding your customers' businesses better.
- Stay up to date on Great Southern Bancorp Inc's business structure, strategy and prospects.</t>
  </si>
  <si>
    <t xml:space="preserve">
Company Snapshot
Great Southern Bancorp Inc: Company Overview
Great Southern Bancorp Inc: Overview and Key Facts
Great Southern Bancorp Inc: Overview
Great Southern Bancorp Inc: Key Facts
Great Southern Bancorp Inc: Key Employees
Great Southern Bancorp Inc: Key Employee Biographies
Great Southern Bancorp Inc: Major Products and Services
Great Southern Bancorp Inc: Company History
Great Southern Bancorp Inc: Management Statement
Great Southern Bancorp Inc: Locations and Subsidiaries
Great Southern Bancorp Inc: Key Competitors
Great Southern Bancorp Inc: Company Analysis
Great Southern Bancorp Inc: Business Description
Great Southern Bancorp Inc: SWOT Analysis
Great Southern Bancorp Inc: SWOT Overview
Great Southern Bancorp Inc: Strengths
Great Southern Bancorp Inc: Weaknesses
Great Southern Bancorp Inc: Opportunities
Great Southern Bancorp Inc: Threats
Great Southern Bancorp Inc: Recent Developments
Great Southern Bancorp Inc: News and Events Summary
Great Southern Bancorp Inc: Contracts
Great Southern Bancorp Inc: Corporate Governance
Great Southern Bancorp Inc: Financial Performance
Great Southern Bancorp Inc: Strategy and Operations
Appendix
Contact Us
Methodology
About MarketLine</t>
  </si>
  <si>
    <t xml:space="preserve">
Table 1: Great Southern Bancorp Inc: Key Facts
Table 2: Great Southern Bancorp Inc: Key Employees
Table 3: Great Southern Bancorp Inc: Company History
Table 4: Great Southern Bancorp Inc: Locations and Subsidiaries
Table 5: Great Southern Bancorp Inc: Key Competitors
Table 6: Great Southern Bancorp Inc: News and Events Summary
Table 7: Great Southern Bancorp Inc: Contracts
Table 8: Great Southern Bancorp Inc: Corporate Governance
Table 9: Great Southern Bancorp Inc: Financial Performance
Table 10: Great Southern Bancorp Inc: Strategy and Operations</t>
  </si>
  <si>
    <t>Great Southern Bancorp Inc Strategy, SWOT and Corporate Finance Report</t>
  </si>
  <si>
    <t>Labeyrie Fine Foods - Strategy, SWOT and Corporate Finance Report</t>
  </si>
  <si>
    <t>Labeyrie Fine Foods - Strategy, SWOT and Corporate Finance Report
&lt;b&gt;Summary&lt;/b&gt;
Labeyrie Fine Foods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Labeyrie Fine Foods (Labeyrie) is a producer and distributor of seafood products. The company primarily offers a range of convenience and fine food products such as smoked salmon and other fishes, foie gras, duck products, prawns, shellfish, blinis, and spreads. Labeyrie’s product portfolio comprises white fish, shellfish, smoked salmon, smoked herring, foie gras, blini, duck products, spreadables, and prawns. The company markets its products under the brands of Labeyrie, Blini, Delpierre, Pere Olive and Ovive among others. It also supplies the private labels of major supermarkets. The company has its presence in France, the UK, Belgium, the Netherlands, Italy and countries across North America. Labeyrie is headquartered in Paris, France.
&lt;b&gt;Scope&lt;/b&gt;
- Detailed information on Labeyrie Fine Foods required for business and competitor intelligence needs
- A study of the major internal and external factors affecting Labeyrie Fine Foods in the form of a SWOT analysis
- An in-depth view of the business model of Labeyrie Fine Foods including a breakdown and examination of key business segments
- Intelligence on Labeyrie Fine Foods's mergers and acquisitions (MandA), strategic partnerships and alliances, capital raising, private equity transactions, and financial and legal advisors
- News about Labeyrie Fine Foods, such as business expansion, restructuring, and contract wins
- Large number of easy-to-grasp charts and graphs that present important data and key trends
&lt;b&gt;Reasons to Buy&lt;/b&gt;
- Gain understanding of  Labeyrie Fine Foods and the factors that influence its strategies.
- Track strategic initiatives of the company and latest corporate news and actions.
- Assess Labeyrie Fine Foods as a prospective partner, vendor or supplier.
- Support sales activities by understanding your customers' businesses better.
- Stay up to date on Labeyrie Fine Foods's business structure, strategy and prospects.</t>
  </si>
  <si>
    <t xml:space="preserve">
Company Snapshot
Labeyrie Fine Foods: Company Overview
Labeyrie Fine Foods: Overview and Key Facts
Labeyrie Fine Foods: Overview
Labeyrie Fine Foods: Key Facts
Labeyrie Fine Foods: Key Employees
Labeyrie Fine Foods: Key Employee Biographies
Labeyrie Fine Foods: Major Products and Services
Labeyrie Fine Foods: Company History
Labeyrie Fine Foods: Locations and Subsidiaries
Labeyrie Fine Foods: Key Competitors
Labeyrie Fine Foods: Company Analysis
Labeyrie Fine Foods: Business Description
Labeyrie Fine Foods: SWOT Analysis
Labeyrie Fine Foods: SWOT Overview
Labeyrie Fine Foods: Strengths
Labeyrie Fine Foods: Weaknesses
Labeyrie Fine Foods: Opportunities
Labeyrie Fine Foods: Threats
Labeyrie Fine Foods: Recent Developments
Labeyrie Fine Foods: News and Events Summary
Labeyrie Fine Foods: Business Reorganization
Labeyrie Fine Foods: Corporate Governance
Labeyrie Fine Foods: Red Flags/Distress Signals
Labeyrie Fine Foods: Red Flags/DistressSignals
Appendix
Contact Us
Methodology
About MarketLine</t>
  </si>
  <si>
    <t xml:space="preserve">
Table 1: Labeyrie Fine Foods: Key Facts
Table 2: Labeyrie Fine Foods: Key Employees
Table 3: Labeyrie Fine Foods: Company History
Table 4: Labeyrie Fine Foods: Locations and Subsidiaries
Table 5: Labeyrie Fine Foods: Key Competitors
Table 6: Labeyrie Fine Foods: News and Events Summary
Table 7: Labeyrie Fine Foods: Business Reorganization
Table 8: Labeyrie Fine Foods: Corporate Governance
Table 9: Labeyrie Fine Foods: Red Flags/Distress Signals
Table 10: Labeyrie Fine Foods: Red Flags/DistressSignals</t>
  </si>
  <si>
    <t>Labeyrie Fine Foods Strategy, SWOT and Corporate Finance Report</t>
  </si>
  <si>
    <t>GR. Sarantis S.A. - Strategy, SWOT and Corporate Finance Report</t>
  </si>
  <si>
    <t>GR. Sarantis S.A. - Strategy, SWOT and Corporate Finance Report
&lt;b&gt;Summary&lt;/b&gt;
GR. Sarantis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 Sarantis S.A. (Sarantis or 'the group') manufactures and markets cosmetics and household products. The company offers mass market cosmetics, that include skin care products, fragrances and toiletries, hair care products, sun care products, baby shampoos; and household products that include home care, food care, shoe care, insect control, and professional products. It also provides health care products comprising of food supplements, personal hygiene and care products and luxury cosmetics. The company distributes its products through beauty shops, supermarkets, pharmacies; and exports products to several countries. The group primarily operates its business mainly in Europe. Sarantis is headquartered in Athens, Greece.
&lt;b&gt;Scope&lt;/b&gt;
- Detailed information on GR. Sarantis S.A. required for business and competitor intelligence needs
- A study of the major internal and external factors affecting GR. Sarantis S.A. in the form of a SWOT analysis
- An in-depth view of the business model of GR. Sarantis S.A. including a breakdown and examination of key business segments
- Intelligence on GR. Sarantis S.A.'s mergers and acquisitions (MandA), strategic partnerships and alliances, capital raising, private equity transactions, and financial and legal advisors
- News about GR. Sarantis S.A., such as business expansion, restructuring, and contract wins
- Large number of easy-to-grasp charts and graphs that present important data and key trends
&lt;b&gt;Reasons to Buy&lt;/b&gt;
- Gain understanding of  GR. Sarantis S.A. and the factors that influence its strategies.
- Track strategic initiatives of the company and latest corporate news and actions.
- Assess GR. Sarantis S.A. as a prospective partner, vendor or supplier.
- Support sales activities by understanding your customers' businesses better.
- Stay up to date on GR. Sarantis S.A.'s business structure, strategy and prospects.</t>
  </si>
  <si>
    <t xml:space="preserve">
Company Snapshot
GR. Sarantis S.A.: Company Overview
GR. Sarantis S.A.: Overview and Key Facts
GR. Sarantis S.A.: Overview
GR. Sarantis S.A.: Key Facts
GR. Sarantis S.A.: Key Employees
GR. Sarantis S.A.: Key Employee Biographies
GR. Sarantis S.A.: Major Products and Services
GR. Sarantis S.A.: Company History
GR. Sarantis S.A.: Management Statement
GR. Sarantis S.A.: Locations and Subsidiaries
GR. Sarantis S.A.: Key Competitors
GR. Sarantis S.A.: Company Analysis
GR. Sarantis S.A.: Business Description
GR. Sarantis S.A.: SWOT Analysis
GR. Sarantis S.A.: SWOT Overview
GR. Sarantis S.A.: Strengths
GR. Sarantis S.A.: Weaknesses
GR. Sarantis S.A.: Opportunities
GR. Sarantis S.A.: Threats
GR. Sarantis S.A.: Corporate Financial Deals Activity
GR. Sarantis S.A.: Financial Deals Overview
GR. Sarantis S.A.: Top Deals 2016 - 2020YTD*
GR. Sarantis S.A.: Mergers and Acquisitions
GR. Sarantis S.A.: Recent Developments
GR. Sarantis S.A.: News and Events Summary
GR. Sarantis S.A.: Financial Performance
Appendix
Contact Us
Methodology
About MarketLine</t>
  </si>
  <si>
    <t xml:space="preserve">
Table 1: GR. Sarantis S.A.: Key Facts
Table 2: GR. Sarantis S.A.: Key Employees
Table 3: GR. Sarantis S.A.: Company History
Table 4: GR. Sarantis S.A.: Locations and Subsidiaries
Table 5: GR. Sarantis S.A.: Key Competitors
Table 6: GR. Sarantis S.A.: Deal Activity by Deal Type - Volume (TTM*)
Table 7: GR. Sarantis S.A.: Deal Activity by Deal Type - Volume (2016 - YTD*2020)
Table 8: GR. Sarantis S.A.: Top Deals 2016 - 2020YTD*
Table 9: GR. Sarantis S.A.: M&amp;A Volume and Value Trend (2016 - YTD*2020)
Table 10: GR. Sarantis S.A.: News and Events Summary
Table 11: GR. Sarantis S.A.: Financial Performance</t>
  </si>
  <si>
    <t xml:space="preserve">
Figure 1: GR. Sarantis S.A.: Deal Activity by Deal Type - Volume (TTM*)
Figure 2: GR. Sarantis S.A.: Deal Activity by Deal Type - Volume (2016 - YTD*2020)
Figure 3: GR. Sarantis S.A.: M&amp;A Volume and Value Trend (2016 - YTD*2020)</t>
  </si>
  <si>
    <t>GR. Sarantis S.A. Strategy, SWOT and Corporate Finance Report</t>
  </si>
  <si>
    <t>Atlas Air Worldwide Holdings Inc - Strategy, SWOT and Corporate Finance Report</t>
  </si>
  <si>
    <t>Atlas Air Worldwide Holdings Inc - Strategy, SWOT and Corporate Finance Report
&lt;b&gt;Summary&lt;/b&gt;
Atlas Air Worldwide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Atlas Air Worldwide Holdings Inc (AAWW) is a provider of outsourced aircraft and aviation operating services. The company offers aircraft, crew, maintenance and insurance (ACMI) services, dry leasing services, cargo and passenger aircraft, and charter and commercial charter services. It operates and manages a fleet of Boeing 747, 737, 767, 757 and 777 freighters. The company’s customer base includes airlines, express delivery providers, e-commerce retailers, freight forwarders, direct shippers, the US Military, and charter brokers. The company has operations in Africa, Asia, Australia, Europe, the Middle East, North America and South America. AAWW is headquartered in Purchase, New York, the US.
&lt;b&gt;Scope&lt;/b&gt;
- Detailed information on Atlas Air Worldwide Holdings Inc required for business and competitor intelligence needs
- A study of the major internal and external factors affecting Atlas Air Worldwide Holdings Inc in the form of a SWOT analysis
- An in-depth view of the business model of Atlas Air Worldwide Holdings Inc including a breakdown and examination of key business segments
- Intelligence on Atlas Air Worldwide Holdings Inc's mergers and acquisitions (MandA), strategic partnerships and alliances, capital raising, private equity transactions, and financial and legal advisors
- News about Atlas Air Worldwide Holdings Inc, such as business expansion, restructuring, and contract wins
- Large number of easy-to-grasp charts and graphs that present important data and key trends
&lt;b&gt;Reasons to Buy&lt;/b&gt;
- Gain understanding of  Atlas Air Worldwide Holdings Inc and the factors that influence its strategies.
- Track strategic initiatives of the company and latest corporate news and actions.
- Assess Atlas Air Worldwide Holdings Inc as a prospective partner, vendor or supplier.
- Support sales activities by understanding your customers' businesses better.
- Stay up to date on Atlas Air Worldwide Holdings Inc's business structure, strategy and prospects.</t>
  </si>
  <si>
    <t xml:space="preserve">
Company Snapshot
Atlas Air Worldwide Holdings Inc: Company Overview
Atlas Air Worldwide Holdings Inc: Overview and Key Facts
Atlas Air Worldwide Holdings Inc: Overview
Atlas Air Worldwide Holdings Inc: Key Facts
Atlas Air Worldwide Holdings Inc: Key Employees
Atlas Air Worldwide Holdings Inc: Key Employee Biographies
Atlas Air Worldwide Holdings Inc: Major Products and Services
Atlas Air Worldwide Holdings Inc: Company History
Atlas Air Worldwide Holdings Inc: Management Statement
Atlas Air Worldwide Holdings Inc: Key Competitors
Atlas Air Worldwide Holdings Inc: Company Analysis
Atlas Air Worldwide Holdings Inc: Business Description
Atlas Air Worldwide Holdings Inc: SWOT Analysis
Atlas Air Worldwide Holdings Inc: SWOT Overview
Atlas Air Worldwide Holdings Inc: Strengths
Atlas Air Worldwide Holdings Inc: Weaknesses
Atlas Air Worldwide Holdings Inc: Opportunities
Atlas Air Worldwide Holdings Inc: Threats
Atlas Air Worldwide Holdings Inc: Corporate Financial Deals Activity
Atlas Air Worldwide Holdings Inc: Financial Deals Overview
Atlas Air Worldwide Holdings Inc: Targets and Partners
Atlas Air Worldwide Holdings Inc: Top Deals 2016 - 2020YTD*
Atlas Air Worldwide Holdings Inc: Advisors
Atlas Air Worldwide Holdings Inc: Top Legal Advisors
Atlas Air Worldwide Holdings Inc: Top Financial Advisors
Atlas Air Worldwide Holdings Inc: Mergers and Acquisitions
Atlas Air Worldwide Holdings Inc: Capital Raising
Atlas Air Worldwide Holdings Inc: Recent Developments
Atlas Air Worldwide Holdings Inc: News and Events Summary
Atlas Air Worldwide Holdings Inc: Business Expansion
Atlas Air Worldwide Holdings Inc: Contracts
Atlas Air Worldwide Holdings Inc: Financial Performance
Atlas Air Worldwide Holdings Inc: Regulatory and Legal Events
Appendix
Contact Us
Methodology
About MarketLine</t>
  </si>
  <si>
    <t xml:space="preserve">
Table 1: Atlas Air Worldwide Holdings Inc: Key Facts
Table 2: Atlas Air Worldwide Holdings Inc: Key Employees
Table 3: Atlas Air Worldwide Holdings Inc: Company History
Table 4: Atlas Air Worldwide Holdings Inc: Key Competitors
Table 5: Atlas Air Worldwide Holdings Inc: Deal Activity by Deal Type - Volume (2016 - YTD*2020)
Table 6: Atlas Air Worldwide Holdings Inc: M&amp;A Average Deal Size - Value (US$m)
Table 7: Atlas Air Worldwide Holdings Inc: Targets and Partners
Table 8: Atlas Air Worldwide Holdings Inc: Top Deals 2016 - 2020YTD*
Table 9: Atlas Air Worldwide Holdings Inc: Legal Advisor Ranking by Value (US$m)
Table 10: Atlas Air Worldwide Holdings Inc: Financial Advisor Ranking by Value (US$m)
Table 11: Atlas Air Worldwide Holdings Inc: M&amp;A Volume and Value Trend (2016 - YTD*2020)
Table 12: Atlas Air Worldwide Holdings Inc: M&amp;A Activity by Geography (2016 - YTD*2020)
Table 13: Atlas Air Worldwide Holdings Inc: Capital Raising Volume and Value Trend (2016 - YTD*2020)
Table 14: Atlas Air Worldwide Holdings Inc: Capital Raising by Deal Type (2016 - YTD*2020)
Table 15: Atlas Air Worldwide Holdings Inc: News and Events Summary
Table 16: Atlas Air Worldwide Holdings Inc: Business Expansion
Table 17: Atlas Air Worldwide Holdings Inc: Contracts
Table 18: Atlas Air Worldwide Holdings Inc: Financial Performance
Table 19: Atlas Air Worldwide Holdings Inc: Regulatory and Legal Events</t>
  </si>
  <si>
    <t xml:space="preserve">
Figure 1: Atlas Air Worldwide Holdings Inc: Deal Activity by Deal Type - Volume (2016 - YTD*2020)
Figure 2: Atlas Air Worldwide Holdings Inc: M&amp;A Average Deal Size - Value (US$m)
Figure 3: Atlas Air Worldwide Holdings Inc: M&amp;A Volume and Value Trend (2016 - YTD*2020)
Figure 4: Atlas Air Worldwide Holdings Inc: M&amp;A Activity by Geography (2016 - YTD*2020)
Figure 5: Atlas Air Worldwide Holdings Inc: Capital Raising Volume and Value Trend (2016 - YTD*2020)
Figure 6: Atlas Air Worldwide Holdings Inc: Capital Raising by Deal Type (2016 - YTD*2020)</t>
  </si>
  <si>
    <t>Atlas Air Worldwide Holdings Inc Strategy, SWOT and Corporate Finance Report</t>
  </si>
  <si>
    <t>Services Group of America - Strategy, SWOT and Corporate Finance Report</t>
  </si>
  <si>
    <t>Services Group of America - Strategy, SWOT and Corporate Finance Report
&lt;b&gt;Summary&lt;/b&gt;
Services Group of America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Services Group of America (SGA) is a broadline foodservice distributor. The company, along with its subsidiaries, engaged in systems distribution, broadline distribution, fresh produce marketing, custom meat cutting and processing, real estate development and management; and transportation management and third party logistics. It offers broadline foodservice solutions to schools, independent and chain restaurants, hotels, cruise lines, hospitals, and government foodservice operations. SGA also offers systems service solutions to the regional restaurant concept markets and to restaurant chains in the quick service and casual family dining segments. SGA also retail grocery and foodservice industries by distributing fresh fruits and vegetables. In addition, the company produces fine meat products; and develops, manages, and leases food distribution and warehouse facilities. SGA is headquartered in Scottsdale, Arizona, the US.
&lt;b&gt;Scope&lt;/b&gt;
- Detailed information on Services Group of America required for business and competitor intelligence needs
- A study of the major internal and external factors affecting Services Group of America in the form of a SWOT analysis
- An in-depth view of the business model of Services Group of America including a breakdown and examination of key business segments
- Intelligence on Services Group of America's mergers and acquisitions (MandA), strategic partnerships and alliances, capital raising, private equity transactions, and financial and legal advisors
- News about Services Group of America, such as business expansion, restructuring, and contract wins
- Large number of easy-to-grasp charts and graphs that present important data and key trends
&lt;b&gt;Reasons to Buy&lt;/b&gt;
- Gain understanding of  Services Group of America and the factors that influence its strategies.
- Track strategic initiatives of the company and latest corporate news and actions.
- Assess Services Group of America as a prospective partner, vendor or supplier.
- Support sales activities by understanding your customers' businesses better.
- Stay up to date on Services Group of America's business structure, strategy and prospects.</t>
  </si>
  <si>
    <t xml:space="preserve">
Company Snapshot
Services Group of America: Company Overview
Services Group of America: Overview and Key Facts
Services Group of America: Overview
Services Group of America: Key Facts
Services Group of America: Key Employees
Services Group of America: Major Products and Services
Services Group of America: Company History
Services Group of America: Locations and Subsidiaries
Services Group of America: Key Competitors
Services Group of America: Company Analysis
Services Group of America: Business Description
Services Group of America: SWOT Analysis
Services Group of America: SWOT Overview
Services Group of America: Strengths
Services Group of America: Weaknesses
Services Group of America: Opportunities
Services Group of America: Threats
Services Group of America: Corporate Financial Deals Activity
Services Group of America: Financial Deals Overview
Services Group of America: Top Deals 2016 - 2020YTD*
Services Group of America: Advisors
Services Group of America: Top Legal Advisors
Services Group of America: Top Financial Advisors
Services Group of America: Divestments
Services Group of America: Recent Developments
Services Group of America: News and Events Summary
Services Group of America: Financial Deals
Appendix
Contact Us
Methodology
About MarketLine</t>
  </si>
  <si>
    <t xml:space="preserve">
Table 1: Services Group of America: Key Facts
Table 2: Services Group of America: Key Employees
Table 3: Services Group of America: Company History
Table 4: Services Group of America: Locations and Subsidiaries
Table 5: Services Group of America: Key Competitors
Table 6: Services Group of America: Deal Activity by Deal Type - Volume (TTM*)
Table 7: Services Group of America: Deal Activity by Deal Type - Volume (2016 - YTD*2020)
Table 8: Services Group of America: Top Deals 2016 - 2020YTD*
Table 9: Services Group of America: Legal Advisor Ranking by Value (US$m)
Table 10: Services Group of America: Financial Advisor Ranking by Value (US$m)
Table 11: Services Group of America: Divestments Volume and Value Trend (2016 - YTD*2020)
Table 12: Services Group of America: Divestments by Geography (2016 - YTD*2020)
Table 13: Services Group of America: News and Events Summary
Table 14: Services Group of America: Financial Deals</t>
  </si>
  <si>
    <t xml:space="preserve">
Figure 1: Services Group of America: Deal Activity by Deal Type - Volume (TTM*)
Figure 2: Services Group of America: Deal Activity by Deal Type - Volume (2016 - YTD*2020)
Figure 3: Services Group of America: Divestments Volume and Value Trend (2016 - YTD*2020)
Figure 4: Services Group of America: Divestments by Geography (2016 - YTD*2020)</t>
  </si>
  <si>
    <t>Services Group of America Strategy, SWOT and Corporate Finance Report</t>
  </si>
  <si>
    <t>Matsumotokiyoshi Holdings Co Ltd - Strategy, SWOT and Corporate Finance Report</t>
  </si>
  <si>
    <t>Matsumotokiyoshi Holdings Co Ltd - Strategy, SWOT and Corporate Finance Report
&lt;b&gt;Summary&lt;/b&gt;
Matsumotokiyoshi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Matsumotokiyoshi Holdings Co Ltd (Matsumotokiyoshi) is a retailer that operates a chain of drug, food and grocery stores. The company’s product portfolio comprises DIY items, cosmetics, healthcare products, daily goods, confectionery and food products. It markets products under MK Customer and Matsumoto Kiyoshi brands. Matsumotokiyoshi operates stores under Matsumoto Kiyoshi, Tobu Drug, Papasu, Koyo Yakuhin, Itayamamedico and Daruma Drug Store banners. It also offers online shopping services under e! Matsumoto Kiyoshi banners. The company’s other business activities include insurance, wholesale trade of pharmaceuticals, distribution of newspaper advertising fliers, construction and store renovation. Matsumotokiyoshi is headquartered in Matsudo-shi, Chiba, Japan.
&lt;b&gt;Scope&lt;/b&gt;
- Detailed information on Matsumotokiyoshi Holdings Co Ltd required for business and competitor intelligence needs
- A study of the major internal and external factors affecting Matsumotokiyoshi Holdings Co Ltd in the form of a SWOT analysis
- An in-depth view of the business model of Matsumotokiyoshi Holdings Co Ltd including a breakdown and examination of key business segments
- Intelligence on Matsumotokiyoshi Holdings Co Ltd's mergers and acquisitions (MandA), strategic partnerships and alliances, capital raising, private equity transactions, and financial and legal advisors
- News about Matsumotokiyoshi Holdings Co Ltd, such as business expansion, restructuring, and contract wins
- Large number of easy-to-grasp charts and graphs that present important data and key trends
&lt;b&gt;Reasons to Buy&lt;/b&gt;
- Gain understanding of  Matsumotokiyoshi Holdings Co Ltd and the factors that influence its strategies.
- Track strategic initiatives of the company and latest corporate news and actions.
- Assess Matsumotokiyoshi Holdings Co Ltd as a prospective partner, vendor or supplier.
- Support sales activities by understanding your customers' businesses better.
- Stay up to date on Matsumotokiyoshi Holdings Co Ltd's business structure, strategy and prospects.</t>
  </si>
  <si>
    <t xml:space="preserve">
Company Snapshot
Matsumotokiyoshi Holdings Co Ltd: Company Overview
Matsumotokiyoshi Holdings Co Ltd: Overview and Key Facts
Matsumotokiyoshi Holdings Co Ltd: Overview
Matsumotokiyoshi Holdings Co Ltd: Key Facts
Matsumotokiyoshi Holdings Co Ltd: Key Employees
Matsumotokiyoshi Holdings Co Ltd: Major Products and Services
Matsumotokiyoshi Holdings Co Ltd: Company History
Matsumotokiyoshi Holdings Co Ltd: Management Statement
Matsumotokiyoshi Holdings Co Ltd: Locations and Subsidiaries
Matsumotokiyoshi Holdings Co Ltd: Key Competitors
Matsumotokiyoshi Holdings Co Ltd: Company Analysis
Matsumotokiyoshi Holdings Co Ltd: Business Description
Matsumotokiyoshi Holdings Co Ltd: SWOT Analysis
Matsumotokiyoshi Holdings Co Ltd: SWOT Overview
Matsumotokiyoshi Holdings Co Ltd: Strengths
Matsumotokiyoshi Holdings Co Ltd: Weaknesses
Matsumotokiyoshi Holdings Co Ltd: Opportunities
Matsumotokiyoshi Holdings Co Ltd: Threats
Matsumotokiyoshi Holdings Co Ltd: Corporate Financial Deals Activity
Matsumotokiyoshi Holdings Co Ltd: Financial Deals Overview
Matsumotokiyoshi Holdings Co Ltd: Top Deals 2016 - 2020YTD*
Matsumotokiyoshi Holdings Co Ltd: Mergers and Acquisitions
Matsumotokiyoshi Holdings Co Ltd: Partnership
Matsumotokiyoshi Holdings Co Ltd: Recent Developments
Matsumotokiyoshi Holdings Co Ltd: News and Events Summary
Matsumotokiyoshi Holdings Co Ltd: Business Expansion
Matsumotokiyoshi Holdings Co Ltd: Financial Deals
Matsumotokiyoshi Holdings Co Ltd: Financial Performance
Matsumotokiyoshi Holdings Co Ltd: Regulatory and Legal Events
Appendix
Contact Us
Methodology
About MarketLine</t>
  </si>
  <si>
    <t xml:space="preserve">
Table 1: Matsumotokiyoshi Holdings Co Ltd: Key Facts
Table 2: Matsumotokiyoshi Holdings Co Ltd: Key Employees
Table 3: Matsumotokiyoshi Holdings Co Ltd: Company History
Table 4: Matsumotokiyoshi Holdings Co Ltd: Locations and Subsidiaries
Table 5: Matsumotokiyoshi Holdings Co Ltd: Key Competitors
Table 6: Matsumotokiyoshi Holdings Co Ltd: Deal Activity by Deal Type - Volume (TTM*)
Table 7: Matsumotokiyoshi Holdings Co Ltd: M&amp;A Activity by Geography (TTM*)
Table 8: Matsumotokiyoshi Holdings Co Ltd: Deal Activity by Deal Type - Volume (2016 - YTD*2020)
Table 9: Matsumotokiyoshi Holdings Co Ltd: Top Deals 2016 - 2020YTD*
Table 10: Matsumotokiyoshi Holdings Co Ltd: M&amp;A Volume and Value Trend (2016 - YTD*2020)
Table 11: Matsumotokiyoshi Holdings Co Ltd: Partnership Volume and Value Trend (2016 - YTD*2020)
Table 12: Matsumotokiyoshi Holdings Co Ltd: Partnership Trend by Deal Type (2016 - YTD*2020)
Table 13: Matsumotokiyoshi Holdings Co Ltd: News and Events Summary
Table 14: Matsumotokiyoshi Holdings Co Ltd: Business Expansion
Table 15: Matsumotokiyoshi Holdings Co Ltd: Financial Deals
Table 16: Matsumotokiyoshi Holdings Co Ltd: Financial Performance
Table 17: Matsumotokiyoshi Holdings Co Ltd: Regulatory and Legal Events</t>
  </si>
  <si>
    <t xml:space="preserve">
Figure 1: Matsumotokiyoshi Holdings Co Ltd: Deal Activity by Deal Type - Volume (TTM*)
Figure 2: Matsumotokiyoshi Holdings Co Ltd: M&amp;A Activity by Geography (TTM*)
Figure 3: Matsumotokiyoshi Holdings Co Ltd: Deal Activity by Deal Type - Volume (2016 - YTD*2020)
Figure 4: Matsumotokiyoshi Holdings Co Ltd: M&amp;A Volume and Value Trend (2016 - YTD*2020)
Figure 5: Matsumotokiyoshi Holdings Co Ltd: Partnership Volume and Value Trend (2016 - YTD*2020)
Figure 6: Matsumotokiyoshi Holdings Co Ltd: Partnership Trend by Deal Type (2016 - YTD*2020)</t>
  </si>
  <si>
    <t>Matsumotokiyoshi Holdings Co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</si>
</sst>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0" applyFont="1" applyAlignment="1"/>
    <xf numFmtId="0" fontId="5" fillId="0" borderId="0" xfId="0" applyFont="1" applyBorder="1" applyAlignment="1"/>
    <xf numFmtId="0" fontId="5" fillId="0" borderId="0" xfId="0" applyFont="1" applyBorder="1" applyAlignment="1">
      <alignment wrapText="1"/>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xf numFmtId="164"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85"/>
  <sheetViews>
    <sheetView tabSelected="1" zoomScale="140" zoomScaleNormal="140" workbookViewId="0">
      <selection activeCell="A2" sqref="A2:XFD10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1249</v>
      </c>
      <c r="B2" s="34" t="s">
        <v>35</v>
      </c>
      <c r="C2" s="34" t="s">
        <v>35</v>
      </c>
      <c r="E2" s="25">
        <v>51</v>
      </c>
      <c r="F2" s="30" t="s">
        <v>32</v>
      </c>
      <c r="G2" s="24">
        <v>31</v>
      </c>
      <c r="H2" s="35" t="s">
        <v>36</v>
      </c>
      <c r="I2" s="32" t="s">
        <v>37</v>
      </c>
      <c r="J2" s="32" t="s">
        <v>38</v>
      </c>
      <c r="K2" s="33" t="s">
        <v>31</v>
      </c>
      <c r="M2" s="34" t="s">
        <v>39</v>
      </c>
      <c r="N2" s="24">
        <v>215</v>
      </c>
      <c r="R2" s="26">
        <v>175</v>
      </c>
      <c r="T2" s="5">
        <v>350</v>
      </c>
      <c r="U2" s="5">
        <v>525</v>
      </c>
      <c r="V2" s="37"/>
      <c r="W2" s="39"/>
      <c r="AA2" s="36" t="s">
        <v>29</v>
      </c>
    </row>
    <row r="3" spans="1:31" ht="15" customHeight="1">
      <c r="A3" s="24">
        <v>1236</v>
      </c>
      <c r="B3" s="34" t="s">
        <v>40</v>
      </c>
      <c r="C3" s="34" t="s">
        <v>40</v>
      </c>
      <c r="E3" s="25">
        <v>51</v>
      </c>
      <c r="F3" s="30" t="s">
        <v>32</v>
      </c>
      <c r="G3" s="24">
        <v>56</v>
      </c>
      <c r="H3" s="35" t="s">
        <v>41</v>
      </c>
      <c r="I3" s="32" t="s">
        <v>42</v>
      </c>
      <c r="J3" s="32" t="s">
        <v>43</v>
      </c>
      <c r="K3" s="32" t="s">
        <v>44</v>
      </c>
      <c r="M3" s="34" t="s">
        <v>45</v>
      </c>
      <c r="N3" s="24">
        <v>376</v>
      </c>
      <c r="R3" s="26">
        <v>175</v>
      </c>
      <c r="T3" s="5">
        <v>350</v>
      </c>
      <c r="U3" s="5">
        <v>525</v>
      </c>
      <c r="V3" s="37"/>
      <c r="W3" s="39"/>
      <c r="AA3" s="36" t="s">
        <v>29</v>
      </c>
    </row>
    <row r="4" spans="1:31" ht="15" customHeight="1">
      <c r="A4" s="24">
        <v>1198</v>
      </c>
      <c r="B4" s="34" t="s">
        <v>46</v>
      </c>
      <c r="C4" s="34" t="s">
        <v>46</v>
      </c>
      <c r="E4" s="25">
        <v>51</v>
      </c>
      <c r="F4" s="30" t="s">
        <v>30</v>
      </c>
      <c r="G4" s="24">
        <v>48</v>
      </c>
      <c r="H4" s="35" t="s">
        <v>47</v>
      </c>
      <c r="I4" s="32" t="s">
        <v>48</v>
      </c>
      <c r="J4" s="32" t="s">
        <v>49</v>
      </c>
      <c r="K4" s="32" t="s">
        <v>50</v>
      </c>
      <c r="M4" s="34" t="s">
        <v>51</v>
      </c>
      <c r="N4" s="24">
        <v>376</v>
      </c>
      <c r="R4" s="26">
        <v>175</v>
      </c>
      <c r="T4" s="5">
        <v>350</v>
      </c>
      <c r="U4" s="5">
        <v>525</v>
      </c>
      <c r="V4" s="37"/>
      <c r="W4" s="39"/>
      <c r="AA4" s="36" t="s">
        <v>29</v>
      </c>
    </row>
    <row r="5" spans="1:31" ht="15" customHeight="1">
      <c r="A5" s="24">
        <v>1249</v>
      </c>
      <c r="B5" s="34" t="s">
        <v>52</v>
      </c>
      <c r="C5" s="34" t="s">
        <v>52</v>
      </c>
      <c r="E5" s="25">
        <v>51</v>
      </c>
      <c r="F5" s="30" t="s">
        <v>30</v>
      </c>
      <c r="G5" s="24">
        <v>19</v>
      </c>
      <c r="H5" s="35" t="s">
        <v>53</v>
      </c>
      <c r="I5" s="32" t="s">
        <v>54</v>
      </c>
      <c r="J5" s="32" t="s">
        <v>55</v>
      </c>
      <c r="K5" s="33" t="s">
        <v>31</v>
      </c>
      <c r="M5" s="34" t="s">
        <v>56</v>
      </c>
      <c r="N5" s="24">
        <v>353</v>
      </c>
      <c r="R5" s="26">
        <v>175</v>
      </c>
      <c r="T5" s="5">
        <v>350</v>
      </c>
      <c r="U5" s="5">
        <v>525</v>
      </c>
      <c r="V5" s="37"/>
      <c r="W5" s="39"/>
      <c r="AA5" s="36" t="s">
        <v>29</v>
      </c>
    </row>
    <row r="6" spans="1:31" ht="15" customHeight="1">
      <c r="A6" s="24">
        <v>1249</v>
      </c>
      <c r="B6" s="34" t="s">
        <v>57</v>
      </c>
      <c r="C6" s="34" t="s">
        <v>57</v>
      </c>
      <c r="E6" s="25">
        <v>51</v>
      </c>
      <c r="F6" s="30" t="s">
        <v>32</v>
      </c>
      <c r="G6" s="24">
        <v>36</v>
      </c>
      <c r="H6" s="35" t="s">
        <v>58</v>
      </c>
      <c r="I6" s="32" t="s">
        <v>59</v>
      </c>
      <c r="J6" s="32" t="s">
        <v>60</v>
      </c>
      <c r="K6" s="32" t="s">
        <v>61</v>
      </c>
      <c r="M6" s="34" t="s">
        <v>62</v>
      </c>
      <c r="N6" s="24">
        <v>376</v>
      </c>
      <c r="R6" s="26">
        <v>175</v>
      </c>
      <c r="T6" s="5">
        <v>350</v>
      </c>
      <c r="U6" s="5">
        <v>525</v>
      </c>
      <c r="V6" s="37"/>
      <c r="W6" s="39"/>
      <c r="AA6" s="36" t="s">
        <v>29</v>
      </c>
    </row>
    <row r="7" spans="1:31" ht="15" customHeight="1">
      <c r="A7" s="24">
        <v>1249</v>
      </c>
      <c r="B7" s="34" t="s">
        <v>63</v>
      </c>
      <c r="C7" s="34" t="s">
        <v>63</v>
      </c>
      <c r="E7" s="25">
        <v>51</v>
      </c>
      <c r="F7" s="30" t="s">
        <v>33</v>
      </c>
      <c r="G7" s="24">
        <v>41</v>
      </c>
      <c r="H7" s="35" t="s">
        <v>64</v>
      </c>
      <c r="I7" s="32" t="s">
        <v>65</v>
      </c>
      <c r="J7" s="32" t="s">
        <v>66</v>
      </c>
      <c r="K7" s="32" t="s">
        <v>67</v>
      </c>
      <c r="M7" s="34" t="s">
        <v>68</v>
      </c>
      <c r="N7" s="24">
        <v>376</v>
      </c>
      <c r="R7" s="26">
        <v>175</v>
      </c>
      <c r="T7" s="5">
        <v>350</v>
      </c>
      <c r="U7" s="5">
        <v>525</v>
      </c>
      <c r="V7" s="37"/>
      <c r="W7" s="39"/>
      <c r="AA7" s="36" t="s">
        <v>29</v>
      </c>
    </row>
    <row r="8" spans="1:31" ht="15" customHeight="1">
      <c r="A8" s="24">
        <v>1198</v>
      </c>
      <c r="B8" s="34" t="s">
        <v>69</v>
      </c>
      <c r="C8" s="34" t="s">
        <v>69</v>
      </c>
      <c r="E8" s="25">
        <v>51</v>
      </c>
      <c r="F8" s="30" t="s">
        <v>32</v>
      </c>
      <c r="G8" s="24">
        <v>50</v>
      </c>
      <c r="H8" s="35" t="s">
        <v>70</v>
      </c>
      <c r="I8" s="32" t="s">
        <v>71</v>
      </c>
      <c r="J8" s="32" t="s">
        <v>72</v>
      </c>
      <c r="K8" s="32" t="s">
        <v>73</v>
      </c>
      <c r="M8" s="34" t="s">
        <v>74</v>
      </c>
      <c r="N8" s="24">
        <v>926</v>
      </c>
      <c r="R8" s="26">
        <v>175</v>
      </c>
      <c r="T8" s="5">
        <v>350</v>
      </c>
      <c r="U8" s="5">
        <v>525</v>
      </c>
      <c r="V8" s="37"/>
      <c r="W8" s="39"/>
      <c r="AA8" s="36" t="s">
        <v>29</v>
      </c>
    </row>
    <row r="9" spans="1:31" ht="15" customHeight="1">
      <c r="A9" s="24">
        <v>1246</v>
      </c>
      <c r="B9" s="34" t="s">
        <v>75</v>
      </c>
      <c r="C9" s="34" t="s">
        <v>75</v>
      </c>
      <c r="E9" s="25">
        <v>51</v>
      </c>
      <c r="F9" s="30" t="s">
        <v>33</v>
      </c>
      <c r="G9" s="24">
        <v>59</v>
      </c>
      <c r="H9" s="35" t="s">
        <v>76</v>
      </c>
      <c r="I9" s="32" t="s">
        <v>77</v>
      </c>
      <c r="J9" s="32" t="s">
        <v>78</v>
      </c>
      <c r="K9" s="32" t="s">
        <v>79</v>
      </c>
      <c r="M9" s="34" t="s">
        <v>80</v>
      </c>
      <c r="N9" s="24">
        <v>376</v>
      </c>
      <c r="R9" s="26">
        <v>175</v>
      </c>
      <c r="T9" s="5">
        <v>350</v>
      </c>
      <c r="U9" s="5">
        <v>525</v>
      </c>
      <c r="V9" s="37"/>
      <c r="W9" s="39"/>
      <c r="AA9" s="36" t="s">
        <v>29</v>
      </c>
    </row>
    <row r="10" spans="1:31" ht="15" customHeight="1">
      <c r="A10" s="24">
        <v>1272</v>
      </c>
      <c r="B10" s="34" t="s">
        <v>81</v>
      </c>
      <c r="C10" s="34" t="s">
        <v>81</v>
      </c>
      <c r="E10" s="25">
        <v>51</v>
      </c>
      <c r="F10" s="30" t="s">
        <v>33</v>
      </c>
      <c r="G10" s="24">
        <v>48</v>
      </c>
      <c r="H10" s="35" t="s">
        <v>82</v>
      </c>
      <c r="I10" s="32" t="s">
        <v>83</v>
      </c>
      <c r="J10" s="32" t="s">
        <v>84</v>
      </c>
      <c r="K10" s="32" t="s">
        <v>85</v>
      </c>
      <c r="M10" s="34" t="s">
        <v>86</v>
      </c>
      <c r="N10" s="24">
        <v>376</v>
      </c>
      <c r="R10" s="26">
        <v>175</v>
      </c>
      <c r="T10" s="5">
        <v>350</v>
      </c>
      <c r="U10" s="5">
        <v>525</v>
      </c>
      <c r="V10" s="37"/>
      <c r="W10" s="39"/>
      <c r="AA10" s="36" t="s">
        <v>29</v>
      </c>
    </row>
    <row r="11" spans="1:31" ht="15" customHeight="1">
      <c r="A11" s="24">
        <v>1272</v>
      </c>
      <c r="B11" s="34" t="s">
        <v>87</v>
      </c>
      <c r="C11" s="34" t="s">
        <v>87</v>
      </c>
      <c r="E11" s="25">
        <v>51</v>
      </c>
      <c r="F11" s="30" t="s">
        <v>32</v>
      </c>
      <c r="G11" s="24">
        <v>37</v>
      </c>
      <c r="H11" s="35" t="s">
        <v>88</v>
      </c>
      <c r="I11" s="32" t="s">
        <v>89</v>
      </c>
      <c r="J11" s="32" t="s">
        <v>90</v>
      </c>
      <c r="K11" s="32" t="s">
        <v>91</v>
      </c>
      <c r="M11" s="34" t="s">
        <v>92</v>
      </c>
      <c r="N11" s="24">
        <v>926</v>
      </c>
      <c r="R11" s="26">
        <v>175</v>
      </c>
      <c r="T11" s="5">
        <v>350</v>
      </c>
      <c r="U11" s="5">
        <v>525</v>
      </c>
      <c r="V11" s="37"/>
      <c r="W11" s="39"/>
      <c r="AA11" s="36" t="s">
        <v>29</v>
      </c>
    </row>
    <row r="12" spans="1:31" ht="15" customHeight="1">
      <c r="A12" s="24">
        <v>1249</v>
      </c>
      <c r="B12" s="34" t="s">
        <v>93</v>
      </c>
      <c r="C12" s="34" t="s">
        <v>93</v>
      </c>
      <c r="E12" s="25">
        <v>51</v>
      </c>
      <c r="F12" s="30" t="s">
        <v>28</v>
      </c>
      <c r="G12" s="24">
        <v>56</v>
      </c>
      <c r="H12" s="35" t="s">
        <v>94</v>
      </c>
      <c r="I12" s="32" t="s">
        <v>95</v>
      </c>
      <c r="J12" s="32" t="s">
        <v>96</v>
      </c>
      <c r="K12" s="32" t="s">
        <v>97</v>
      </c>
      <c r="M12" s="34" t="s">
        <v>98</v>
      </c>
      <c r="N12" s="24">
        <v>219</v>
      </c>
      <c r="R12" s="26">
        <v>175</v>
      </c>
      <c r="T12" s="5">
        <v>350</v>
      </c>
      <c r="U12" s="5">
        <v>525</v>
      </c>
      <c r="V12" s="37"/>
      <c r="W12" s="39"/>
      <c r="AA12" s="36" t="s">
        <v>29</v>
      </c>
    </row>
    <row r="13" spans="1:31" ht="15" customHeight="1">
      <c r="A13" s="24">
        <v>1206</v>
      </c>
      <c r="B13" s="34" t="s">
        <v>99</v>
      </c>
      <c r="C13" s="34" t="s">
        <v>99</v>
      </c>
      <c r="E13" s="25">
        <v>51</v>
      </c>
      <c r="F13" s="30" t="s">
        <v>28</v>
      </c>
      <c r="G13" s="24">
        <v>26</v>
      </c>
      <c r="H13" s="35" t="s">
        <v>100</v>
      </c>
      <c r="I13" s="32" t="s">
        <v>101</v>
      </c>
      <c r="J13" s="32" t="s">
        <v>102</v>
      </c>
      <c r="K13" s="33" t="s">
        <v>31</v>
      </c>
      <c r="M13" s="34" t="s">
        <v>103</v>
      </c>
      <c r="N13" s="24">
        <v>219</v>
      </c>
      <c r="R13" s="26">
        <v>175</v>
      </c>
      <c r="T13" s="5">
        <v>350</v>
      </c>
      <c r="U13" s="5">
        <v>525</v>
      </c>
      <c r="V13" s="37"/>
      <c r="W13" s="39"/>
      <c r="AA13" s="36" t="s">
        <v>29</v>
      </c>
    </row>
    <row r="14" spans="1:31" ht="15" customHeight="1">
      <c r="A14" s="24">
        <v>1249</v>
      </c>
      <c r="B14" s="34" t="s">
        <v>104</v>
      </c>
      <c r="C14" s="34" t="s">
        <v>104</v>
      </c>
      <c r="E14" s="25">
        <v>51</v>
      </c>
      <c r="F14" s="30" t="s">
        <v>33</v>
      </c>
      <c r="G14" s="24">
        <v>21</v>
      </c>
      <c r="H14" s="35" t="s">
        <v>105</v>
      </c>
      <c r="I14" s="32" t="s">
        <v>106</v>
      </c>
      <c r="J14" s="32" t="s">
        <v>107</v>
      </c>
      <c r="K14" s="33" t="s">
        <v>31</v>
      </c>
      <c r="M14" s="34" t="s">
        <v>108</v>
      </c>
      <c r="N14" s="24">
        <v>374</v>
      </c>
      <c r="R14" s="26">
        <v>175</v>
      </c>
      <c r="T14" s="5">
        <v>350</v>
      </c>
      <c r="U14" s="5">
        <v>525</v>
      </c>
      <c r="V14" s="37"/>
      <c r="W14" s="39"/>
      <c r="AA14" s="36" t="s">
        <v>29</v>
      </c>
    </row>
    <row r="15" spans="1:31" ht="15" customHeight="1">
      <c r="A15" s="24">
        <v>1246</v>
      </c>
      <c r="B15" s="34" t="s">
        <v>109</v>
      </c>
      <c r="C15" s="34" t="s">
        <v>109</v>
      </c>
      <c r="E15" s="25">
        <v>51</v>
      </c>
      <c r="F15" s="30" t="s">
        <v>30</v>
      </c>
      <c r="G15" s="24">
        <v>49</v>
      </c>
      <c r="H15" s="35" t="s">
        <v>110</v>
      </c>
      <c r="I15" s="32" t="s">
        <v>111</v>
      </c>
      <c r="J15" s="32" t="s">
        <v>112</v>
      </c>
      <c r="K15" s="32" t="s">
        <v>113</v>
      </c>
      <c r="M15" s="34" t="s">
        <v>114</v>
      </c>
      <c r="N15" s="24">
        <v>251</v>
      </c>
      <c r="R15" s="26">
        <v>175</v>
      </c>
      <c r="T15" s="5">
        <v>350</v>
      </c>
      <c r="U15" s="5">
        <v>525</v>
      </c>
      <c r="V15" s="37"/>
      <c r="W15" s="39"/>
      <c r="AA15" s="36" t="s">
        <v>29</v>
      </c>
    </row>
    <row r="16" spans="1:31" ht="15" customHeight="1">
      <c r="A16" s="24">
        <v>1266</v>
      </c>
      <c r="B16" s="34" t="s">
        <v>115</v>
      </c>
      <c r="C16" s="34" t="s">
        <v>115</v>
      </c>
      <c r="E16" s="25">
        <v>51</v>
      </c>
      <c r="F16" s="30" t="s">
        <v>28</v>
      </c>
      <c r="G16" s="24">
        <v>41</v>
      </c>
      <c r="H16" s="35" t="s">
        <v>116</v>
      </c>
      <c r="I16" s="32" t="s">
        <v>117</v>
      </c>
      <c r="J16" s="32" t="s">
        <v>118</v>
      </c>
      <c r="K16" s="32" t="s">
        <v>119</v>
      </c>
      <c r="M16" s="34" t="s">
        <v>120</v>
      </c>
      <c r="N16" s="24">
        <v>215</v>
      </c>
      <c r="R16" s="26">
        <v>175</v>
      </c>
      <c r="T16" s="5">
        <v>350</v>
      </c>
      <c r="U16" s="5">
        <v>525</v>
      </c>
      <c r="V16" s="37"/>
      <c r="W16" s="39"/>
      <c r="AA16" s="36" t="s">
        <v>29</v>
      </c>
    </row>
    <row r="17" spans="1:27" ht="15" customHeight="1">
      <c r="A17" s="24">
        <v>1249</v>
      </c>
      <c r="B17" s="34" t="s">
        <v>121</v>
      </c>
      <c r="C17" s="34" t="s">
        <v>121</v>
      </c>
      <c r="E17" s="25">
        <v>51</v>
      </c>
      <c r="F17" s="30" t="s">
        <v>32</v>
      </c>
      <c r="G17" s="24">
        <v>53</v>
      </c>
      <c r="H17" s="35" t="s">
        <v>122</v>
      </c>
      <c r="I17" s="32" t="s">
        <v>123</v>
      </c>
      <c r="J17" s="32" t="s">
        <v>124</v>
      </c>
      <c r="K17" s="32" t="s">
        <v>125</v>
      </c>
      <c r="M17" s="34" t="s">
        <v>126</v>
      </c>
      <c r="N17" s="24">
        <v>251</v>
      </c>
      <c r="R17" s="26">
        <v>175</v>
      </c>
      <c r="T17" s="5">
        <v>350</v>
      </c>
      <c r="U17" s="5">
        <v>525</v>
      </c>
      <c r="V17" s="37"/>
      <c r="W17" s="39"/>
      <c r="AA17" s="36" t="s">
        <v>29</v>
      </c>
    </row>
    <row r="18" spans="1:27" ht="15" customHeight="1">
      <c r="A18" s="24">
        <v>1266</v>
      </c>
      <c r="B18" s="34" t="s">
        <v>127</v>
      </c>
      <c r="C18" s="34" t="s">
        <v>127</v>
      </c>
      <c r="E18" s="25">
        <v>51</v>
      </c>
      <c r="F18" s="30" t="s">
        <v>28</v>
      </c>
      <c r="G18" s="24">
        <v>21</v>
      </c>
      <c r="H18" s="35" t="s">
        <v>128</v>
      </c>
      <c r="I18" s="32" t="s">
        <v>129</v>
      </c>
      <c r="J18" s="32" t="s">
        <v>130</v>
      </c>
      <c r="K18" s="33" t="s">
        <v>31</v>
      </c>
      <c r="M18" s="34" t="s">
        <v>131</v>
      </c>
      <c r="N18" s="24">
        <v>332</v>
      </c>
      <c r="R18" s="26">
        <v>175</v>
      </c>
      <c r="T18" s="5">
        <v>350</v>
      </c>
      <c r="U18" s="5">
        <v>525</v>
      </c>
      <c r="V18" s="37"/>
      <c r="W18" s="39"/>
      <c r="AA18" s="36" t="s">
        <v>29</v>
      </c>
    </row>
    <row r="19" spans="1:27" ht="15" customHeight="1">
      <c r="A19" s="24">
        <v>1275</v>
      </c>
      <c r="B19" s="34" t="s">
        <v>132</v>
      </c>
      <c r="C19" s="34" t="s">
        <v>132</v>
      </c>
      <c r="E19" s="25">
        <v>51</v>
      </c>
      <c r="F19" s="30" t="s">
        <v>28</v>
      </c>
      <c r="G19" s="24">
        <v>42</v>
      </c>
      <c r="H19" s="35" t="s">
        <v>133</v>
      </c>
      <c r="I19" s="32" t="s">
        <v>134</v>
      </c>
      <c r="J19" s="32" t="s">
        <v>135</v>
      </c>
      <c r="K19" s="32" t="s">
        <v>136</v>
      </c>
      <c r="M19" s="34" t="s">
        <v>137</v>
      </c>
      <c r="N19" s="24">
        <v>298</v>
      </c>
      <c r="R19" s="26">
        <v>175</v>
      </c>
      <c r="T19" s="5">
        <v>350</v>
      </c>
      <c r="U19" s="5">
        <v>525</v>
      </c>
      <c r="V19" s="37"/>
      <c r="W19" s="39"/>
      <c r="AA19" s="36" t="s">
        <v>29</v>
      </c>
    </row>
    <row r="20" spans="1:27" ht="15" customHeight="1">
      <c r="A20" s="24">
        <v>1249</v>
      </c>
      <c r="B20" s="34" t="s">
        <v>138</v>
      </c>
      <c r="C20" s="34" t="s">
        <v>138</v>
      </c>
      <c r="E20" s="25">
        <v>51</v>
      </c>
      <c r="F20" s="30" t="s">
        <v>30</v>
      </c>
      <c r="G20" s="24">
        <v>22</v>
      </c>
      <c r="H20" s="35" t="s">
        <v>139</v>
      </c>
      <c r="I20" s="32" t="s">
        <v>140</v>
      </c>
      <c r="J20" s="32" t="s">
        <v>141</v>
      </c>
      <c r="K20" s="33" t="s">
        <v>31</v>
      </c>
      <c r="M20" s="34" t="s">
        <v>142</v>
      </c>
      <c r="N20" s="24">
        <v>376</v>
      </c>
      <c r="R20" s="26">
        <v>175</v>
      </c>
      <c r="T20" s="5">
        <v>350</v>
      </c>
      <c r="U20" s="5">
        <v>525</v>
      </c>
      <c r="V20" s="37"/>
      <c r="W20" s="39"/>
      <c r="AA20" s="36" t="s">
        <v>29</v>
      </c>
    </row>
    <row r="21" spans="1:27" ht="15" customHeight="1">
      <c r="A21" s="24">
        <v>1275</v>
      </c>
      <c r="B21" s="34" t="s">
        <v>143</v>
      </c>
      <c r="C21" s="34" t="s">
        <v>143</v>
      </c>
      <c r="E21" s="25">
        <v>51</v>
      </c>
      <c r="F21" s="30" t="s">
        <v>28</v>
      </c>
      <c r="G21" s="24">
        <v>26</v>
      </c>
      <c r="H21" s="35" t="s">
        <v>144</v>
      </c>
      <c r="I21" s="32" t="s">
        <v>145</v>
      </c>
      <c r="J21" s="32" t="s">
        <v>146</v>
      </c>
      <c r="K21" s="32" t="s">
        <v>147</v>
      </c>
      <c r="M21" s="34" t="s">
        <v>148</v>
      </c>
      <c r="N21" s="24">
        <v>374</v>
      </c>
      <c r="R21" s="26">
        <v>175</v>
      </c>
      <c r="T21" s="5">
        <v>350</v>
      </c>
      <c r="U21" s="5">
        <v>525</v>
      </c>
      <c r="V21" s="37"/>
      <c r="W21" s="39"/>
      <c r="AA21" s="36" t="s">
        <v>29</v>
      </c>
    </row>
    <row r="22" spans="1:27" ht="15" customHeight="1">
      <c r="A22" s="24">
        <v>1198</v>
      </c>
      <c r="B22" s="34" t="s">
        <v>149</v>
      </c>
      <c r="C22" s="34" t="s">
        <v>149</v>
      </c>
      <c r="E22" s="25">
        <v>51</v>
      </c>
      <c r="F22" s="30" t="s">
        <v>32</v>
      </c>
      <c r="G22" s="24">
        <v>29</v>
      </c>
      <c r="H22" s="35" t="s">
        <v>150</v>
      </c>
      <c r="I22" s="32" t="s">
        <v>151</v>
      </c>
      <c r="J22" s="32" t="s">
        <v>152</v>
      </c>
      <c r="K22" s="32" t="s">
        <v>153</v>
      </c>
      <c r="M22" s="34" t="s">
        <v>154</v>
      </c>
      <c r="N22" s="24">
        <v>375</v>
      </c>
      <c r="R22" s="26">
        <v>175</v>
      </c>
      <c r="T22" s="5">
        <v>350</v>
      </c>
      <c r="U22" s="5">
        <v>525</v>
      </c>
      <c r="V22" s="37"/>
      <c r="W22" s="39"/>
      <c r="AA22" s="36" t="s">
        <v>29</v>
      </c>
    </row>
    <row r="23" spans="1:27" ht="15" customHeight="1">
      <c r="A23" s="24">
        <v>1289</v>
      </c>
      <c r="B23" s="34" t="s">
        <v>155</v>
      </c>
      <c r="C23" s="34" t="s">
        <v>155</v>
      </c>
      <c r="E23" s="25">
        <v>51</v>
      </c>
      <c r="F23" s="30" t="s">
        <v>33</v>
      </c>
      <c r="G23" s="24">
        <v>44</v>
      </c>
      <c r="H23" s="35" t="s">
        <v>156</v>
      </c>
      <c r="I23" s="32" t="s">
        <v>157</v>
      </c>
      <c r="J23" s="32" t="s">
        <v>158</v>
      </c>
      <c r="K23" s="32" t="s">
        <v>159</v>
      </c>
      <c r="M23" s="34" t="s">
        <v>160</v>
      </c>
      <c r="N23" s="24">
        <v>376</v>
      </c>
      <c r="R23" s="26">
        <v>175</v>
      </c>
      <c r="T23" s="5">
        <v>350</v>
      </c>
      <c r="U23" s="5">
        <v>525</v>
      </c>
      <c r="V23" s="37"/>
      <c r="W23" s="39"/>
      <c r="AA23" s="36" t="s">
        <v>29</v>
      </c>
    </row>
    <row r="24" spans="1:27" ht="15" customHeight="1">
      <c r="A24" s="24">
        <v>1239</v>
      </c>
      <c r="B24" s="34" t="s">
        <v>161</v>
      </c>
      <c r="C24" s="34" t="s">
        <v>161</v>
      </c>
      <c r="E24" s="25">
        <v>51</v>
      </c>
      <c r="F24" s="30" t="s">
        <v>30</v>
      </c>
      <c r="G24" s="24">
        <v>38</v>
      </c>
      <c r="H24" s="35" t="s">
        <v>162</v>
      </c>
      <c r="I24" s="32" t="s">
        <v>163</v>
      </c>
      <c r="J24" s="32" t="s">
        <v>164</v>
      </c>
      <c r="K24" s="32" t="s">
        <v>165</v>
      </c>
      <c r="M24" s="34" t="s">
        <v>166</v>
      </c>
      <c r="N24" s="24">
        <v>375</v>
      </c>
      <c r="R24" s="26">
        <v>175</v>
      </c>
      <c r="T24" s="5">
        <v>350</v>
      </c>
      <c r="U24" s="5">
        <v>525</v>
      </c>
      <c r="V24" s="37"/>
      <c r="W24" s="39"/>
      <c r="AA24" s="36" t="s">
        <v>29</v>
      </c>
    </row>
    <row r="25" spans="1:27" ht="15" customHeight="1">
      <c r="A25" s="24">
        <v>1198</v>
      </c>
      <c r="B25" s="34" t="s">
        <v>167</v>
      </c>
      <c r="C25" s="34" t="s">
        <v>167</v>
      </c>
      <c r="E25" s="25">
        <v>51</v>
      </c>
      <c r="F25" s="30" t="s">
        <v>30</v>
      </c>
      <c r="G25" s="24">
        <v>90</v>
      </c>
      <c r="H25" s="35" t="s">
        <v>168</v>
      </c>
      <c r="I25" s="32" t="s">
        <v>169</v>
      </c>
      <c r="J25" s="32" t="s">
        <v>170</v>
      </c>
      <c r="K25" s="32" t="s">
        <v>171</v>
      </c>
      <c r="M25" s="34" t="s">
        <v>172</v>
      </c>
      <c r="N25" s="24">
        <v>376</v>
      </c>
      <c r="R25" s="26">
        <v>175</v>
      </c>
      <c r="T25" s="5">
        <v>350</v>
      </c>
      <c r="U25" s="5">
        <v>525</v>
      </c>
      <c r="V25" s="37"/>
      <c r="W25" s="39"/>
      <c r="AA25" s="36" t="s">
        <v>29</v>
      </c>
    </row>
    <row r="26" spans="1:27" ht="15" customHeight="1">
      <c r="A26" s="24">
        <v>1246</v>
      </c>
      <c r="B26" s="34" t="s">
        <v>173</v>
      </c>
      <c r="C26" s="34" t="s">
        <v>173</v>
      </c>
      <c r="E26" s="25">
        <v>51</v>
      </c>
      <c r="F26" s="30" t="s">
        <v>28</v>
      </c>
      <c r="G26" s="24">
        <v>46</v>
      </c>
      <c r="H26" s="35" t="s">
        <v>174</v>
      </c>
      <c r="I26" s="32" t="s">
        <v>175</v>
      </c>
      <c r="J26" s="32" t="s">
        <v>176</v>
      </c>
      <c r="K26" s="32" t="s">
        <v>177</v>
      </c>
      <c r="M26" s="34" t="s">
        <v>178</v>
      </c>
      <c r="N26" s="24">
        <v>251</v>
      </c>
      <c r="R26" s="26">
        <v>175</v>
      </c>
      <c r="T26" s="5">
        <v>350</v>
      </c>
      <c r="U26" s="5">
        <v>525</v>
      </c>
      <c r="V26" s="37"/>
      <c r="W26" s="39"/>
      <c r="AA26" s="36" t="s">
        <v>29</v>
      </c>
    </row>
    <row r="27" spans="1:27" ht="15" customHeight="1">
      <c r="A27" s="24">
        <v>1206</v>
      </c>
      <c r="B27" s="34" t="s">
        <v>179</v>
      </c>
      <c r="C27" s="34" t="s">
        <v>179</v>
      </c>
      <c r="E27" s="25">
        <v>51</v>
      </c>
      <c r="F27" s="30" t="s">
        <v>33</v>
      </c>
      <c r="G27" s="24">
        <v>29</v>
      </c>
      <c r="H27" s="35" t="s">
        <v>180</v>
      </c>
      <c r="I27" s="32" t="s">
        <v>181</v>
      </c>
      <c r="J27" s="32" t="s">
        <v>182</v>
      </c>
      <c r="K27" s="33" t="s">
        <v>31</v>
      </c>
      <c r="M27" s="34" t="s">
        <v>183</v>
      </c>
      <c r="N27" s="24">
        <v>376</v>
      </c>
      <c r="R27" s="26">
        <v>175</v>
      </c>
      <c r="T27" s="5">
        <v>350</v>
      </c>
      <c r="U27" s="5">
        <v>525</v>
      </c>
      <c r="V27" s="37"/>
      <c r="W27" s="39"/>
      <c r="AA27" s="36" t="s">
        <v>29</v>
      </c>
    </row>
    <row r="28" spans="1:27" ht="15" customHeight="1">
      <c r="A28" s="24">
        <v>1266</v>
      </c>
      <c r="B28" s="34" t="s">
        <v>184</v>
      </c>
      <c r="C28" s="34" t="s">
        <v>184</v>
      </c>
      <c r="E28" s="25">
        <v>51</v>
      </c>
      <c r="F28" s="30" t="s">
        <v>30</v>
      </c>
      <c r="G28" s="24">
        <v>29</v>
      </c>
      <c r="H28" s="35" t="s">
        <v>185</v>
      </c>
      <c r="I28" s="32" t="s">
        <v>186</v>
      </c>
      <c r="J28" s="32" t="s">
        <v>187</v>
      </c>
      <c r="K28" s="32" t="s">
        <v>188</v>
      </c>
      <c r="M28" s="34" t="s">
        <v>189</v>
      </c>
      <c r="N28" s="24">
        <v>353</v>
      </c>
      <c r="R28" s="26">
        <v>175</v>
      </c>
      <c r="T28" s="5">
        <v>350</v>
      </c>
      <c r="U28" s="5">
        <v>525</v>
      </c>
      <c r="V28" s="37"/>
      <c r="W28" s="39"/>
      <c r="AA28" s="36" t="s">
        <v>29</v>
      </c>
    </row>
    <row r="29" spans="1:27" ht="15" customHeight="1">
      <c r="A29" s="24">
        <v>1249</v>
      </c>
      <c r="B29" s="34" t="s">
        <v>190</v>
      </c>
      <c r="C29" s="34" t="s">
        <v>190</v>
      </c>
      <c r="E29" s="25">
        <v>51</v>
      </c>
      <c r="F29" s="30" t="s">
        <v>28</v>
      </c>
      <c r="G29" s="24">
        <v>37</v>
      </c>
      <c r="H29" s="35" t="s">
        <v>191</v>
      </c>
      <c r="I29" s="32" t="s">
        <v>192</v>
      </c>
      <c r="J29" s="32" t="s">
        <v>193</v>
      </c>
      <c r="K29" s="32" t="s">
        <v>194</v>
      </c>
      <c r="M29" s="34" t="s">
        <v>195</v>
      </c>
      <c r="N29" s="24">
        <v>926</v>
      </c>
      <c r="R29" s="26">
        <v>175</v>
      </c>
      <c r="T29" s="5">
        <v>350</v>
      </c>
      <c r="U29" s="5">
        <v>525</v>
      </c>
      <c r="V29" s="37"/>
      <c r="W29" s="39"/>
      <c r="AA29" s="36" t="s">
        <v>29</v>
      </c>
    </row>
    <row r="30" spans="1:27" ht="15" customHeight="1">
      <c r="A30" s="24">
        <v>1198</v>
      </c>
      <c r="B30" s="34" t="s">
        <v>196</v>
      </c>
      <c r="C30" s="34" t="s">
        <v>196</v>
      </c>
      <c r="E30" s="25">
        <v>51</v>
      </c>
      <c r="F30" s="30" t="s">
        <v>30</v>
      </c>
      <c r="G30" s="24">
        <v>41</v>
      </c>
      <c r="H30" s="35" t="s">
        <v>197</v>
      </c>
      <c r="I30" s="32" t="s">
        <v>198</v>
      </c>
      <c r="J30" s="32" t="s">
        <v>199</v>
      </c>
      <c r="K30" s="32" t="s">
        <v>200</v>
      </c>
      <c r="M30" s="34" t="s">
        <v>201</v>
      </c>
      <c r="N30" s="24">
        <v>375</v>
      </c>
      <c r="R30" s="26">
        <v>175</v>
      </c>
      <c r="T30" s="5">
        <v>350</v>
      </c>
      <c r="U30" s="5">
        <v>525</v>
      </c>
      <c r="V30" s="37"/>
      <c r="W30" s="39"/>
      <c r="AA30" s="36" t="s">
        <v>29</v>
      </c>
    </row>
    <row r="31" spans="1:27" ht="15" customHeight="1">
      <c r="A31" s="24">
        <v>1246</v>
      </c>
      <c r="B31" s="34" t="s">
        <v>202</v>
      </c>
      <c r="C31" s="34" t="s">
        <v>202</v>
      </c>
      <c r="E31" s="25">
        <v>51</v>
      </c>
      <c r="F31" s="30" t="s">
        <v>28</v>
      </c>
      <c r="G31" s="24">
        <v>33</v>
      </c>
      <c r="H31" s="35" t="s">
        <v>203</v>
      </c>
      <c r="I31" s="32" t="s">
        <v>204</v>
      </c>
      <c r="J31" s="32" t="s">
        <v>205</v>
      </c>
      <c r="K31" s="33" t="s">
        <v>31</v>
      </c>
      <c r="M31" s="34" t="s">
        <v>206</v>
      </c>
      <c r="N31" s="24">
        <v>376</v>
      </c>
      <c r="R31" s="26">
        <v>175</v>
      </c>
      <c r="T31" s="5">
        <v>350</v>
      </c>
      <c r="U31" s="5">
        <v>525</v>
      </c>
      <c r="V31" s="37"/>
      <c r="W31" s="39"/>
      <c r="AA31" s="36" t="s">
        <v>29</v>
      </c>
    </row>
    <row r="32" spans="1:27" ht="15" customHeight="1">
      <c r="A32" s="24">
        <v>1206</v>
      </c>
      <c r="B32" s="34" t="s">
        <v>207</v>
      </c>
      <c r="C32" s="34" t="s">
        <v>207</v>
      </c>
      <c r="E32" s="25">
        <v>51</v>
      </c>
      <c r="F32" s="30" t="s">
        <v>28</v>
      </c>
      <c r="G32" s="24">
        <v>52</v>
      </c>
      <c r="H32" s="35" t="s">
        <v>208</v>
      </c>
      <c r="I32" s="32" t="s">
        <v>209</v>
      </c>
      <c r="J32" s="32" t="s">
        <v>210</v>
      </c>
      <c r="K32" s="32" t="s">
        <v>211</v>
      </c>
      <c r="M32" s="34" t="s">
        <v>212</v>
      </c>
      <c r="N32" s="24">
        <v>376</v>
      </c>
      <c r="R32" s="26">
        <v>175</v>
      </c>
      <c r="T32" s="5">
        <v>350</v>
      </c>
      <c r="U32" s="5">
        <v>525</v>
      </c>
      <c r="V32" s="37"/>
      <c r="W32" s="39"/>
      <c r="AA32" s="36" t="s">
        <v>29</v>
      </c>
    </row>
    <row r="33" spans="1:27" ht="15" customHeight="1">
      <c r="A33" s="24">
        <v>1249</v>
      </c>
      <c r="B33" s="34" t="s">
        <v>213</v>
      </c>
      <c r="C33" s="34" t="s">
        <v>213</v>
      </c>
      <c r="E33" s="25">
        <v>51</v>
      </c>
      <c r="F33" s="30" t="s">
        <v>33</v>
      </c>
      <c r="G33" s="24">
        <v>22</v>
      </c>
      <c r="H33" s="35" t="s">
        <v>214</v>
      </c>
      <c r="I33" s="32" t="s">
        <v>215</v>
      </c>
      <c r="J33" s="32" t="s">
        <v>216</v>
      </c>
      <c r="K33" s="33" t="s">
        <v>31</v>
      </c>
      <c r="M33" s="34" t="s">
        <v>217</v>
      </c>
      <c r="N33" s="24">
        <v>241</v>
      </c>
      <c r="R33" s="26">
        <v>175</v>
      </c>
      <c r="T33" s="5">
        <v>350</v>
      </c>
      <c r="U33" s="5">
        <v>525</v>
      </c>
      <c r="V33" s="37"/>
      <c r="W33" s="39"/>
      <c r="AA33" s="36" t="s">
        <v>29</v>
      </c>
    </row>
    <row r="34" spans="1:27" ht="15" customHeight="1">
      <c r="A34" s="24">
        <v>1272</v>
      </c>
      <c r="B34" s="34" t="s">
        <v>218</v>
      </c>
      <c r="C34" s="34" t="s">
        <v>218</v>
      </c>
      <c r="E34" s="25">
        <v>51</v>
      </c>
      <c r="F34" s="30" t="s">
        <v>30</v>
      </c>
      <c r="G34" s="24">
        <v>26</v>
      </c>
      <c r="H34" s="35" t="s">
        <v>219</v>
      </c>
      <c r="I34" s="32" t="s">
        <v>220</v>
      </c>
      <c r="J34" s="32" t="s">
        <v>221</v>
      </c>
      <c r="K34" s="33" t="s">
        <v>31</v>
      </c>
      <c r="M34" s="34" t="s">
        <v>222</v>
      </c>
      <c r="N34" s="24">
        <v>926</v>
      </c>
      <c r="R34" s="26">
        <v>175</v>
      </c>
      <c r="T34" s="5">
        <v>350</v>
      </c>
      <c r="U34" s="5">
        <v>525</v>
      </c>
      <c r="V34" s="37"/>
      <c r="W34" s="38"/>
      <c r="AA34" s="36" t="s">
        <v>29</v>
      </c>
    </row>
    <row r="35" spans="1:27" ht="15" customHeight="1">
      <c r="A35" s="24">
        <v>1206</v>
      </c>
      <c r="B35" s="34" t="s">
        <v>223</v>
      </c>
      <c r="C35" s="34" t="s">
        <v>223</v>
      </c>
      <c r="E35" s="25">
        <v>51</v>
      </c>
      <c r="F35" s="30" t="s">
        <v>28</v>
      </c>
      <c r="G35" s="24">
        <v>50</v>
      </c>
      <c r="H35" s="35" t="s">
        <v>224</v>
      </c>
      <c r="I35" s="32" t="s">
        <v>225</v>
      </c>
      <c r="J35" s="32" t="s">
        <v>226</v>
      </c>
      <c r="K35" s="32" t="s">
        <v>227</v>
      </c>
      <c r="M35" s="34" t="s">
        <v>228</v>
      </c>
      <c r="N35" s="24">
        <v>376</v>
      </c>
      <c r="R35" s="26">
        <v>175</v>
      </c>
      <c r="T35" s="5">
        <v>350</v>
      </c>
      <c r="U35" s="5">
        <v>525</v>
      </c>
      <c r="V35" s="37"/>
      <c r="W35" s="38"/>
      <c r="AA35" s="36" t="s">
        <v>29</v>
      </c>
    </row>
    <row r="36" spans="1:27" ht="15" customHeight="1">
      <c r="A36" s="24">
        <v>1289</v>
      </c>
      <c r="B36" s="34" t="s">
        <v>229</v>
      </c>
      <c r="C36" s="34" t="s">
        <v>229</v>
      </c>
      <c r="E36" s="25">
        <v>51</v>
      </c>
      <c r="F36" s="30" t="s">
        <v>30</v>
      </c>
      <c r="G36" s="24">
        <v>43</v>
      </c>
      <c r="H36" s="35" t="s">
        <v>230</v>
      </c>
      <c r="I36" s="32" t="s">
        <v>231</v>
      </c>
      <c r="J36" s="32" t="s">
        <v>232</v>
      </c>
      <c r="K36" s="32" t="s">
        <v>233</v>
      </c>
      <c r="M36" s="34" t="s">
        <v>234</v>
      </c>
      <c r="N36" s="24">
        <v>375</v>
      </c>
      <c r="R36" s="26">
        <v>175</v>
      </c>
      <c r="T36" s="5">
        <v>350</v>
      </c>
      <c r="U36" s="5">
        <v>525</v>
      </c>
      <c r="V36" s="37"/>
      <c r="W36" s="38"/>
      <c r="AA36" s="36" t="s">
        <v>29</v>
      </c>
    </row>
    <row r="37" spans="1:27" ht="15" customHeight="1">
      <c r="A37" s="24">
        <v>1206</v>
      </c>
      <c r="B37" s="34" t="s">
        <v>235</v>
      </c>
      <c r="C37" s="34" t="s">
        <v>235</v>
      </c>
      <c r="E37" s="25">
        <v>51</v>
      </c>
      <c r="F37" s="30" t="s">
        <v>30</v>
      </c>
      <c r="G37" s="24">
        <v>42</v>
      </c>
      <c r="H37" s="35" t="s">
        <v>236</v>
      </c>
      <c r="I37" s="32" t="s">
        <v>237</v>
      </c>
      <c r="J37" s="32" t="s">
        <v>238</v>
      </c>
      <c r="K37" s="32" t="s">
        <v>239</v>
      </c>
      <c r="M37" s="34" t="s">
        <v>240</v>
      </c>
      <c r="N37" s="24">
        <v>376</v>
      </c>
      <c r="R37" s="26">
        <v>175</v>
      </c>
      <c r="T37" s="5">
        <v>350</v>
      </c>
      <c r="U37" s="5">
        <v>525</v>
      </c>
      <c r="V37" s="37"/>
      <c r="W37" s="38"/>
      <c r="AA37" s="36" t="s">
        <v>29</v>
      </c>
    </row>
    <row r="38" spans="1:27" ht="15" customHeight="1">
      <c r="A38" s="24">
        <v>1239</v>
      </c>
      <c r="B38" s="34" t="s">
        <v>241</v>
      </c>
      <c r="C38" s="34" t="s">
        <v>241</v>
      </c>
      <c r="E38" s="25">
        <v>51</v>
      </c>
      <c r="F38" s="30" t="s">
        <v>30</v>
      </c>
      <c r="G38" s="24">
        <v>37</v>
      </c>
      <c r="H38" s="35" t="s">
        <v>242</v>
      </c>
      <c r="I38" s="32" t="s">
        <v>243</v>
      </c>
      <c r="J38" s="32" t="s">
        <v>244</v>
      </c>
      <c r="K38" s="32" t="s">
        <v>245</v>
      </c>
      <c r="M38" s="34" t="s">
        <v>246</v>
      </c>
      <c r="N38" s="24">
        <v>926</v>
      </c>
      <c r="R38" s="26">
        <v>175</v>
      </c>
      <c r="T38" s="5">
        <v>350</v>
      </c>
      <c r="U38" s="5">
        <v>525</v>
      </c>
      <c r="V38" s="37"/>
      <c r="W38" s="38"/>
      <c r="AA38" s="36" t="s">
        <v>29</v>
      </c>
    </row>
    <row r="39" spans="1:27" ht="15" customHeight="1">
      <c r="A39" s="24">
        <v>1249</v>
      </c>
      <c r="B39" s="34" t="s">
        <v>247</v>
      </c>
      <c r="C39" s="34" t="s">
        <v>247</v>
      </c>
      <c r="E39" s="25">
        <v>51</v>
      </c>
      <c r="F39" s="30" t="s">
        <v>33</v>
      </c>
      <c r="G39" s="24">
        <v>20</v>
      </c>
      <c r="H39" s="35" t="s">
        <v>248</v>
      </c>
      <c r="I39" s="32" t="s">
        <v>249</v>
      </c>
      <c r="J39" s="32" t="s">
        <v>250</v>
      </c>
      <c r="K39" s="33" t="s">
        <v>31</v>
      </c>
      <c r="M39" s="34" t="s">
        <v>251</v>
      </c>
      <c r="N39" s="24">
        <v>164</v>
      </c>
      <c r="R39" s="26">
        <v>175</v>
      </c>
      <c r="T39" s="5">
        <v>350</v>
      </c>
      <c r="U39" s="5">
        <v>525</v>
      </c>
      <c r="V39" s="37"/>
      <c r="W39" s="38"/>
      <c r="AA39" s="36" t="s">
        <v>29</v>
      </c>
    </row>
    <row r="40" spans="1:27" ht="15" customHeight="1">
      <c r="A40" s="24">
        <v>1266</v>
      </c>
      <c r="B40" s="34" t="s">
        <v>252</v>
      </c>
      <c r="C40" s="34" t="s">
        <v>252</v>
      </c>
      <c r="E40" s="25">
        <v>51</v>
      </c>
      <c r="F40" s="30" t="s">
        <v>28</v>
      </c>
      <c r="G40" s="24">
        <v>55</v>
      </c>
      <c r="H40" s="35" t="s">
        <v>253</v>
      </c>
      <c r="I40" s="32" t="s">
        <v>254</v>
      </c>
      <c r="J40" s="32" t="s">
        <v>255</v>
      </c>
      <c r="K40" s="32" t="s">
        <v>256</v>
      </c>
      <c r="M40" s="34" t="s">
        <v>257</v>
      </c>
      <c r="N40" s="24">
        <v>162</v>
      </c>
      <c r="R40" s="26">
        <v>175</v>
      </c>
      <c r="T40" s="5">
        <v>350</v>
      </c>
      <c r="U40" s="5">
        <v>525</v>
      </c>
      <c r="V40" s="37"/>
      <c r="W40" s="38"/>
      <c r="AA40" s="36" t="s">
        <v>29</v>
      </c>
    </row>
    <row r="41" spans="1:27" ht="15" customHeight="1">
      <c r="A41" s="24">
        <v>1198</v>
      </c>
      <c r="B41" s="34" t="s">
        <v>258</v>
      </c>
      <c r="C41" s="34" t="s">
        <v>258</v>
      </c>
      <c r="E41" s="25">
        <v>51</v>
      </c>
      <c r="F41" s="30" t="s">
        <v>34</v>
      </c>
      <c r="G41" s="24">
        <v>46</v>
      </c>
      <c r="H41" s="35" t="s">
        <v>259</v>
      </c>
      <c r="I41" s="32" t="s">
        <v>260</v>
      </c>
      <c r="J41" s="32" t="s">
        <v>261</v>
      </c>
      <c r="K41" s="32" t="s">
        <v>262</v>
      </c>
      <c r="M41" s="34" t="s">
        <v>263</v>
      </c>
      <c r="N41" s="24">
        <v>376</v>
      </c>
      <c r="R41" s="26">
        <v>175</v>
      </c>
      <c r="T41" s="5">
        <v>350</v>
      </c>
      <c r="U41" s="5">
        <v>525</v>
      </c>
      <c r="V41" s="37"/>
      <c r="W41" s="38"/>
      <c r="AA41" s="36" t="s">
        <v>29</v>
      </c>
    </row>
    <row r="42" spans="1:27" ht="15" customHeight="1">
      <c r="A42" s="24">
        <v>1249</v>
      </c>
      <c r="B42" s="34" t="s">
        <v>264</v>
      </c>
      <c r="C42" s="34" t="s">
        <v>264</v>
      </c>
      <c r="E42" s="25">
        <v>51</v>
      </c>
      <c r="F42" s="30" t="s">
        <v>30</v>
      </c>
      <c r="G42" s="24">
        <v>26</v>
      </c>
      <c r="H42" s="35" t="s">
        <v>265</v>
      </c>
      <c r="I42" s="32" t="s">
        <v>266</v>
      </c>
      <c r="J42" s="32" t="s">
        <v>267</v>
      </c>
      <c r="K42" s="33" t="s">
        <v>31</v>
      </c>
      <c r="M42" s="34" t="s">
        <v>268</v>
      </c>
      <c r="N42" s="24">
        <v>376</v>
      </c>
      <c r="R42" s="26">
        <v>175</v>
      </c>
      <c r="T42" s="5">
        <v>350</v>
      </c>
      <c r="U42" s="5">
        <v>525</v>
      </c>
      <c r="V42" s="37"/>
      <c r="W42" s="38"/>
      <c r="AA42" s="36" t="s">
        <v>29</v>
      </c>
    </row>
    <row r="43" spans="1:27" ht="15" customHeight="1">
      <c r="A43" s="24">
        <v>1278</v>
      </c>
      <c r="B43" s="34" t="s">
        <v>269</v>
      </c>
      <c r="C43" s="34" t="s">
        <v>269</v>
      </c>
      <c r="E43" s="25">
        <v>51</v>
      </c>
      <c r="F43" s="30" t="s">
        <v>30</v>
      </c>
      <c r="G43" s="24">
        <v>38</v>
      </c>
      <c r="H43" s="35" t="s">
        <v>270</v>
      </c>
      <c r="I43" s="32" t="s">
        <v>271</v>
      </c>
      <c r="J43" s="32" t="s">
        <v>272</v>
      </c>
      <c r="K43" s="32" t="s">
        <v>273</v>
      </c>
      <c r="M43" s="34" t="s">
        <v>274</v>
      </c>
      <c r="N43" s="24">
        <v>376</v>
      </c>
      <c r="R43" s="26">
        <v>175</v>
      </c>
      <c r="T43" s="5">
        <v>350</v>
      </c>
      <c r="U43" s="5">
        <v>525</v>
      </c>
      <c r="V43" s="37"/>
      <c r="W43" s="38"/>
      <c r="AA43" s="36" t="s">
        <v>29</v>
      </c>
    </row>
    <row r="44" spans="1:27" ht="15" customHeight="1">
      <c r="A44" s="24">
        <v>1266</v>
      </c>
      <c r="B44" s="34" t="s">
        <v>275</v>
      </c>
      <c r="C44" s="34" t="s">
        <v>275</v>
      </c>
      <c r="E44" s="25">
        <v>51</v>
      </c>
      <c r="F44" s="30" t="s">
        <v>28</v>
      </c>
      <c r="G44" s="24">
        <v>34</v>
      </c>
      <c r="H44" s="35" t="s">
        <v>276</v>
      </c>
      <c r="I44" s="32" t="s">
        <v>277</v>
      </c>
      <c r="J44" s="32" t="s">
        <v>278</v>
      </c>
      <c r="K44" s="33" t="s">
        <v>31</v>
      </c>
      <c r="M44" s="34" t="s">
        <v>279</v>
      </c>
      <c r="N44" s="24">
        <v>376</v>
      </c>
      <c r="R44" s="26">
        <v>175</v>
      </c>
      <c r="T44" s="5">
        <v>350</v>
      </c>
      <c r="U44" s="5">
        <v>525</v>
      </c>
      <c r="V44" s="37"/>
      <c r="W44" s="38"/>
      <c r="AA44" s="36" t="s">
        <v>29</v>
      </c>
    </row>
    <row r="45" spans="1:27" ht="15" customHeight="1">
      <c r="A45" s="24">
        <v>1249</v>
      </c>
      <c r="B45" s="34" t="s">
        <v>280</v>
      </c>
      <c r="C45" s="34" t="s">
        <v>280</v>
      </c>
      <c r="E45" s="25">
        <v>51</v>
      </c>
      <c r="F45" s="30" t="s">
        <v>32</v>
      </c>
      <c r="G45" s="24">
        <v>24</v>
      </c>
      <c r="H45" s="35" t="s">
        <v>281</v>
      </c>
      <c r="I45" s="32" t="s">
        <v>282</v>
      </c>
      <c r="J45" s="32" t="s">
        <v>283</v>
      </c>
      <c r="K45" s="33" t="s">
        <v>31</v>
      </c>
      <c r="M45" s="34" t="s">
        <v>284</v>
      </c>
      <c r="N45" s="24">
        <v>139</v>
      </c>
      <c r="R45" s="26">
        <v>175</v>
      </c>
      <c r="T45" s="5">
        <v>350</v>
      </c>
      <c r="U45" s="5">
        <v>525</v>
      </c>
      <c r="V45" s="37"/>
      <c r="W45" s="38"/>
      <c r="AA45" s="36" t="s">
        <v>29</v>
      </c>
    </row>
    <row r="46" spans="1:27" ht="15" customHeight="1">
      <c r="A46" s="24">
        <v>1249</v>
      </c>
      <c r="B46" s="34" t="s">
        <v>285</v>
      </c>
      <c r="C46" s="34" t="s">
        <v>285</v>
      </c>
      <c r="E46" s="25">
        <v>51</v>
      </c>
      <c r="F46" s="30" t="s">
        <v>33</v>
      </c>
      <c r="G46" s="24">
        <v>38</v>
      </c>
      <c r="H46" s="35" t="s">
        <v>286</v>
      </c>
      <c r="I46" s="32" t="s">
        <v>287</v>
      </c>
      <c r="J46" s="32" t="s">
        <v>288</v>
      </c>
      <c r="K46" s="32" t="s">
        <v>289</v>
      </c>
      <c r="M46" s="34" t="s">
        <v>290</v>
      </c>
      <c r="N46" s="24">
        <v>376</v>
      </c>
      <c r="R46" s="26">
        <v>175</v>
      </c>
      <c r="T46" s="5">
        <v>350</v>
      </c>
      <c r="U46" s="5">
        <v>525</v>
      </c>
      <c r="V46" s="37"/>
      <c r="W46" s="38"/>
      <c r="AA46" s="36" t="s">
        <v>29</v>
      </c>
    </row>
    <row r="47" spans="1:27" ht="15" customHeight="1">
      <c r="A47" s="24">
        <v>1206</v>
      </c>
      <c r="B47" s="34" t="s">
        <v>291</v>
      </c>
      <c r="C47" s="34" t="s">
        <v>291</v>
      </c>
      <c r="E47" s="25">
        <v>51</v>
      </c>
      <c r="F47" s="30" t="s">
        <v>28</v>
      </c>
      <c r="G47" s="24">
        <v>40</v>
      </c>
      <c r="H47" s="35" t="s">
        <v>292</v>
      </c>
      <c r="I47" s="32" t="s">
        <v>293</v>
      </c>
      <c r="J47" s="32" t="s">
        <v>294</v>
      </c>
      <c r="K47" s="32" t="s">
        <v>295</v>
      </c>
      <c r="M47" s="34" t="s">
        <v>296</v>
      </c>
      <c r="N47" s="24">
        <v>139</v>
      </c>
      <c r="R47" s="26">
        <v>175</v>
      </c>
      <c r="T47" s="5">
        <v>350</v>
      </c>
      <c r="U47" s="5">
        <v>525</v>
      </c>
      <c r="V47" s="37"/>
      <c r="W47" s="38"/>
      <c r="AA47" s="36" t="s">
        <v>29</v>
      </c>
    </row>
    <row r="48" spans="1:27" ht="15" customHeight="1">
      <c r="A48" s="24">
        <v>1272</v>
      </c>
      <c r="B48" s="34" t="s">
        <v>297</v>
      </c>
      <c r="C48" s="34" t="s">
        <v>297</v>
      </c>
      <c r="E48" s="25">
        <v>51</v>
      </c>
      <c r="F48" s="30" t="s">
        <v>33</v>
      </c>
      <c r="G48" s="24">
        <v>26</v>
      </c>
      <c r="H48" s="35" t="s">
        <v>298</v>
      </c>
      <c r="I48" s="32" t="s">
        <v>299</v>
      </c>
      <c r="J48" s="32" t="s">
        <v>300</v>
      </c>
      <c r="K48" s="32" t="s">
        <v>301</v>
      </c>
      <c r="M48" s="34" t="s">
        <v>302</v>
      </c>
      <c r="N48" s="24">
        <v>926</v>
      </c>
      <c r="R48" s="26">
        <v>175</v>
      </c>
      <c r="T48" s="5">
        <v>350</v>
      </c>
      <c r="U48" s="5">
        <v>525</v>
      </c>
      <c r="V48" s="37"/>
      <c r="W48" s="38"/>
      <c r="AA48" s="36" t="s">
        <v>29</v>
      </c>
    </row>
    <row r="49" spans="1:27" ht="15" customHeight="1">
      <c r="A49" s="24">
        <v>1212</v>
      </c>
      <c r="B49" s="34" t="s">
        <v>303</v>
      </c>
      <c r="C49" s="34" t="s">
        <v>303</v>
      </c>
      <c r="E49" s="25">
        <v>51</v>
      </c>
      <c r="F49" s="30" t="s">
        <v>34</v>
      </c>
      <c r="G49" s="24">
        <v>33</v>
      </c>
      <c r="H49" s="35" t="s">
        <v>304</v>
      </c>
      <c r="I49" s="32" t="s">
        <v>305</v>
      </c>
      <c r="J49" s="32" t="s">
        <v>306</v>
      </c>
      <c r="K49" s="32" t="s">
        <v>307</v>
      </c>
      <c r="M49" s="34" t="s">
        <v>308</v>
      </c>
      <c r="N49" s="24">
        <v>376</v>
      </c>
      <c r="R49" s="26">
        <v>175</v>
      </c>
      <c r="T49" s="5">
        <v>350</v>
      </c>
      <c r="U49" s="5">
        <v>525</v>
      </c>
      <c r="V49" s="37"/>
      <c r="W49" s="38"/>
      <c r="AA49" s="36" t="s">
        <v>29</v>
      </c>
    </row>
    <row r="50" spans="1:27" ht="15" customHeight="1">
      <c r="A50" s="24">
        <v>1249</v>
      </c>
      <c r="B50" s="34" t="s">
        <v>309</v>
      </c>
      <c r="C50" s="34" t="s">
        <v>309</v>
      </c>
      <c r="E50" s="25">
        <v>51</v>
      </c>
      <c r="F50" s="30" t="s">
        <v>28</v>
      </c>
      <c r="G50" s="24">
        <v>58</v>
      </c>
      <c r="H50" s="35" t="s">
        <v>310</v>
      </c>
      <c r="I50" s="32" t="s">
        <v>311</v>
      </c>
      <c r="J50" s="32" t="s">
        <v>312</v>
      </c>
      <c r="K50" s="32" t="s">
        <v>313</v>
      </c>
      <c r="M50" s="34" t="s">
        <v>314</v>
      </c>
      <c r="N50" s="24">
        <v>376</v>
      </c>
      <c r="R50" s="26">
        <v>175</v>
      </c>
      <c r="T50" s="5">
        <v>350</v>
      </c>
      <c r="U50" s="5">
        <v>525</v>
      </c>
      <c r="V50" s="37"/>
      <c r="W50" s="38"/>
      <c r="AA50" s="36" t="s">
        <v>29</v>
      </c>
    </row>
    <row r="51" spans="1:27" ht="15" customHeight="1">
      <c r="A51" s="24">
        <v>1206</v>
      </c>
      <c r="B51" s="34" t="s">
        <v>315</v>
      </c>
      <c r="C51" s="34" t="s">
        <v>315</v>
      </c>
      <c r="E51" s="25">
        <v>51</v>
      </c>
      <c r="F51" s="30" t="s">
        <v>30</v>
      </c>
      <c r="G51" s="24">
        <v>46</v>
      </c>
      <c r="H51" s="35" t="s">
        <v>316</v>
      </c>
      <c r="I51" s="32" t="s">
        <v>317</v>
      </c>
      <c r="J51" s="32" t="s">
        <v>318</v>
      </c>
      <c r="K51" s="32" t="s">
        <v>319</v>
      </c>
      <c r="M51" s="34" t="s">
        <v>320</v>
      </c>
      <c r="N51" s="24">
        <v>376</v>
      </c>
      <c r="R51" s="26">
        <v>175</v>
      </c>
      <c r="T51" s="5">
        <v>350</v>
      </c>
      <c r="U51" s="5">
        <v>525</v>
      </c>
      <c r="V51" s="37"/>
      <c r="W51" s="38"/>
      <c r="AA51" s="36" t="s">
        <v>29</v>
      </c>
    </row>
    <row r="52" spans="1:27" ht="15" customHeight="1">
      <c r="A52" s="24">
        <v>1266</v>
      </c>
      <c r="B52" s="34" t="s">
        <v>321</v>
      </c>
      <c r="C52" s="34" t="s">
        <v>321</v>
      </c>
      <c r="E52" s="25">
        <v>51</v>
      </c>
      <c r="F52" s="30" t="s">
        <v>32</v>
      </c>
      <c r="G52" s="24">
        <v>44</v>
      </c>
      <c r="H52" s="35" t="s">
        <v>322</v>
      </c>
      <c r="I52" s="32" t="s">
        <v>323</v>
      </c>
      <c r="J52" s="32" t="s">
        <v>324</v>
      </c>
      <c r="K52" s="32" t="s">
        <v>325</v>
      </c>
      <c r="M52" s="34" t="s">
        <v>326</v>
      </c>
      <c r="N52" s="24">
        <v>376</v>
      </c>
      <c r="R52" s="26">
        <v>175</v>
      </c>
      <c r="T52" s="5">
        <v>350</v>
      </c>
      <c r="U52" s="5">
        <v>525</v>
      </c>
      <c r="V52" s="37"/>
      <c r="W52" s="38"/>
      <c r="AA52" s="36" t="s">
        <v>29</v>
      </c>
    </row>
    <row r="53" spans="1:27" ht="15" customHeight="1">
      <c r="A53" s="24">
        <v>1275</v>
      </c>
      <c r="B53" s="34" t="s">
        <v>327</v>
      </c>
      <c r="C53" s="34" t="s">
        <v>327</v>
      </c>
      <c r="E53" s="25">
        <v>51</v>
      </c>
      <c r="F53" s="30" t="s">
        <v>34</v>
      </c>
      <c r="G53" s="24">
        <v>32</v>
      </c>
      <c r="H53" s="35" t="s">
        <v>328</v>
      </c>
      <c r="I53" s="32" t="s">
        <v>329</v>
      </c>
      <c r="J53" s="32" t="s">
        <v>330</v>
      </c>
      <c r="K53" s="33" t="s">
        <v>31</v>
      </c>
      <c r="M53" s="34" t="s">
        <v>331</v>
      </c>
      <c r="N53" s="24">
        <v>376</v>
      </c>
      <c r="R53" s="26">
        <v>175</v>
      </c>
      <c r="T53" s="5">
        <v>350</v>
      </c>
      <c r="U53" s="5">
        <v>525</v>
      </c>
      <c r="V53" s="37"/>
      <c r="W53" s="38"/>
      <c r="AA53" s="36" t="s">
        <v>29</v>
      </c>
    </row>
    <row r="54" spans="1:27" ht="15" customHeight="1">
      <c r="A54" s="24">
        <v>1272</v>
      </c>
      <c r="B54" s="34" t="s">
        <v>332</v>
      </c>
      <c r="C54" s="34" t="s">
        <v>332</v>
      </c>
      <c r="E54" s="25">
        <v>51</v>
      </c>
      <c r="F54" s="30" t="s">
        <v>30</v>
      </c>
      <c r="G54" s="24">
        <v>39</v>
      </c>
      <c r="H54" s="35" t="s">
        <v>333</v>
      </c>
      <c r="I54" s="32" t="s">
        <v>334</v>
      </c>
      <c r="J54" s="32" t="s">
        <v>335</v>
      </c>
      <c r="K54" s="32" t="s">
        <v>336</v>
      </c>
      <c r="M54" s="34" t="s">
        <v>337</v>
      </c>
      <c r="N54" s="24">
        <v>153</v>
      </c>
      <c r="R54" s="26">
        <v>175</v>
      </c>
      <c r="T54" s="5">
        <v>350</v>
      </c>
      <c r="U54" s="5">
        <v>525</v>
      </c>
      <c r="V54" s="37"/>
      <c r="W54" s="38"/>
      <c r="AA54" s="36" t="s">
        <v>29</v>
      </c>
    </row>
    <row r="55" spans="1:27" ht="15" customHeight="1">
      <c r="A55" s="24">
        <v>1249</v>
      </c>
      <c r="B55" s="34" t="s">
        <v>338</v>
      </c>
      <c r="C55" s="34" t="s">
        <v>338</v>
      </c>
      <c r="E55" s="25">
        <v>51</v>
      </c>
      <c r="F55" s="30" t="s">
        <v>32</v>
      </c>
      <c r="G55" s="24">
        <v>17</v>
      </c>
      <c r="H55" s="35" t="s">
        <v>339</v>
      </c>
      <c r="I55" s="32" t="s">
        <v>340</v>
      </c>
      <c r="J55" s="32" t="s">
        <v>341</v>
      </c>
      <c r="K55" s="33" t="s">
        <v>31</v>
      </c>
      <c r="M55" s="34" t="s">
        <v>342</v>
      </c>
      <c r="N55" s="24">
        <v>251</v>
      </c>
      <c r="R55" s="26">
        <v>175</v>
      </c>
      <c r="T55" s="5">
        <v>350</v>
      </c>
      <c r="U55" s="5">
        <v>525</v>
      </c>
      <c r="V55" s="37"/>
      <c r="W55" s="38"/>
      <c r="AA55" s="36" t="s">
        <v>29</v>
      </c>
    </row>
    <row r="56" spans="1:27" ht="15" customHeight="1">
      <c r="A56" s="24">
        <v>1249</v>
      </c>
      <c r="B56" s="34" t="s">
        <v>343</v>
      </c>
      <c r="C56" s="34" t="s">
        <v>343</v>
      </c>
      <c r="E56" s="25">
        <v>51</v>
      </c>
      <c r="F56" s="30" t="s">
        <v>33</v>
      </c>
      <c r="G56" s="24">
        <v>28</v>
      </c>
      <c r="H56" s="35" t="s">
        <v>344</v>
      </c>
      <c r="I56" s="32" t="s">
        <v>345</v>
      </c>
      <c r="J56" s="32" t="s">
        <v>346</v>
      </c>
      <c r="K56" s="32" t="s">
        <v>347</v>
      </c>
      <c r="M56" s="34" t="s">
        <v>348</v>
      </c>
      <c r="N56" s="24">
        <v>375</v>
      </c>
      <c r="R56" s="26">
        <v>175</v>
      </c>
      <c r="T56" s="5">
        <v>350</v>
      </c>
      <c r="U56" s="5">
        <v>525</v>
      </c>
      <c r="V56" s="37"/>
      <c r="W56" s="38"/>
      <c r="AA56" s="36" t="s">
        <v>29</v>
      </c>
    </row>
    <row r="57" spans="1:27" ht="15" customHeight="1">
      <c r="A57" s="24">
        <v>1251</v>
      </c>
      <c r="B57" s="34" t="s">
        <v>349</v>
      </c>
      <c r="C57" s="34" t="s">
        <v>349</v>
      </c>
      <c r="E57" s="25">
        <v>51</v>
      </c>
      <c r="F57" s="30" t="s">
        <v>28</v>
      </c>
      <c r="G57" s="24">
        <v>17</v>
      </c>
      <c r="H57" s="35" t="s">
        <v>350</v>
      </c>
      <c r="I57" s="32" t="s">
        <v>351</v>
      </c>
      <c r="J57" s="32" t="s">
        <v>352</v>
      </c>
      <c r="K57" s="33" t="s">
        <v>31</v>
      </c>
      <c r="M57" s="34" t="s">
        <v>353</v>
      </c>
      <c r="N57" s="24">
        <v>374</v>
      </c>
      <c r="R57" s="26">
        <v>175</v>
      </c>
      <c r="T57" s="5">
        <v>350</v>
      </c>
      <c r="U57" s="5">
        <v>525</v>
      </c>
      <c r="V57" s="37"/>
      <c r="W57" s="38"/>
      <c r="AA57" s="36" t="s">
        <v>29</v>
      </c>
    </row>
    <row r="58" spans="1:27" ht="15" customHeight="1">
      <c r="A58" s="24">
        <v>1249</v>
      </c>
      <c r="B58" s="34" t="s">
        <v>354</v>
      </c>
      <c r="C58" s="34" t="s">
        <v>354</v>
      </c>
      <c r="E58" s="25">
        <v>51</v>
      </c>
      <c r="F58" s="30" t="s">
        <v>30</v>
      </c>
      <c r="G58" s="24">
        <v>39</v>
      </c>
      <c r="H58" s="35" t="s">
        <v>355</v>
      </c>
      <c r="I58" s="32" t="s">
        <v>356</v>
      </c>
      <c r="J58" s="32" t="s">
        <v>357</v>
      </c>
      <c r="K58" s="32" t="s">
        <v>358</v>
      </c>
      <c r="M58" s="34" t="s">
        <v>359</v>
      </c>
      <c r="N58" s="24">
        <v>376</v>
      </c>
      <c r="R58" s="26">
        <v>175</v>
      </c>
      <c r="T58" s="5">
        <v>350</v>
      </c>
      <c r="U58" s="5">
        <v>525</v>
      </c>
      <c r="V58" s="37"/>
      <c r="W58" s="38"/>
      <c r="AA58" s="36" t="s">
        <v>29</v>
      </c>
    </row>
    <row r="59" spans="1:27" ht="15" customHeight="1">
      <c r="A59" s="24">
        <v>1206</v>
      </c>
      <c r="B59" s="34" t="s">
        <v>360</v>
      </c>
      <c r="C59" s="34" t="s">
        <v>360</v>
      </c>
      <c r="E59" s="25">
        <v>51</v>
      </c>
      <c r="F59" s="30" t="s">
        <v>32</v>
      </c>
      <c r="G59" s="24">
        <v>31</v>
      </c>
      <c r="H59" s="35" t="s">
        <v>361</v>
      </c>
      <c r="I59" s="32" t="s">
        <v>362</v>
      </c>
      <c r="J59" s="32" t="s">
        <v>363</v>
      </c>
      <c r="K59" s="33" t="s">
        <v>31</v>
      </c>
      <c r="M59" s="34" t="s">
        <v>364</v>
      </c>
      <c r="N59" s="24">
        <v>376</v>
      </c>
      <c r="R59" s="26">
        <v>175</v>
      </c>
      <c r="T59" s="5">
        <v>350</v>
      </c>
      <c r="U59" s="5">
        <v>525</v>
      </c>
      <c r="V59" s="37"/>
      <c r="W59" s="38"/>
      <c r="AA59" s="36" t="s">
        <v>29</v>
      </c>
    </row>
    <row r="60" spans="1:27" ht="15" customHeight="1">
      <c r="A60" s="24">
        <v>1206</v>
      </c>
      <c r="B60" s="34" t="s">
        <v>365</v>
      </c>
      <c r="C60" s="34" t="s">
        <v>365</v>
      </c>
      <c r="E60" s="25">
        <v>51</v>
      </c>
      <c r="F60" s="30" t="s">
        <v>28</v>
      </c>
      <c r="G60" s="24">
        <v>67</v>
      </c>
      <c r="H60" s="35" t="s">
        <v>366</v>
      </c>
      <c r="I60" s="32" t="s">
        <v>367</v>
      </c>
      <c r="J60" s="32" t="s">
        <v>368</v>
      </c>
      <c r="K60" s="32" t="s">
        <v>369</v>
      </c>
      <c r="M60" s="34" t="s">
        <v>370</v>
      </c>
      <c r="N60" s="24">
        <v>376</v>
      </c>
      <c r="R60" s="26">
        <v>175</v>
      </c>
      <c r="T60" s="5">
        <v>350</v>
      </c>
      <c r="U60" s="5">
        <v>525</v>
      </c>
      <c r="V60" s="37"/>
      <c r="W60" s="38"/>
      <c r="AA60" s="36" t="s">
        <v>29</v>
      </c>
    </row>
    <row r="61" spans="1:27" ht="15" customHeight="1">
      <c r="A61" s="24">
        <v>1206</v>
      </c>
      <c r="B61" s="34" t="s">
        <v>371</v>
      </c>
      <c r="C61" s="34" t="s">
        <v>371</v>
      </c>
      <c r="E61" s="25">
        <v>51</v>
      </c>
      <c r="F61" s="30" t="s">
        <v>30</v>
      </c>
      <c r="G61" s="24">
        <v>48</v>
      </c>
      <c r="H61" s="35" t="s">
        <v>372</v>
      </c>
      <c r="I61" s="32" t="s">
        <v>373</v>
      </c>
      <c r="J61" s="32" t="s">
        <v>374</v>
      </c>
      <c r="K61" s="32" t="s">
        <v>375</v>
      </c>
      <c r="M61" s="34" t="s">
        <v>376</v>
      </c>
      <c r="N61" s="24">
        <v>376</v>
      </c>
      <c r="R61" s="26">
        <v>175</v>
      </c>
      <c r="T61" s="5">
        <v>350</v>
      </c>
      <c r="U61" s="5">
        <v>525</v>
      </c>
      <c r="V61" s="37"/>
      <c r="W61" s="38"/>
      <c r="AA61" s="36" t="s">
        <v>29</v>
      </c>
    </row>
    <row r="62" spans="1:27" ht="15" customHeight="1">
      <c r="A62" s="24">
        <v>1249</v>
      </c>
      <c r="B62" s="34" t="s">
        <v>377</v>
      </c>
      <c r="C62" s="34" t="s">
        <v>377</v>
      </c>
      <c r="E62" s="25">
        <v>51</v>
      </c>
      <c r="F62" s="30" t="s">
        <v>30</v>
      </c>
      <c r="G62" s="24">
        <v>22</v>
      </c>
      <c r="H62" s="35" t="s">
        <v>378</v>
      </c>
      <c r="I62" s="32" t="s">
        <v>379</v>
      </c>
      <c r="J62" s="32" t="s">
        <v>380</v>
      </c>
      <c r="K62" s="33" t="s">
        <v>31</v>
      </c>
      <c r="M62" s="34" t="s">
        <v>381</v>
      </c>
      <c r="N62" s="24">
        <v>376</v>
      </c>
      <c r="R62" s="26">
        <v>175</v>
      </c>
      <c r="T62" s="5">
        <v>350</v>
      </c>
      <c r="U62" s="5">
        <v>525</v>
      </c>
      <c r="V62" s="37"/>
      <c r="W62" s="38"/>
      <c r="AA62" s="36" t="s">
        <v>29</v>
      </c>
    </row>
    <row r="63" spans="1:27" ht="15" customHeight="1">
      <c r="A63" s="24">
        <v>1266</v>
      </c>
      <c r="B63" s="34" t="s">
        <v>382</v>
      </c>
      <c r="C63" s="34" t="s">
        <v>382</v>
      </c>
      <c r="E63" s="25">
        <v>51</v>
      </c>
      <c r="F63" s="30" t="s">
        <v>30</v>
      </c>
      <c r="G63" s="24">
        <v>57</v>
      </c>
      <c r="H63" s="35" t="s">
        <v>383</v>
      </c>
      <c r="I63" s="32" t="s">
        <v>384</v>
      </c>
      <c r="J63" s="32" t="s">
        <v>385</v>
      </c>
      <c r="K63" s="32" t="s">
        <v>386</v>
      </c>
      <c r="M63" s="34" t="s">
        <v>387</v>
      </c>
      <c r="N63" s="24">
        <v>376</v>
      </c>
      <c r="R63" s="26">
        <v>175</v>
      </c>
      <c r="T63" s="5">
        <v>350</v>
      </c>
      <c r="U63" s="5">
        <v>525</v>
      </c>
      <c r="V63" s="37"/>
      <c r="W63" s="38"/>
      <c r="AA63" s="36" t="s">
        <v>29</v>
      </c>
    </row>
    <row r="64" spans="1:27" ht="15" customHeight="1">
      <c r="A64" s="24">
        <v>1206</v>
      </c>
      <c r="B64" s="34" t="s">
        <v>388</v>
      </c>
      <c r="C64" s="34" t="s">
        <v>388</v>
      </c>
      <c r="E64" s="25">
        <v>51</v>
      </c>
      <c r="F64" s="30" t="s">
        <v>33</v>
      </c>
      <c r="G64" s="24">
        <v>49</v>
      </c>
      <c r="H64" s="35" t="s">
        <v>389</v>
      </c>
      <c r="I64" s="32" t="s">
        <v>390</v>
      </c>
      <c r="J64" s="32" t="s">
        <v>391</v>
      </c>
      <c r="K64" s="32" t="s">
        <v>392</v>
      </c>
      <c r="M64" s="34" t="s">
        <v>393</v>
      </c>
      <c r="N64" s="24">
        <v>376</v>
      </c>
      <c r="R64" s="26">
        <v>175</v>
      </c>
      <c r="T64" s="5">
        <v>350</v>
      </c>
      <c r="U64" s="5">
        <v>525</v>
      </c>
      <c r="V64" s="37"/>
      <c r="W64" s="38"/>
      <c r="AA64" s="36" t="s">
        <v>29</v>
      </c>
    </row>
    <row r="65" spans="1:27" ht="15" customHeight="1">
      <c r="A65" s="24">
        <v>1249</v>
      </c>
      <c r="B65" s="34" t="s">
        <v>394</v>
      </c>
      <c r="C65" s="34" t="s">
        <v>394</v>
      </c>
      <c r="E65" s="25">
        <v>51</v>
      </c>
      <c r="F65" s="30" t="s">
        <v>28</v>
      </c>
      <c r="G65" s="24">
        <v>21</v>
      </c>
      <c r="H65" s="35" t="s">
        <v>395</v>
      </c>
      <c r="I65" s="32" t="s">
        <v>396</v>
      </c>
      <c r="J65" s="32" t="s">
        <v>397</v>
      </c>
      <c r="K65" s="33" t="s">
        <v>31</v>
      </c>
      <c r="M65" s="34" t="s">
        <v>398</v>
      </c>
      <c r="N65" s="24">
        <v>375</v>
      </c>
      <c r="R65" s="26">
        <v>175</v>
      </c>
      <c r="T65" s="5">
        <v>350</v>
      </c>
      <c r="U65" s="5">
        <v>525</v>
      </c>
      <c r="V65" s="37"/>
      <c r="W65" s="38"/>
      <c r="AA65" s="36" t="s">
        <v>29</v>
      </c>
    </row>
    <row r="66" spans="1:27" ht="15" customHeight="1">
      <c r="A66" s="24">
        <v>1198</v>
      </c>
      <c r="B66" s="34" t="s">
        <v>399</v>
      </c>
      <c r="C66" s="34" t="s">
        <v>399</v>
      </c>
      <c r="E66" s="25">
        <v>51</v>
      </c>
      <c r="F66" s="30" t="s">
        <v>28</v>
      </c>
      <c r="G66" s="24">
        <v>80</v>
      </c>
      <c r="H66" s="35" t="s">
        <v>400</v>
      </c>
      <c r="I66" s="32" t="s">
        <v>401</v>
      </c>
      <c r="J66" s="32" t="s">
        <v>402</v>
      </c>
      <c r="K66" s="32" t="s">
        <v>403</v>
      </c>
      <c r="M66" s="34" t="s">
        <v>404</v>
      </c>
      <c r="N66" s="24">
        <v>376</v>
      </c>
      <c r="R66" s="26">
        <v>175</v>
      </c>
      <c r="T66" s="5">
        <v>350</v>
      </c>
      <c r="U66" s="5">
        <v>525</v>
      </c>
      <c r="V66" s="37"/>
      <c r="W66" s="38"/>
      <c r="AA66" s="36" t="s">
        <v>29</v>
      </c>
    </row>
    <row r="67" spans="1:27" ht="15" customHeight="1">
      <c r="A67" s="24">
        <v>1249</v>
      </c>
      <c r="B67" s="34" t="s">
        <v>405</v>
      </c>
      <c r="C67" s="34" t="s">
        <v>405</v>
      </c>
      <c r="E67" s="25">
        <v>51</v>
      </c>
      <c r="F67" s="30" t="s">
        <v>30</v>
      </c>
      <c r="G67" s="24">
        <v>19</v>
      </c>
      <c r="H67" s="35" t="s">
        <v>406</v>
      </c>
      <c r="I67" s="32" t="s">
        <v>407</v>
      </c>
      <c r="J67" s="32" t="s">
        <v>408</v>
      </c>
      <c r="K67" s="33" t="s">
        <v>31</v>
      </c>
      <c r="M67" s="34" t="s">
        <v>409</v>
      </c>
      <c r="N67" s="24">
        <v>376</v>
      </c>
      <c r="R67" s="26">
        <v>175</v>
      </c>
      <c r="T67" s="5">
        <v>350</v>
      </c>
      <c r="U67" s="5">
        <v>525</v>
      </c>
      <c r="V67" s="37"/>
      <c r="W67" s="38"/>
      <c r="AA67" s="36" t="s">
        <v>29</v>
      </c>
    </row>
    <row r="68" spans="1:27" ht="15" customHeight="1">
      <c r="A68" s="24">
        <v>1266</v>
      </c>
      <c r="B68" s="34" t="s">
        <v>410</v>
      </c>
      <c r="C68" s="34" t="s">
        <v>410</v>
      </c>
      <c r="E68" s="25">
        <v>51</v>
      </c>
      <c r="F68" s="30" t="s">
        <v>32</v>
      </c>
      <c r="G68" s="24">
        <v>41</v>
      </c>
      <c r="H68" s="35" t="s">
        <v>411</v>
      </c>
      <c r="I68" s="32" t="s">
        <v>412</v>
      </c>
      <c r="J68" s="32" t="s">
        <v>413</v>
      </c>
      <c r="K68" s="32" t="s">
        <v>414</v>
      </c>
      <c r="M68" s="34" t="s">
        <v>415</v>
      </c>
      <c r="N68" s="24">
        <v>154</v>
      </c>
      <c r="R68" s="26">
        <v>175</v>
      </c>
      <c r="T68" s="5">
        <v>350</v>
      </c>
      <c r="U68" s="5">
        <v>525</v>
      </c>
      <c r="V68" s="37"/>
      <c r="W68" s="38"/>
      <c r="AA68" s="36" t="s">
        <v>29</v>
      </c>
    </row>
    <row r="69" spans="1:27" ht="15" customHeight="1">
      <c r="A69" s="24">
        <v>1239</v>
      </c>
      <c r="B69" s="34" t="s">
        <v>416</v>
      </c>
      <c r="C69" s="34" t="s">
        <v>416</v>
      </c>
      <c r="E69" s="25">
        <v>51</v>
      </c>
      <c r="F69" s="30" t="s">
        <v>28</v>
      </c>
      <c r="G69" s="24">
        <v>20</v>
      </c>
      <c r="H69" s="35" t="s">
        <v>417</v>
      </c>
      <c r="I69" s="32" t="s">
        <v>418</v>
      </c>
      <c r="J69" s="32" t="s">
        <v>419</v>
      </c>
      <c r="K69" s="33" t="s">
        <v>31</v>
      </c>
      <c r="M69" s="34" t="s">
        <v>420</v>
      </c>
      <c r="N69" s="24">
        <v>376</v>
      </c>
      <c r="R69" s="26">
        <v>175</v>
      </c>
      <c r="T69" s="5">
        <v>350</v>
      </c>
      <c r="U69" s="5">
        <v>525</v>
      </c>
      <c r="V69" s="37"/>
      <c r="W69" s="38"/>
      <c r="AA69" s="36" t="s">
        <v>29</v>
      </c>
    </row>
    <row r="70" spans="1:27" ht="15" customHeight="1">
      <c r="A70" s="24">
        <v>1249</v>
      </c>
      <c r="B70" s="34" t="s">
        <v>421</v>
      </c>
      <c r="C70" s="34" t="s">
        <v>421</v>
      </c>
      <c r="E70" s="25">
        <v>51</v>
      </c>
      <c r="F70" s="30" t="s">
        <v>33</v>
      </c>
      <c r="G70" s="24">
        <v>31</v>
      </c>
      <c r="H70" s="35" t="s">
        <v>422</v>
      </c>
      <c r="I70" s="32" t="s">
        <v>423</v>
      </c>
      <c r="J70" s="32" t="s">
        <v>424</v>
      </c>
      <c r="K70" s="32" t="s">
        <v>425</v>
      </c>
      <c r="M70" s="34" t="s">
        <v>426</v>
      </c>
      <c r="N70" s="24">
        <v>251</v>
      </c>
      <c r="R70" s="26">
        <v>175</v>
      </c>
      <c r="T70" s="5">
        <v>350</v>
      </c>
      <c r="U70" s="5">
        <v>525</v>
      </c>
      <c r="V70" s="37"/>
      <c r="W70" s="38"/>
      <c r="AA70" s="36" t="s">
        <v>29</v>
      </c>
    </row>
    <row r="71" spans="1:27" ht="15" customHeight="1">
      <c r="A71" s="24">
        <v>1251</v>
      </c>
      <c r="B71" s="34" t="s">
        <v>427</v>
      </c>
      <c r="C71" s="34" t="s">
        <v>427</v>
      </c>
      <c r="E71" s="25">
        <v>51</v>
      </c>
      <c r="F71" s="30" t="s">
        <v>30</v>
      </c>
      <c r="G71" s="24">
        <v>19</v>
      </c>
      <c r="H71" s="35" t="s">
        <v>428</v>
      </c>
      <c r="I71" s="32" t="s">
        <v>429</v>
      </c>
      <c r="J71" s="32" t="s">
        <v>430</v>
      </c>
      <c r="K71" s="33" t="s">
        <v>31</v>
      </c>
      <c r="M71" s="34" t="s">
        <v>431</v>
      </c>
      <c r="N71" s="24">
        <v>323</v>
      </c>
      <c r="R71" s="26">
        <v>175</v>
      </c>
      <c r="T71" s="5">
        <v>350</v>
      </c>
      <c r="U71" s="5">
        <v>525</v>
      </c>
      <c r="V71" s="37"/>
      <c r="W71" s="38"/>
      <c r="AA71" s="36" t="s">
        <v>29</v>
      </c>
    </row>
    <row r="72" spans="1:27" ht="15" customHeight="1">
      <c r="A72" s="24">
        <v>1275</v>
      </c>
      <c r="B72" s="34" t="s">
        <v>432</v>
      </c>
      <c r="C72" s="34" t="s">
        <v>432</v>
      </c>
      <c r="E72" s="25">
        <v>51</v>
      </c>
      <c r="F72" s="30" t="s">
        <v>28</v>
      </c>
      <c r="G72" s="24">
        <v>45</v>
      </c>
      <c r="H72" s="35" t="s">
        <v>433</v>
      </c>
      <c r="I72" s="32" t="s">
        <v>434</v>
      </c>
      <c r="J72" s="32" t="s">
        <v>435</v>
      </c>
      <c r="K72" s="32" t="s">
        <v>436</v>
      </c>
      <c r="M72" s="34" t="s">
        <v>437</v>
      </c>
      <c r="N72" s="24">
        <v>376</v>
      </c>
      <c r="R72" s="26">
        <v>175</v>
      </c>
      <c r="T72" s="5">
        <v>350</v>
      </c>
      <c r="U72" s="5">
        <v>525</v>
      </c>
      <c r="V72" s="37"/>
      <c r="W72" s="38"/>
      <c r="AA72" s="36" t="s">
        <v>29</v>
      </c>
    </row>
    <row r="73" spans="1:27" ht="15" customHeight="1">
      <c r="A73" s="24">
        <v>1266</v>
      </c>
      <c r="B73" s="34" t="s">
        <v>438</v>
      </c>
      <c r="C73" s="34" t="s">
        <v>438</v>
      </c>
      <c r="E73" s="25">
        <v>51</v>
      </c>
      <c r="F73" s="30" t="s">
        <v>34</v>
      </c>
      <c r="G73" s="24">
        <v>52</v>
      </c>
      <c r="H73" s="35" t="s">
        <v>439</v>
      </c>
      <c r="I73" s="32" t="s">
        <v>440</v>
      </c>
      <c r="J73" s="32" t="s">
        <v>441</v>
      </c>
      <c r="K73" s="32" t="s">
        <v>442</v>
      </c>
      <c r="M73" s="34" t="s">
        <v>443</v>
      </c>
      <c r="N73" s="24">
        <v>376</v>
      </c>
      <c r="R73" s="26">
        <v>175</v>
      </c>
      <c r="T73" s="5">
        <v>350</v>
      </c>
      <c r="U73" s="5">
        <v>525</v>
      </c>
      <c r="V73" s="37"/>
      <c r="W73" s="38"/>
      <c r="AA73" s="36" t="s">
        <v>29</v>
      </c>
    </row>
    <row r="74" spans="1:27" ht="15" customHeight="1">
      <c r="A74" s="24">
        <v>1249</v>
      </c>
      <c r="B74" s="34" t="s">
        <v>444</v>
      </c>
      <c r="C74" s="34" t="s">
        <v>444</v>
      </c>
      <c r="E74" s="25">
        <v>51</v>
      </c>
      <c r="F74" s="30" t="s">
        <v>28</v>
      </c>
      <c r="G74" s="24">
        <v>24</v>
      </c>
      <c r="H74" s="35" t="s">
        <v>445</v>
      </c>
      <c r="I74" s="32" t="s">
        <v>446</v>
      </c>
      <c r="J74" s="32" t="s">
        <v>447</v>
      </c>
      <c r="K74" s="33" t="s">
        <v>31</v>
      </c>
      <c r="M74" s="34" t="s">
        <v>448</v>
      </c>
      <c r="N74" s="24">
        <v>139</v>
      </c>
      <c r="R74" s="26">
        <v>175</v>
      </c>
      <c r="T74" s="5">
        <v>350</v>
      </c>
      <c r="U74" s="5">
        <v>525</v>
      </c>
      <c r="V74" s="37"/>
      <c r="W74" s="38"/>
      <c r="AA74" s="36" t="s">
        <v>29</v>
      </c>
    </row>
    <row r="75" spans="1:27" ht="15" customHeight="1">
      <c r="A75" s="24">
        <v>1249</v>
      </c>
      <c r="B75" s="34" t="s">
        <v>449</v>
      </c>
      <c r="C75" s="34" t="s">
        <v>449</v>
      </c>
      <c r="E75" s="25">
        <v>51</v>
      </c>
      <c r="F75" s="30" t="s">
        <v>28</v>
      </c>
      <c r="G75" s="24">
        <v>55</v>
      </c>
      <c r="H75" s="35" t="s">
        <v>450</v>
      </c>
      <c r="I75" s="32" t="s">
        <v>451</v>
      </c>
      <c r="J75" s="32" t="s">
        <v>452</v>
      </c>
      <c r="K75" s="32" t="s">
        <v>453</v>
      </c>
      <c r="M75" s="34" t="s">
        <v>454</v>
      </c>
      <c r="N75" s="24">
        <v>375</v>
      </c>
      <c r="R75" s="26">
        <v>175</v>
      </c>
      <c r="T75" s="5">
        <v>350</v>
      </c>
      <c r="U75" s="5">
        <v>525</v>
      </c>
      <c r="V75" s="37"/>
      <c r="W75" s="38"/>
      <c r="AA75" s="36" t="s">
        <v>29</v>
      </c>
    </row>
    <row r="76" spans="1:27" ht="15" customHeight="1">
      <c r="A76" s="24">
        <v>1251</v>
      </c>
      <c r="B76" s="34" t="s">
        <v>455</v>
      </c>
      <c r="C76" s="34" t="s">
        <v>455</v>
      </c>
      <c r="E76" s="25">
        <v>51</v>
      </c>
      <c r="F76" s="30" t="s">
        <v>28</v>
      </c>
      <c r="G76" s="24">
        <v>20</v>
      </c>
      <c r="H76" s="35" t="s">
        <v>456</v>
      </c>
      <c r="I76" s="32" t="s">
        <v>457</v>
      </c>
      <c r="J76" s="32" t="s">
        <v>458</v>
      </c>
      <c r="K76" s="33" t="s">
        <v>31</v>
      </c>
      <c r="M76" s="34" t="s">
        <v>459</v>
      </c>
      <c r="N76" s="24">
        <v>342</v>
      </c>
      <c r="R76" s="26">
        <v>175</v>
      </c>
      <c r="T76" s="5">
        <v>350</v>
      </c>
      <c r="U76" s="5">
        <v>525</v>
      </c>
      <c r="V76" s="37"/>
      <c r="W76" s="38"/>
      <c r="AA76" s="36" t="s">
        <v>29</v>
      </c>
    </row>
    <row r="77" spans="1:27" ht="15" customHeight="1">
      <c r="A77" s="24">
        <v>1249</v>
      </c>
      <c r="B77" s="34" t="s">
        <v>460</v>
      </c>
      <c r="C77" s="34" t="s">
        <v>460</v>
      </c>
      <c r="E77" s="25">
        <v>51</v>
      </c>
      <c r="F77" s="30" t="s">
        <v>32</v>
      </c>
      <c r="G77" s="24">
        <v>52</v>
      </c>
      <c r="H77" s="35" t="s">
        <v>461</v>
      </c>
      <c r="I77" s="32" t="s">
        <v>462</v>
      </c>
      <c r="J77" s="32" t="s">
        <v>463</v>
      </c>
      <c r="K77" s="32" t="s">
        <v>464</v>
      </c>
      <c r="M77" s="34" t="s">
        <v>465</v>
      </c>
      <c r="N77" s="24">
        <v>139</v>
      </c>
      <c r="R77" s="26">
        <v>175</v>
      </c>
      <c r="T77" s="5">
        <v>350</v>
      </c>
      <c r="U77" s="5">
        <v>525</v>
      </c>
      <c r="V77" s="37"/>
      <c r="W77" s="38"/>
      <c r="AA77" s="36" t="s">
        <v>29</v>
      </c>
    </row>
    <row r="78" spans="1:27" ht="15" customHeight="1">
      <c r="A78" s="24">
        <v>1266</v>
      </c>
      <c r="B78" s="34" t="s">
        <v>466</v>
      </c>
      <c r="C78" s="34" t="s">
        <v>466</v>
      </c>
      <c r="E78" s="25">
        <v>51</v>
      </c>
      <c r="F78" s="30" t="s">
        <v>30</v>
      </c>
      <c r="G78" s="24">
        <v>36</v>
      </c>
      <c r="H78" s="35" t="s">
        <v>467</v>
      </c>
      <c r="I78" s="32" t="s">
        <v>468</v>
      </c>
      <c r="J78" s="32" t="s">
        <v>469</v>
      </c>
      <c r="K78" s="32" t="s">
        <v>470</v>
      </c>
      <c r="M78" s="34" t="s">
        <v>471</v>
      </c>
      <c r="N78" s="24">
        <v>256</v>
      </c>
      <c r="R78" s="26">
        <v>175</v>
      </c>
      <c r="T78" s="5">
        <v>350</v>
      </c>
      <c r="U78" s="5">
        <v>525</v>
      </c>
      <c r="V78" s="37"/>
      <c r="W78" s="38"/>
      <c r="AA78" s="36" t="s">
        <v>29</v>
      </c>
    </row>
    <row r="79" spans="1:27" ht="15" customHeight="1">
      <c r="A79" s="24">
        <v>1266</v>
      </c>
      <c r="B79" s="34" t="s">
        <v>472</v>
      </c>
      <c r="C79" s="34" t="s">
        <v>472</v>
      </c>
      <c r="E79" s="25">
        <v>51</v>
      </c>
      <c r="F79" s="30" t="s">
        <v>28</v>
      </c>
      <c r="G79" s="24">
        <v>27</v>
      </c>
      <c r="H79" s="35" t="s">
        <v>473</v>
      </c>
      <c r="I79" s="32" t="s">
        <v>474</v>
      </c>
      <c r="J79" s="32" t="s">
        <v>475</v>
      </c>
      <c r="K79" s="33" t="s">
        <v>31</v>
      </c>
      <c r="M79" s="34" t="s">
        <v>476</v>
      </c>
      <c r="N79" s="24">
        <v>361</v>
      </c>
      <c r="R79" s="26">
        <v>175</v>
      </c>
      <c r="T79" s="5">
        <v>350</v>
      </c>
      <c r="U79" s="5">
        <v>525</v>
      </c>
      <c r="V79" s="37"/>
      <c r="W79" s="38"/>
      <c r="AA79" s="36" t="s">
        <v>29</v>
      </c>
    </row>
    <row r="80" spans="1:27" ht="15" customHeight="1">
      <c r="A80" s="24">
        <v>1206</v>
      </c>
      <c r="B80" s="34" t="s">
        <v>477</v>
      </c>
      <c r="C80" s="34" t="s">
        <v>477</v>
      </c>
      <c r="E80" s="25">
        <v>51</v>
      </c>
      <c r="F80" s="30" t="s">
        <v>28</v>
      </c>
      <c r="G80" s="24">
        <v>43</v>
      </c>
      <c r="H80" s="35" t="s">
        <v>478</v>
      </c>
      <c r="I80" s="32" t="s">
        <v>479</v>
      </c>
      <c r="J80" s="32" t="s">
        <v>480</v>
      </c>
      <c r="K80" s="33" t="s">
        <v>31</v>
      </c>
      <c r="M80" s="34" t="s">
        <v>481</v>
      </c>
      <c r="N80" s="24">
        <v>376</v>
      </c>
      <c r="R80" s="26">
        <v>175</v>
      </c>
      <c r="T80" s="5">
        <v>350</v>
      </c>
      <c r="U80" s="5">
        <v>525</v>
      </c>
      <c r="V80" s="37"/>
      <c r="W80" s="38"/>
      <c r="AA80" s="36" t="s">
        <v>29</v>
      </c>
    </row>
    <row r="81" spans="1:27" ht="15" customHeight="1">
      <c r="A81" s="24">
        <v>1289</v>
      </c>
      <c r="B81" s="34" t="s">
        <v>482</v>
      </c>
      <c r="C81" s="34" t="s">
        <v>482</v>
      </c>
      <c r="E81" s="25">
        <v>51</v>
      </c>
      <c r="F81" s="30" t="s">
        <v>30</v>
      </c>
      <c r="G81" s="24">
        <v>42</v>
      </c>
      <c r="H81" s="35" t="s">
        <v>483</v>
      </c>
      <c r="I81" s="32" t="s">
        <v>484</v>
      </c>
      <c r="J81" s="32" t="s">
        <v>485</v>
      </c>
      <c r="K81" s="33" t="s">
        <v>31</v>
      </c>
      <c r="M81" s="34" t="s">
        <v>486</v>
      </c>
      <c r="N81" s="24">
        <v>375</v>
      </c>
      <c r="R81" s="26">
        <v>175</v>
      </c>
      <c r="T81" s="5">
        <v>350</v>
      </c>
      <c r="U81" s="5">
        <v>525</v>
      </c>
      <c r="V81" s="37"/>
      <c r="W81" s="38"/>
      <c r="AA81" s="36" t="s">
        <v>29</v>
      </c>
    </row>
    <row r="82" spans="1:27" ht="15" customHeight="1">
      <c r="A82" s="24">
        <v>1249</v>
      </c>
      <c r="B82" s="34" t="s">
        <v>487</v>
      </c>
      <c r="C82" s="34" t="s">
        <v>487</v>
      </c>
      <c r="E82" s="25">
        <v>51</v>
      </c>
      <c r="F82" s="30" t="s">
        <v>33</v>
      </c>
      <c r="G82" s="24">
        <v>23</v>
      </c>
      <c r="H82" s="35" t="s">
        <v>488</v>
      </c>
      <c r="I82" s="32" t="s">
        <v>489</v>
      </c>
      <c r="J82" s="32" t="s">
        <v>490</v>
      </c>
      <c r="K82" s="33" t="s">
        <v>31</v>
      </c>
      <c r="M82" s="34" t="s">
        <v>491</v>
      </c>
      <c r="N82" s="24">
        <v>374</v>
      </c>
      <c r="R82" s="26">
        <v>175</v>
      </c>
      <c r="T82" s="5">
        <v>350</v>
      </c>
      <c r="U82" s="5">
        <v>525</v>
      </c>
      <c r="V82" s="37"/>
      <c r="W82" s="38"/>
      <c r="AA82" s="36" t="s">
        <v>29</v>
      </c>
    </row>
    <row r="83" spans="1:27" ht="15" customHeight="1">
      <c r="A83" s="24">
        <v>1249</v>
      </c>
      <c r="B83" s="34" t="s">
        <v>492</v>
      </c>
      <c r="C83" s="34" t="s">
        <v>492</v>
      </c>
      <c r="E83" s="25">
        <v>51</v>
      </c>
      <c r="F83" s="30" t="s">
        <v>33</v>
      </c>
      <c r="G83" s="24">
        <v>21</v>
      </c>
      <c r="H83" s="35" t="s">
        <v>493</v>
      </c>
      <c r="I83" s="32" t="s">
        <v>494</v>
      </c>
      <c r="J83" s="32" t="s">
        <v>495</v>
      </c>
      <c r="K83" s="33" t="s">
        <v>31</v>
      </c>
      <c r="M83" s="34" t="s">
        <v>496</v>
      </c>
      <c r="N83" s="24">
        <v>269</v>
      </c>
      <c r="R83" s="26">
        <v>175</v>
      </c>
      <c r="T83" s="5">
        <v>350</v>
      </c>
      <c r="U83" s="5">
        <v>525</v>
      </c>
      <c r="V83" s="37"/>
      <c r="W83" s="38"/>
      <c r="AA83" s="36" t="s">
        <v>29</v>
      </c>
    </row>
    <row r="84" spans="1:27" ht="15" customHeight="1">
      <c r="A84" s="24">
        <v>1272</v>
      </c>
      <c r="B84" s="34" t="s">
        <v>497</v>
      </c>
      <c r="C84" s="34" t="s">
        <v>497</v>
      </c>
      <c r="E84" s="25">
        <v>51</v>
      </c>
      <c r="F84" s="30" t="s">
        <v>33</v>
      </c>
      <c r="G84" s="24">
        <v>44</v>
      </c>
      <c r="H84" s="35" t="s">
        <v>498</v>
      </c>
      <c r="I84" s="32" t="s">
        <v>499</v>
      </c>
      <c r="J84" s="32" t="s">
        <v>500</v>
      </c>
      <c r="K84" s="32" t="s">
        <v>501</v>
      </c>
      <c r="M84" s="34" t="s">
        <v>502</v>
      </c>
      <c r="N84" s="24">
        <v>926</v>
      </c>
      <c r="R84" s="26">
        <v>175</v>
      </c>
      <c r="T84" s="5">
        <v>350</v>
      </c>
      <c r="U84" s="5">
        <v>525</v>
      </c>
      <c r="V84" s="37"/>
      <c r="W84" s="38"/>
      <c r="AA84" s="36" t="s">
        <v>29</v>
      </c>
    </row>
    <row r="85" spans="1:27" ht="15" customHeight="1">
      <c r="A85" s="24">
        <v>1278</v>
      </c>
      <c r="B85" s="34" t="s">
        <v>503</v>
      </c>
      <c r="C85" s="34" t="s">
        <v>503</v>
      </c>
      <c r="E85" s="25">
        <v>51</v>
      </c>
      <c r="F85" s="30" t="s">
        <v>28</v>
      </c>
      <c r="G85" s="24">
        <v>32</v>
      </c>
      <c r="H85" s="35" t="s">
        <v>504</v>
      </c>
      <c r="I85" s="32" t="s">
        <v>505</v>
      </c>
      <c r="J85" s="32" t="s">
        <v>506</v>
      </c>
      <c r="K85" s="32" t="s">
        <v>507</v>
      </c>
      <c r="M85" s="34" t="s">
        <v>508</v>
      </c>
      <c r="N85" s="24">
        <v>376</v>
      </c>
      <c r="R85" s="26">
        <v>175</v>
      </c>
      <c r="T85" s="5">
        <v>350</v>
      </c>
      <c r="U85" s="5">
        <v>525</v>
      </c>
      <c r="V85" s="37"/>
      <c r="W85" s="38"/>
      <c r="AA85" s="36" t="s">
        <v>29</v>
      </c>
    </row>
    <row r="86" spans="1:27" ht="15" customHeight="1">
      <c r="A86" s="24">
        <v>1289</v>
      </c>
      <c r="B86" s="34" t="s">
        <v>509</v>
      </c>
      <c r="C86" s="34" t="s">
        <v>509</v>
      </c>
      <c r="E86" s="25">
        <v>51</v>
      </c>
      <c r="F86" s="30" t="s">
        <v>32</v>
      </c>
      <c r="G86" s="24">
        <v>26</v>
      </c>
      <c r="H86" s="35" t="s">
        <v>510</v>
      </c>
      <c r="I86" s="32" t="s">
        <v>511</v>
      </c>
      <c r="J86" s="32" t="s">
        <v>512</v>
      </c>
      <c r="K86" s="32" t="s">
        <v>513</v>
      </c>
      <c r="M86" s="34" t="s">
        <v>514</v>
      </c>
      <c r="N86" s="24">
        <v>251</v>
      </c>
      <c r="R86" s="26">
        <v>175</v>
      </c>
      <c r="T86" s="5">
        <v>350</v>
      </c>
      <c r="U86" s="5">
        <v>525</v>
      </c>
      <c r="V86" s="37"/>
      <c r="W86" s="38"/>
      <c r="AA86" s="36" t="s">
        <v>29</v>
      </c>
    </row>
    <row r="87" spans="1:27" ht="15" customHeight="1">
      <c r="A87" s="24">
        <v>1266</v>
      </c>
      <c r="B87" s="34" t="s">
        <v>515</v>
      </c>
      <c r="C87" s="34" t="s">
        <v>515</v>
      </c>
      <c r="E87" s="25">
        <v>51</v>
      </c>
      <c r="F87" s="30" t="s">
        <v>28</v>
      </c>
      <c r="G87" s="24">
        <v>60</v>
      </c>
      <c r="H87" s="35" t="s">
        <v>516</v>
      </c>
      <c r="I87" s="32" t="s">
        <v>517</v>
      </c>
      <c r="J87" s="32" t="s">
        <v>518</v>
      </c>
      <c r="K87" s="32" t="s">
        <v>519</v>
      </c>
      <c r="M87" s="34" t="s">
        <v>520</v>
      </c>
      <c r="N87" s="24">
        <v>298</v>
      </c>
      <c r="R87" s="26">
        <v>175</v>
      </c>
      <c r="T87" s="5">
        <v>350</v>
      </c>
      <c r="U87" s="5">
        <v>525</v>
      </c>
      <c r="V87" s="37"/>
      <c r="W87" s="38"/>
      <c r="AA87" s="36" t="s">
        <v>29</v>
      </c>
    </row>
    <row r="88" spans="1:27" ht="15" customHeight="1">
      <c r="A88" s="24">
        <v>1198</v>
      </c>
      <c r="B88" s="34" t="s">
        <v>521</v>
      </c>
      <c r="C88" s="34" t="s">
        <v>521</v>
      </c>
      <c r="D88" s="11"/>
      <c r="E88" s="25">
        <v>51</v>
      </c>
      <c r="F88" s="30" t="s">
        <v>34</v>
      </c>
      <c r="G88" s="24">
        <v>50</v>
      </c>
      <c r="H88" s="35" t="s">
        <v>522</v>
      </c>
      <c r="I88" s="32" t="s">
        <v>523</v>
      </c>
      <c r="J88" s="32" t="s">
        <v>524</v>
      </c>
      <c r="K88" s="32" t="s">
        <v>525</v>
      </c>
      <c r="M88" s="34" t="s">
        <v>526</v>
      </c>
      <c r="N88" s="24">
        <v>376</v>
      </c>
      <c r="R88" s="26">
        <v>175</v>
      </c>
      <c r="T88" s="5">
        <v>350</v>
      </c>
      <c r="U88" s="5">
        <v>525</v>
      </c>
      <c r="V88" s="37"/>
      <c r="W88" s="38"/>
      <c r="AA88" s="36" t="s">
        <v>29</v>
      </c>
    </row>
    <row r="89" spans="1:27" ht="15" customHeight="1">
      <c r="A89" s="24">
        <v>1249</v>
      </c>
      <c r="B89" s="34" t="s">
        <v>527</v>
      </c>
      <c r="C89" s="34" t="s">
        <v>527</v>
      </c>
      <c r="D89" s="11"/>
      <c r="E89" s="25">
        <v>51</v>
      </c>
      <c r="F89" s="30" t="s">
        <v>28</v>
      </c>
      <c r="G89" s="24">
        <v>34</v>
      </c>
      <c r="H89" s="35" t="s">
        <v>528</v>
      </c>
      <c r="I89" s="32" t="s">
        <v>529</v>
      </c>
      <c r="J89" s="32" t="s">
        <v>530</v>
      </c>
      <c r="K89" s="32" t="s">
        <v>531</v>
      </c>
      <c r="M89" s="34" t="s">
        <v>532</v>
      </c>
      <c r="N89" s="24">
        <v>375</v>
      </c>
      <c r="R89" s="26">
        <v>175</v>
      </c>
      <c r="T89" s="5">
        <v>350</v>
      </c>
      <c r="U89" s="5">
        <v>525</v>
      </c>
      <c r="V89" s="37"/>
      <c r="W89" s="38"/>
      <c r="AA89" s="36" t="s">
        <v>29</v>
      </c>
    </row>
    <row r="90" spans="1:27" ht="15" customHeight="1">
      <c r="A90" s="24">
        <v>1289</v>
      </c>
      <c r="B90" s="34" t="s">
        <v>533</v>
      </c>
      <c r="C90" s="34" t="s">
        <v>533</v>
      </c>
      <c r="D90" s="11"/>
      <c r="E90" s="25">
        <v>51</v>
      </c>
      <c r="F90" s="30" t="s">
        <v>30</v>
      </c>
      <c r="G90" s="24">
        <v>44</v>
      </c>
      <c r="H90" s="35" t="s">
        <v>534</v>
      </c>
      <c r="I90" s="32" t="s">
        <v>535</v>
      </c>
      <c r="J90" s="32" t="s">
        <v>536</v>
      </c>
      <c r="K90" s="32" t="s">
        <v>537</v>
      </c>
      <c r="M90" s="34" t="s">
        <v>538</v>
      </c>
      <c r="N90" s="24">
        <v>375</v>
      </c>
      <c r="R90" s="26">
        <v>175</v>
      </c>
      <c r="T90" s="5">
        <v>350</v>
      </c>
      <c r="U90" s="5">
        <v>525</v>
      </c>
      <c r="V90" s="37"/>
      <c r="W90" s="38"/>
      <c r="AA90" s="36" t="s">
        <v>29</v>
      </c>
    </row>
    <row r="91" spans="1:27" ht="15" customHeight="1">
      <c r="A91" s="24">
        <v>1249</v>
      </c>
      <c r="B91" s="34" t="s">
        <v>539</v>
      </c>
      <c r="C91" s="34" t="s">
        <v>539</v>
      </c>
      <c r="D91" s="11"/>
      <c r="E91" s="25">
        <v>51</v>
      </c>
      <c r="F91" s="30" t="s">
        <v>33</v>
      </c>
      <c r="G91" s="24">
        <v>54</v>
      </c>
      <c r="H91" s="35" t="s">
        <v>540</v>
      </c>
      <c r="I91" s="32" t="s">
        <v>541</v>
      </c>
      <c r="J91" s="32" t="s">
        <v>542</v>
      </c>
      <c r="K91" s="32" t="s">
        <v>543</v>
      </c>
      <c r="M91" s="34" t="s">
        <v>544</v>
      </c>
      <c r="N91" s="24">
        <v>376</v>
      </c>
      <c r="R91" s="26">
        <v>175</v>
      </c>
      <c r="T91" s="5">
        <v>350</v>
      </c>
      <c r="U91" s="5">
        <v>525</v>
      </c>
      <c r="V91" s="37"/>
      <c r="W91" s="38"/>
      <c r="AA91" s="36" t="s">
        <v>29</v>
      </c>
    </row>
    <row r="92" spans="1:27" ht="15" customHeight="1">
      <c r="A92" s="24">
        <v>1275</v>
      </c>
      <c r="B92" s="34" t="s">
        <v>545</v>
      </c>
      <c r="C92" s="34" t="s">
        <v>545</v>
      </c>
      <c r="E92" s="25">
        <v>51</v>
      </c>
      <c r="F92" s="30" t="s">
        <v>28</v>
      </c>
      <c r="G92" s="24">
        <v>34</v>
      </c>
      <c r="H92" s="35" t="s">
        <v>546</v>
      </c>
      <c r="I92" s="32" t="s">
        <v>547</v>
      </c>
      <c r="J92" s="32" t="s">
        <v>548</v>
      </c>
      <c r="K92" s="32" t="s">
        <v>549</v>
      </c>
      <c r="M92" s="34" t="s">
        <v>550</v>
      </c>
      <c r="N92" s="24">
        <v>376</v>
      </c>
      <c r="R92" s="26">
        <v>175</v>
      </c>
      <c r="T92" s="5">
        <v>350</v>
      </c>
      <c r="U92" s="5">
        <v>525</v>
      </c>
      <c r="V92" s="37"/>
      <c r="W92" s="38"/>
      <c r="AA92" s="36" t="s">
        <v>29</v>
      </c>
    </row>
    <row r="93" spans="1:27" ht="15" customHeight="1">
      <c r="A93" s="24">
        <v>1266</v>
      </c>
      <c r="B93" s="34" t="s">
        <v>551</v>
      </c>
      <c r="C93" s="34" t="s">
        <v>551</v>
      </c>
      <c r="E93" s="25">
        <v>51</v>
      </c>
      <c r="F93" s="30" t="s">
        <v>32</v>
      </c>
      <c r="G93" s="24">
        <v>22</v>
      </c>
      <c r="H93" s="35" t="s">
        <v>552</v>
      </c>
      <c r="I93" s="32" t="s">
        <v>553</v>
      </c>
      <c r="J93" s="32" t="s">
        <v>554</v>
      </c>
      <c r="K93" s="32" t="s">
        <v>555</v>
      </c>
      <c r="M93" s="34" t="s">
        <v>556</v>
      </c>
      <c r="N93" s="24">
        <v>139</v>
      </c>
      <c r="R93" s="26">
        <v>175</v>
      </c>
      <c r="T93" s="5">
        <v>350</v>
      </c>
      <c r="U93" s="5">
        <v>525</v>
      </c>
      <c r="V93" s="37"/>
      <c r="W93" s="38"/>
      <c r="AA93" s="36" t="s">
        <v>29</v>
      </c>
    </row>
    <row r="94" spans="1:27" ht="15" customHeight="1">
      <c r="A94" s="24">
        <v>1249</v>
      </c>
      <c r="B94" s="34" t="s">
        <v>557</v>
      </c>
      <c r="C94" s="34" t="s">
        <v>557</v>
      </c>
      <c r="E94" s="25">
        <v>51</v>
      </c>
      <c r="F94" s="30" t="s">
        <v>30</v>
      </c>
      <c r="G94" s="24">
        <v>53</v>
      </c>
      <c r="H94" s="35" t="s">
        <v>558</v>
      </c>
      <c r="I94" s="32" t="s">
        <v>559</v>
      </c>
      <c r="J94" s="32" t="s">
        <v>560</v>
      </c>
      <c r="K94" s="32" t="s">
        <v>561</v>
      </c>
      <c r="M94" s="34" t="s">
        <v>562</v>
      </c>
      <c r="N94" s="24">
        <v>277</v>
      </c>
      <c r="R94" s="26">
        <v>175</v>
      </c>
      <c r="T94" s="5">
        <v>350</v>
      </c>
      <c r="U94" s="5">
        <v>525</v>
      </c>
      <c r="V94" s="37"/>
      <c r="W94" s="38"/>
      <c r="AA94" s="36" t="s">
        <v>29</v>
      </c>
    </row>
    <row r="95" spans="1:27" ht="15" customHeight="1">
      <c r="A95" s="24">
        <v>1272</v>
      </c>
      <c r="B95" s="34" t="s">
        <v>563</v>
      </c>
      <c r="C95" s="34" t="s">
        <v>563</v>
      </c>
      <c r="E95" s="25">
        <v>51</v>
      </c>
      <c r="F95" s="30" t="s">
        <v>28</v>
      </c>
      <c r="G95" s="24">
        <v>50</v>
      </c>
      <c r="H95" s="35" t="s">
        <v>564</v>
      </c>
      <c r="I95" s="32" t="s">
        <v>565</v>
      </c>
      <c r="J95" s="32" t="s">
        <v>566</v>
      </c>
      <c r="K95" s="32" t="s">
        <v>567</v>
      </c>
      <c r="M95" s="34" t="s">
        <v>568</v>
      </c>
      <c r="N95" s="24">
        <v>139</v>
      </c>
      <c r="R95" s="26">
        <v>175</v>
      </c>
      <c r="T95" s="5">
        <v>350</v>
      </c>
      <c r="U95" s="5">
        <v>525</v>
      </c>
      <c r="V95" s="37"/>
      <c r="W95" s="38"/>
      <c r="AA95" s="36" t="s">
        <v>29</v>
      </c>
    </row>
    <row r="96" spans="1:27" ht="15" customHeight="1">
      <c r="A96" s="24">
        <v>1206</v>
      </c>
      <c r="B96" s="34" t="s">
        <v>569</v>
      </c>
      <c r="C96" s="34" t="s">
        <v>569</v>
      </c>
      <c r="E96" s="25">
        <v>51</v>
      </c>
      <c r="F96" s="30" t="s">
        <v>28</v>
      </c>
      <c r="G96" s="24">
        <v>42</v>
      </c>
      <c r="H96" s="35" t="s">
        <v>570</v>
      </c>
      <c r="I96" s="32" t="s">
        <v>571</v>
      </c>
      <c r="J96" s="32" t="s">
        <v>572</v>
      </c>
      <c r="K96" s="32" t="s">
        <v>573</v>
      </c>
      <c r="M96" s="34" t="s">
        <v>574</v>
      </c>
      <c r="N96" s="24">
        <v>376</v>
      </c>
      <c r="R96" s="26">
        <v>175</v>
      </c>
      <c r="T96" s="5">
        <v>350</v>
      </c>
      <c r="U96" s="5">
        <v>525</v>
      </c>
      <c r="V96" s="37"/>
      <c r="W96" s="38"/>
      <c r="AA96" s="36" t="s">
        <v>29</v>
      </c>
    </row>
    <row r="97" spans="1:27" ht="15" customHeight="1">
      <c r="A97" s="24">
        <v>1271</v>
      </c>
      <c r="B97" s="34" t="s">
        <v>575</v>
      </c>
      <c r="C97" s="34" t="s">
        <v>575</v>
      </c>
      <c r="E97" s="25">
        <v>51</v>
      </c>
      <c r="F97" s="30" t="s">
        <v>30</v>
      </c>
      <c r="G97" s="24">
        <v>54</v>
      </c>
      <c r="H97" s="35" t="s">
        <v>576</v>
      </c>
      <c r="I97" s="32" t="s">
        <v>577</v>
      </c>
      <c r="J97" s="32" t="s">
        <v>578</v>
      </c>
      <c r="K97" s="32" t="s">
        <v>579</v>
      </c>
      <c r="M97" s="34" t="s">
        <v>580</v>
      </c>
      <c r="N97" s="24">
        <v>376</v>
      </c>
      <c r="R97" s="26">
        <v>175</v>
      </c>
      <c r="T97" s="5">
        <v>350</v>
      </c>
      <c r="U97" s="5">
        <v>525</v>
      </c>
      <c r="V97" s="37"/>
      <c r="W97" s="38"/>
      <c r="AA97" s="36" t="s">
        <v>29</v>
      </c>
    </row>
    <row r="98" spans="1:27" ht="15" customHeight="1">
      <c r="A98" s="24">
        <v>1249</v>
      </c>
      <c r="B98" s="34" t="s">
        <v>581</v>
      </c>
      <c r="C98" s="34" t="s">
        <v>581</v>
      </c>
      <c r="E98" s="25">
        <v>51</v>
      </c>
      <c r="F98" s="30" t="s">
        <v>28</v>
      </c>
      <c r="G98" s="24">
        <v>49</v>
      </c>
      <c r="H98" s="35" t="s">
        <v>582</v>
      </c>
      <c r="I98" s="32" t="s">
        <v>583</v>
      </c>
      <c r="J98" s="32" t="s">
        <v>584</v>
      </c>
      <c r="K98" s="32" t="s">
        <v>585</v>
      </c>
      <c r="M98" s="34" t="s">
        <v>586</v>
      </c>
      <c r="N98" s="24">
        <v>375</v>
      </c>
      <c r="R98" s="26">
        <v>175</v>
      </c>
      <c r="T98" s="5">
        <v>350</v>
      </c>
      <c r="U98" s="5">
        <v>525</v>
      </c>
      <c r="V98" s="37"/>
      <c r="W98" s="38"/>
      <c r="AA98" s="36" t="s">
        <v>29</v>
      </c>
    </row>
    <row r="99" spans="1:27" ht="15" customHeight="1">
      <c r="A99" s="24">
        <v>1289</v>
      </c>
      <c r="B99" s="34" t="s">
        <v>587</v>
      </c>
      <c r="C99" s="34" t="s">
        <v>587</v>
      </c>
      <c r="E99" s="25">
        <v>51</v>
      </c>
      <c r="F99" s="30" t="s">
        <v>32</v>
      </c>
      <c r="G99" s="24">
        <v>27</v>
      </c>
      <c r="H99" s="35" t="s">
        <v>588</v>
      </c>
      <c r="I99" s="32" t="s">
        <v>589</v>
      </c>
      <c r="J99" s="32" t="s">
        <v>590</v>
      </c>
      <c r="K99" s="32" t="s">
        <v>591</v>
      </c>
      <c r="M99" s="34" t="s">
        <v>592</v>
      </c>
      <c r="N99" s="24">
        <v>139</v>
      </c>
      <c r="R99" s="26">
        <v>175</v>
      </c>
      <c r="T99" s="5">
        <v>350</v>
      </c>
      <c r="U99" s="5">
        <v>525</v>
      </c>
      <c r="V99" s="37"/>
      <c r="W99" s="38"/>
      <c r="AA99" s="36" t="s">
        <v>29</v>
      </c>
    </row>
    <row r="100" spans="1:27" ht="15" customHeight="1">
      <c r="A100" s="24">
        <v>1206</v>
      </c>
      <c r="B100" s="34" t="s">
        <v>593</v>
      </c>
      <c r="C100" s="34" t="s">
        <v>593</v>
      </c>
      <c r="E100" s="25">
        <v>51</v>
      </c>
      <c r="F100" s="30" t="s">
        <v>30</v>
      </c>
      <c r="G100" s="24">
        <v>57</v>
      </c>
      <c r="H100" s="35" t="s">
        <v>594</v>
      </c>
      <c r="I100" s="32" t="s">
        <v>595</v>
      </c>
      <c r="J100" s="32" t="s">
        <v>596</v>
      </c>
      <c r="K100" s="32" t="s">
        <v>597</v>
      </c>
      <c r="M100" s="34" t="s">
        <v>598</v>
      </c>
      <c r="N100" s="24">
        <v>376</v>
      </c>
      <c r="R100" s="26">
        <v>175</v>
      </c>
      <c r="T100" s="5">
        <v>350</v>
      </c>
      <c r="U100" s="5">
        <v>525</v>
      </c>
      <c r="V100" s="37"/>
      <c r="W100" s="38"/>
      <c r="AA100" s="36" t="s">
        <v>29</v>
      </c>
    </row>
    <row r="101" spans="1:27" ht="15" customHeight="1">
      <c r="A101" s="24">
        <v>1249</v>
      </c>
      <c r="B101" s="34" t="s">
        <v>599</v>
      </c>
      <c r="C101" s="34" t="s">
        <v>599</v>
      </c>
      <c r="E101" s="25">
        <v>51</v>
      </c>
      <c r="F101" s="30" t="s">
        <v>28</v>
      </c>
      <c r="G101" s="24">
        <v>39</v>
      </c>
      <c r="H101" s="35" t="s">
        <v>600</v>
      </c>
      <c r="I101" s="32" t="s">
        <v>601</v>
      </c>
      <c r="J101" s="32" t="s">
        <v>602</v>
      </c>
      <c r="K101" s="33" t="s">
        <v>31</v>
      </c>
      <c r="M101" s="34" t="s">
        <v>603</v>
      </c>
      <c r="N101" s="24">
        <v>376</v>
      </c>
      <c r="R101" s="26">
        <v>175</v>
      </c>
      <c r="T101" s="5">
        <v>350</v>
      </c>
      <c r="U101" s="5">
        <v>525</v>
      </c>
      <c r="V101" s="37"/>
      <c r="W101" s="38"/>
      <c r="AA101" s="36" t="s">
        <v>29</v>
      </c>
    </row>
    <row r="102" spans="1:27" ht="15" customHeight="1">
      <c r="A102" s="24">
        <v>1266</v>
      </c>
      <c r="B102" s="34" t="s">
        <v>604</v>
      </c>
      <c r="C102" s="34" t="s">
        <v>604</v>
      </c>
      <c r="E102" s="25">
        <v>51</v>
      </c>
      <c r="F102" s="30" t="s">
        <v>32</v>
      </c>
      <c r="G102" s="24">
        <v>22</v>
      </c>
      <c r="H102" s="35" t="s">
        <v>605</v>
      </c>
      <c r="I102" s="32" t="s">
        <v>606</v>
      </c>
      <c r="J102" s="32" t="s">
        <v>607</v>
      </c>
      <c r="K102" s="33" t="s">
        <v>31</v>
      </c>
      <c r="M102" s="34" t="s">
        <v>608</v>
      </c>
      <c r="N102" s="24">
        <v>215</v>
      </c>
      <c r="R102" s="26">
        <v>175</v>
      </c>
      <c r="T102" s="5">
        <v>350</v>
      </c>
      <c r="U102" s="5">
        <v>525</v>
      </c>
      <c r="V102" s="37"/>
      <c r="W102" s="38"/>
      <c r="AA102" s="36" t="s">
        <v>29</v>
      </c>
    </row>
    <row r="103" spans="1:27" ht="15" customHeight="1">
      <c r="A103" s="24">
        <v>1266</v>
      </c>
      <c r="B103" s="34" t="s">
        <v>609</v>
      </c>
      <c r="C103" s="34" t="s">
        <v>609</v>
      </c>
      <c r="E103" s="25">
        <v>51</v>
      </c>
      <c r="F103" s="30" t="s">
        <v>30</v>
      </c>
      <c r="G103" s="24">
        <v>31</v>
      </c>
      <c r="H103" s="35" t="s">
        <v>610</v>
      </c>
      <c r="I103" s="32" t="s">
        <v>611</v>
      </c>
      <c r="J103" s="32" t="s">
        <v>612</v>
      </c>
      <c r="K103" s="32" t="s">
        <v>613</v>
      </c>
      <c r="M103" s="34" t="s">
        <v>614</v>
      </c>
      <c r="N103" s="24">
        <v>222</v>
      </c>
      <c r="R103" s="26">
        <v>175</v>
      </c>
      <c r="T103" s="5">
        <v>350</v>
      </c>
      <c r="U103" s="5">
        <v>525</v>
      </c>
      <c r="V103" s="37"/>
      <c r="W103" s="38"/>
      <c r="AA103" s="36" t="s">
        <v>29</v>
      </c>
    </row>
    <row r="104" spans="1:27" ht="15" customHeight="1">
      <c r="A104" s="24">
        <v>1289</v>
      </c>
      <c r="B104" s="34" t="s">
        <v>615</v>
      </c>
      <c r="C104" s="34" t="s">
        <v>615</v>
      </c>
      <c r="E104" s="25">
        <v>51</v>
      </c>
      <c r="F104" s="30" t="s">
        <v>32</v>
      </c>
      <c r="G104" s="24">
        <v>49</v>
      </c>
      <c r="H104" s="35" t="s">
        <v>616</v>
      </c>
      <c r="I104" s="32" t="s">
        <v>617</v>
      </c>
      <c r="J104" s="32" t="s">
        <v>618</v>
      </c>
      <c r="K104" s="32" t="s">
        <v>619</v>
      </c>
      <c r="M104" s="34" t="s">
        <v>620</v>
      </c>
      <c r="N104" s="24">
        <v>376</v>
      </c>
      <c r="R104" s="26">
        <v>175</v>
      </c>
      <c r="T104" s="5">
        <v>350</v>
      </c>
      <c r="U104" s="5">
        <v>525</v>
      </c>
      <c r="V104" s="37"/>
      <c r="W104" s="38"/>
      <c r="AA104" s="36" t="s">
        <v>29</v>
      </c>
    </row>
    <row r="105" spans="1:27" ht="15" customHeight="1">
      <c r="A105" s="24">
        <v>1289</v>
      </c>
      <c r="B105" s="34" t="s">
        <v>621</v>
      </c>
      <c r="C105" s="34" t="s">
        <v>621</v>
      </c>
      <c r="E105" s="25">
        <v>51</v>
      </c>
      <c r="F105" s="30" t="s">
        <v>33</v>
      </c>
      <c r="G105" s="24">
        <v>27</v>
      </c>
      <c r="H105" s="35" t="s">
        <v>622</v>
      </c>
      <c r="I105" s="32" t="s">
        <v>623</v>
      </c>
      <c r="J105" s="32" t="s">
        <v>624</v>
      </c>
      <c r="K105" s="32" t="s">
        <v>625</v>
      </c>
      <c r="M105" s="34" t="s">
        <v>626</v>
      </c>
      <c r="N105" s="24">
        <v>376</v>
      </c>
      <c r="R105" s="26">
        <v>175</v>
      </c>
      <c r="T105" s="5">
        <v>350</v>
      </c>
      <c r="U105" s="5">
        <v>525</v>
      </c>
      <c r="V105" s="37"/>
      <c r="W105" s="38"/>
      <c r="AA105" s="36" t="s">
        <v>29</v>
      </c>
    </row>
    <row r="106" spans="1:27" ht="15" customHeight="1">
      <c r="A106" s="24">
        <v>1275</v>
      </c>
      <c r="B106" s="34" t="s">
        <v>627</v>
      </c>
      <c r="C106" s="34" t="s">
        <v>627</v>
      </c>
      <c r="E106" s="25">
        <v>51</v>
      </c>
      <c r="F106" s="30" t="s">
        <v>28</v>
      </c>
      <c r="G106" s="24">
        <v>31</v>
      </c>
      <c r="H106" s="35" t="s">
        <v>628</v>
      </c>
      <c r="I106" s="32" t="s">
        <v>629</v>
      </c>
      <c r="J106" s="32" t="s">
        <v>630</v>
      </c>
      <c r="K106" s="32" t="s">
        <v>631</v>
      </c>
      <c r="M106" s="34" t="s">
        <v>632</v>
      </c>
      <c r="N106" s="24">
        <v>251</v>
      </c>
      <c r="R106" s="26">
        <v>175</v>
      </c>
      <c r="T106" s="5">
        <v>350</v>
      </c>
      <c r="U106" s="5">
        <v>525</v>
      </c>
      <c r="V106" s="37"/>
      <c r="W106" s="38"/>
      <c r="AA106" s="36" t="s">
        <v>29</v>
      </c>
    </row>
    <row r="107" spans="1:27" ht="15" customHeight="1">
      <c r="A107" s="24"/>
      <c r="B107" s="24"/>
      <c r="C107" s="29"/>
      <c r="E107" s="25"/>
      <c r="F107" s="30"/>
      <c r="G107" s="24"/>
      <c r="H107" s="31"/>
      <c r="I107" s="32"/>
      <c r="J107" s="32"/>
      <c r="K107" s="32"/>
      <c r="M107" s="24"/>
      <c r="N107" s="24"/>
      <c r="R107" s="26"/>
      <c r="S107" s="7"/>
      <c r="T107" s="5"/>
      <c r="U107" s="5"/>
      <c r="V107" s="22"/>
      <c r="W107" s="22"/>
      <c r="AA107" s="27"/>
    </row>
    <row r="108" spans="1:27" ht="15" customHeight="1">
      <c r="A108" s="24"/>
      <c r="B108" s="24"/>
      <c r="C108" s="29"/>
      <c r="E108" s="25"/>
      <c r="F108" s="30"/>
      <c r="G108" s="24"/>
      <c r="H108" s="31"/>
      <c r="I108" s="32"/>
      <c r="J108" s="32"/>
      <c r="K108" s="32"/>
      <c r="M108" s="24"/>
      <c r="N108" s="24"/>
      <c r="R108" s="26"/>
      <c r="S108" s="7"/>
      <c r="T108" s="5"/>
      <c r="U108" s="5"/>
      <c r="V108" s="22"/>
      <c r="W108" s="22"/>
      <c r="AA108" s="27"/>
    </row>
    <row r="109" spans="1:27" ht="15" customHeight="1">
      <c r="A109" s="24"/>
      <c r="B109" s="24"/>
      <c r="C109" s="29"/>
      <c r="E109" s="25"/>
      <c r="F109" s="30"/>
      <c r="G109" s="24"/>
      <c r="H109" s="31"/>
      <c r="I109" s="32"/>
      <c r="J109" s="32"/>
      <c r="K109" s="32"/>
      <c r="M109" s="24"/>
      <c r="N109" s="24"/>
      <c r="R109" s="26"/>
      <c r="S109" s="7"/>
      <c r="T109" s="5"/>
      <c r="U109" s="5"/>
      <c r="V109" s="22"/>
      <c r="W109" s="22"/>
      <c r="AA109" s="27"/>
    </row>
    <row r="110" spans="1:27" ht="15" customHeight="1">
      <c r="A110" s="24"/>
      <c r="B110" s="24"/>
      <c r="C110" s="29"/>
      <c r="E110" s="25"/>
      <c r="F110" s="30"/>
      <c r="G110" s="24"/>
      <c r="H110" s="31"/>
      <c r="I110" s="32"/>
      <c r="J110" s="32"/>
      <c r="K110" s="32"/>
      <c r="M110" s="24"/>
      <c r="N110" s="24"/>
      <c r="R110" s="26"/>
      <c r="S110" s="7"/>
      <c r="T110" s="5"/>
      <c r="U110" s="5"/>
      <c r="V110" s="22"/>
      <c r="W110" s="22"/>
      <c r="AA110" s="27"/>
    </row>
    <row r="111" spans="1:27" ht="15" customHeight="1">
      <c r="A111" s="24"/>
      <c r="B111" s="24"/>
      <c r="C111" s="29"/>
      <c r="E111" s="25"/>
      <c r="F111" s="30"/>
      <c r="G111" s="24"/>
      <c r="H111" s="31"/>
      <c r="I111" s="32"/>
      <c r="J111" s="32"/>
      <c r="K111" s="32"/>
      <c r="M111" s="24"/>
      <c r="N111" s="24"/>
      <c r="R111" s="26"/>
      <c r="S111" s="7"/>
      <c r="T111" s="5"/>
      <c r="U111" s="5"/>
      <c r="V111" s="22"/>
      <c r="W111" s="22"/>
      <c r="AA111" s="27"/>
    </row>
    <row r="112" spans="1:27" ht="15" customHeight="1">
      <c r="A112" s="24"/>
      <c r="B112" s="24"/>
      <c r="C112" s="29"/>
      <c r="E112" s="25"/>
      <c r="F112" s="30"/>
      <c r="G112" s="24"/>
      <c r="H112" s="31"/>
      <c r="I112" s="32"/>
      <c r="J112" s="32"/>
      <c r="K112" s="32"/>
      <c r="M112" s="24"/>
      <c r="N112" s="24"/>
      <c r="R112" s="26"/>
      <c r="S112" s="7"/>
      <c r="T112" s="5"/>
      <c r="U112" s="5"/>
      <c r="V112" s="22"/>
      <c r="W112" s="22"/>
      <c r="AA112" s="27"/>
    </row>
    <row r="113" spans="1:27" ht="15" customHeight="1">
      <c r="A113" s="24"/>
      <c r="B113" s="24"/>
      <c r="C113" s="29"/>
      <c r="E113" s="25"/>
      <c r="F113" s="30"/>
      <c r="G113" s="24"/>
      <c r="H113" s="31"/>
      <c r="I113" s="32"/>
      <c r="J113" s="32"/>
      <c r="K113" s="32"/>
      <c r="M113" s="24"/>
      <c r="N113" s="24"/>
      <c r="R113" s="26"/>
      <c r="S113" s="7"/>
      <c r="T113" s="5"/>
      <c r="U113" s="5"/>
      <c r="V113" s="22"/>
      <c r="W113" s="22"/>
      <c r="AA113" s="27"/>
    </row>
    <row r="114" spans="1:27" ht="15" customHeight="1">
      <c r="A114" s="24"/>
      <c r="B114" s="24"/>
      <c r="C114" s="29"/>
      <c r="E114" s="25"/>
      <c r="F114" s="30"/>
      <c r="G114" s="24"/>
      <c r="H114" s="31"/>
      <c r="I114" s="32"/>
      <c r="J114" s="32"/>
      <c r="K114" s="32"/>
      <c r="M114" s="24"/>
      <c r="N114" s="24"/>
      <c r="R114" s="26"/>
      <c r="T114" s="5"/>
      <c r="U114" s="5"/>
      <c r="V114" s="28"/>
      <c r="W114" s="28"/>
      <c r="AA114" s="27"/>
    </row>
    <row r="115" spans="1:27" ht="15" customHeight="1">
      <c r="A115" s="24"/>
      <c r="B115" s="24"/>
      <c r="C115" s="29"/>
      <c r="E115" s="25"/>
      <c r="F115" s="30"/>
      <c r="G115" s="24"/>
      <c r="H115" s="31"/>
      <c r="I115" s="32"/>
      <c r="J115" s="32"/>
      <c r="K115" s="32"/>
      <c r="M115" s="24"/>
      <c r="N115" s="24"/>
      <c r="R115" s="26"/>
      <c r="T115" s="5"/>
      <c r="U115" s="5"/>
      <c r="V115" s="28"/>
      <c r="W115" s="28"/>
      <c r="AA115" s="27"/>
    </row>
    <row r="116" spans="1:27" ht="15" customHeight="1">
      <c r="A116" s="24"/>
      <c r="B116" s="24"/>
      <c r="C116" s="29"/>
      <c r="E116" s="25"/>
      <c r="F116" s="30"/>
      <c r="G116" s="24"/>
      <c r="H116" s="31"/>
      <c r="I116" s="32"/>
      <c r="J116" s="32"/>
      <c r="K116" s="32"/>
      <c r="M116" s="24"/>
      <c r="N116" s="24"/>
      <c r="R116" s="26"/>
      <c r="T116" s="5"/>
      <c r="U116" s="5"/>
      <c r="V116" s="28"/>
      <c r="W116" s="28"/>
      <c r="AA116" s="27"/>
    </row>
    <row r="117" spans="1:27" ht="15" customHeight="1">
      <c r="A117" s="24"/>
      <c r="B117" s="24"/>
      <c r="C117" s="29"/>
      <c r="E117" s="25"/>
      <c r="F117" s="30"/>
      <c r="G117" s="24"/>
      <c r="H117" s="31"/>
      <c r="I117" s="32"/>
      <c r="J117" s="32"/>
      <c r="K117" s="32"/>
      <c r="M117" s="24"/>
      <c r="N117" s="24"/>
      <c r="R117" s="26"/>
      <c r="T117" s="5"/>
      <c r="U117" s="5"/>
      <c r="V117" s="28"/>
      <c r="W117" s="28"/>
      <c r="AA117" s="27"/>
    </row>
    <row r="118" spans="1:27" ht="15" customHeight="1">
      <c r="A118" s="24"/>
      <c r="B118" s="24"/>
      <c r="C118" s="29"/>
      <c r="E118" s="25"/>
      <c r="F118" s="30"/>
      <c r="G118" s="24"/>
      <c r="H118" s="31"/>
      <c r="I118" s="32"/>
      <c r="J118" s="32"/>
      <c r="K118" s="32"/>
      <c r="M118" s="24"/>
      <c r="N118" s="24"/>
      <c r="R118" s="26"/>
      <c r="T118" s="5"/>
      <c r="U118" s="5"/>
      <c r="V118" s="28"/>
      <c r="W118" s="28"/>
      <c r="AA118" s="27"/>
    </row>
    <row r="119" spans="1:27" ht="15" customHeight="1">
      <c r="A119" s="24"/>
      <c r="B119" s="24"/>
      <c r="C119" s="29"/>
      <c r="E119" s="25"/>
      <c r="F119" s="30"/>
      <c r="G119" s="24"/>
      <c r="H119" s="31"/>
      <c r="I119" s="32"/>
      <c r="J119" s="32"/>
      <c r="K119" s="32"/>
      <c r="M119" s="24"/>
      <c r="N119" s="24"/>
      <c r="R119" s="26"/>
      <c r="T119" s="5"/>
      <c r="U119" s="5"/>
      <c r="V119" s="28"/>
      <c r="W119" s="28"/>
      <c r="AA119" s="27"/>
    </row>
    <row r="120" spans="1:27" ht="15" customHeight="1">
      <c r="A120" s="24"/>
      <c r="B120" s="24"/>
      <c r="C120" s="29"/>
      <c r="E120" s="25"/>
      <c r="F120" s="30"/>
      <c r="G120" s="24"/>
      <c r="H120" s="31"/>
      <c r="I120" s="32"/>
      <c r="J120" s="32"/>
      <c r="K120" s="32"/>
      <c r="M120" s="24"/>
      <c r="N120" s="24"/>
      <c r="R120" s="26"/>
      <c r="T120" s="5"/>
      <c r="U120" s="5"/>
      <c r="V120" s="28"/>
      <c r="W120" s="28"/>
      <c r="AA120" s="27"/>
    </row>
    <row r="121" spans="1:27" ht="15" customHeight="1">
      <c r="A121" s="24"/>
      <c r="B121" s="24"/>
      <c r="C121" s="29"/>
      <c r="E121" s="25"/>
      <c r="F121" s="30"/>
      <c r="G121" s="24"/>
      <c r="H121" s="31"/>
      <c r="I121" s="32"/>
      <c r="J121" s="32"/>
      <c r="K121" s="32"/>
      <c r="M121" s="24"/>
      <c r="N121" s="24"/>
      <c r="R121" s="26"/>
      <c r="T121" s="5"/>
      <c r="U121" s="5"/>
      <c r="V121" s="28"/>
      <c r="W121" s="28"/>
      <c r="AA121" s="27"/>
    </row>
    <row r="122" spans="1:27" ht="15" customHeight="1">
      <c r="A122" s="24"/>
      <c r="B122" s="24"/>
      <c r="C122" s="29"/>
      <c r="E122" s="25"/>
      <c r="F122" s="30"/>
      <c r="G122" s="24"/>
      <c r="H122" s="31"/>
      <c r="I122" s="32"/>
      <c r="J122" s="32"/>
      <c r="K122" s="32"/>
      <c r="M122" s="24"/>
      <c r="N122" s="24"/>
      <c r="R122" s="26"/>
      <c r="T122" s="5"/>
      <c r="U122" s="5"/>
      <c r="V122" s="28"/>
      <c r="W122" s="28"/>
      <c r="AA122" s="27"/>
    </row>
    <row r="123" spans="1:27" ht="15" customHeight="1">
      <c r="A123" s="24"/>
      <c r="B123" s="24"/>
      <c r="C123" s="29"/>
      <c r="E123" s="25"/>
      <c r="F123" s="30"/>
      <c r="G123" s="24"/>
      <c r="H123" s="31"/>
      <c r="I123" s="32"/>
      <c r="J123" s="32"/>
      <c r="K123" s="32"/>
      <c r="M123" s="24"/>
      <c r="N123" s="24"/>
      <c r="R123" s="26"/>
      <c r="T123" s="5"/>
      <c r="U123" s="5"/>
      <c r="V123" s="28"/>
      <c r="W123" s="28"/>
      <c r="AA123" s="27"/>
    </row>
    <row r="124" spans="1:27" ht="15" customHeight="1">
      <c r="A124" s="24"/>
      <c r="B124" s="24"/>
      <c r="C124" s="29"/>
      <c r="E124" s="25"/>
      <c r="F124" s="30"/>
      <c r="G124" s="24"/>
      <c r="H124" s="31"/>
      <c r="I124" s="32"/>
      <c r="J124" s="32"/>
      <c r="K124" s="32"/>
      <c r="M124" s="24"/>
      <c r="N124" s="24"/>
      <c r="R124" s="26"/>
      <c r="T124" s="5"/>
      <c r="U124" s="5"/>
      <c r="V124" s="28"/>
      <c r="W124" s="28"/>
      <c r="AA124" s="27"/>
    </row>
    <row r="125" spans="1:27" ht="15" customHeight="1">
      <c r="A125" s="24"/>
      <c r="B125" s="24"/>
      <c r="C125" s="29"/>
      <c r="E125" s="25"/>
      <c r="F125" s="30"/>
      <c r="G125" s="24"/>
      <c r="H125" s="31"/>
      <c r="I125" s="32"/>
      <c r="J125" s="32"/>
      <c r="K125" s="32"/>
      <c r="M125" s="24"/>
      <c r="N125" s="24"/>
      <c r="R125" s="26"/>
      <c r="T125" s="5"/>
      <c r="U125" s="5"/>
      <c r="V125" s="28"/>
      <c r="W125" s="28"/>
      <c r="AA125" s="27"/>
    </row>
    <row r="126" spans="1:27" ht="15" customHeight="1">
      <c r="A126" s="24"/>
      <c r="B126" s="24"/>
      <c r="C126" s="29"/>
      <c r="E126" s="25"/>
      <c r="F126" s="30"/>
      <c r="G126" s="24"/>
      <c r="H126" s="31"/>
      <c r="I126" s="32"/>
      <c r="J126" s="32"/>
      <c r="K126" s="32"/>
      <c r="M126" s="24"/>
      <c r="N126" s="24"/>
      <c r="R126" s="26"/>
      <c r="T126" s="5"/>
      <c r="U126" s="5"/>
      <c r="V126" s="28"/>
      <c r="W126" s="28"/>
      <c r="AA126" s="27"/>
    </row>
    <row r="127" spans="1:27" ht="15" customHeight="1">
      <c r="A127" s="24"/>
      <c r="B127" s="24"/>
      <c r="C127" s="29"/>
      <c r="E127" s="25"/>
      <c r="F127" s="30"/>
      <c r="G127" s="24"/>
      <c r="H127" s="31"/>
      <c r="I127" s="32"/>
      <c r="J127" s="32"/>
      <c r="K127" s="32"/>
      <c r="M127" s="24"/>
      <c r="N127" s="24"/>
      <c r="R127" s="26"/>
      <c r="T127" s="5"/>
      <c r="U127" s="5"/>
      <c r="V127" s="28"/>
      <c r="W127" s="28"/>
      <c r="AA127" s="27"/>
    </row>
    <row r="128" spans="1:27" ht="15" customHeight="1">
      <c r="A128" s="24"/>
      <c r="B128" s="24"/>
      <c r="C128" s="29"/>
      <c r="E128" s="25"/>
      <c r="F128" s="30"/>
      <c r="G128" s="24"/>
      <c r="H128" s="31"/>
      <c r="I128" s="32"/>
      <c r="J128" s="32"/>
      <c r="K128" s="32"/>
      <c r="M128" s="24"/>
      <c r="N128" s="24"/>
      <c r="R128" s="26"/>
      <c r="T128" s="5"/>
      <c r="U128" s="5"/>
      <c r="V128" s="28"/>
      <c r="W128" s="28"/>
      <c r="AA128" s="27"/>
    </row>
    <row r="129" spans="1:27" ht="15" customHeight="1">
      <c r="A129" s="24"/>
      <c r="B129" s="24"/>
      <c r="C129" s="29"/>
      <c r="E129" s="25"/>
      <c r="F129" s="30"/>
      <c r="G129" s="24"/>
      <c r="H129" s="31"/>
      <c r="I129" s="32"/>
      <c r="J129" s="32"/>
      <c r="K129" s="32"/>
      <c r="M129" s="24"/>
      <c r="N129" s="24"/>
      <c r="R129" s="26"/>
      <c r="T129" s="5"/>
      <c r="U129" s="5"/>
      <c r="V129" s="28"/>
      <c r="W129" s="28"/>
      <c r="AA129" s="27"/>
    </row>
    <row r="130" spans="1:27" ht="15" customHeight="1">
      <c r="A130" s="24"/>
      <c r="B130" s="24"/>
      <c r="C130" s="29"/>
      <c r="E130" s="25"/>
      <c r="F130" s="30"/>
      <c r="G130" s="24"/>
      <c r="H130" s="31"/>
      <c r="I130" s="32"/>
      <c r="J130" s="32"/>
      <c r="K130" s="32"/>
      <c r="M130" s="24"/>
      <c r="N130" s="24"/>
      <c r="R130" s="26"/>
      <c r="T130" s="5"/>
      <c r="U130" s="5"/>
      <c r="V130" s="28"/>
      <c r="W130" s="28"/>
      <c r="AA130" s="27"/>
    </row>
    <row r="131" spans="1:27" ht="15" customHeight="1">
      <c r="A131" s="24"/>
      <c r="B131" s="24"/>
      <c r="C131" s="29"/>
      <c r="E131" s="25"/>
      <c r="F131" s="30"/>
      <c r="G131" s="24"/>
      <c r="H131" s="31"/>
      <c r="I131" s="32"/>
      <c r="J131" s="32"/>
      <c r="K131" s="32"/>
      <c r="M131" s="24"/>
      <c r="N131" s="24"/>
      <c r="R131" s="26"/>
      <c r="T131" s="5"/>
      <c r="U131" s="5"/>
      <c r="V131" s="28"/>
      <c r="W131" s="28"/>
      <c r="AA131" s="27"/>
    </row>
    <row r="132" spans="1:27" ht="15" customHeight="1">
      <c r="A132" s="24"/>
      <c r="B132" s="24"/>
      <c r="C132" s="29"/>
      <c r="E132" s="25"/>
      <c r="F132" s="30"/>
      <c r="G132" s="24"/>
      <c r="H132" s="31"/>
      <c r="I132" s="32"/>
      <c r="J132" s="32"/>
      <c r="K132" s="32"/>
      <c r="M132" s="24"/>
      <c r="N132" s="24"/>
      <c r="R132" s="26"/>
      <c r="T132" s="5"/>
      <c r="U132" s="5"/>
      <c r="V132" s="28"/>
      <c r="W132" s="28"/>
      <c r="AA132" s="27"/>
    </row>
    <row r="133" spans="1:27" ht="15" customHeight="1">
      <c r="A133" s="24"/>
      <c r="B133" s="24"/>
      <c r="C133" s="29"/>
      <c r="E133" s="25"/>
      <c r="F133" s="30"/>
      <c r="G133" s="24"/>
      <c r="H133" s="31"/>
      <c r="I133" s="32"/>
      <c r="J133" s="32"/>
      <c r="K133" s="32"/>
      <c r="M133" s="24"/>
      <c r="N133" s="24"/>
      <c r="R133" s="26"/>
      <c r="T133" s="5"/>
      <c r="U133" s="5"/>
      <c r="V133" s="28"/>
      <c r="W133" s="28"/>
      <c r="AA133" s="27"/>
    </row>
    <row r="134" spans="1:27" ht="15" customHeight="1">
      <c r="A134" s="24"/>
      <c r="B134" s="24"/>
      <c r="C134" s="29"/>
      <c r="E134" s="25"/>
      <c r="F134" s="30"/>
      <c r="G134" s="24"/>
      <c r="H134" s="31"/>
      <c r="I134" s="32"/>
      <c r="J134" s="32"/>
      <c r="K134" s="32"/>
      <c r="M134" s="24"/>
      <c r="N134" s="24"/>
      <c r="R134" s="26"/>
      <c r="T134" s="5"/>
      <c r="U134" s="5"/>
      <c r="V134" s="28"/>
      <c r="W134" s="28"/>
      <c r="AA134" s="27"/>
    </row>
    <row r="135" spans="1:27" ht="15" customHeight="1">
      <c r="A135" s="24"/>
      <c r="B135" s="24"/>
      <c r="C135" s="29"/>
      <c r="E135" s="25"/>
      <c r="F135" s="30"/>
      <c r="G135" s="24"/>
      <c r="H135" s="31"/>
      <c r="I135" s="32"/>
      <c r="J135" s="32"/>
      <c r="K135" s="32"/>
      <c r="M135" s="24"/>
      <c r="N135" s="24"/>
      <c r="R135" s="26"/>
      <c r="T135" s="5"/>
      <c r="U135" s="5"/>
      <c r="V135" s="28"/>
      <c r="W135" s="28"/>
      <c r="AA135" s="27"/>
    </row>
    <row r="136" spans="1:27" ht="15" customHeight="1">
      <c r="A136" s="24"/>
      <c r="B136" s="24"/>
      <c r="C136" s="29"/>
      <c r="E136" s="25"/>
      <c r="F136" s="30"/>
      <c r="G136" s="24"/>
      <c r="H136" s="31"/>
      <c r="I136" s="32"/>
      <c r="J136" s="32"/>
      <c r="K136" s="32"/>
      <c r="M136" s="24"/>
      <c r="N136" s="24"/>
      <c r="R136" s="26"/>
      <c r="T136" s="5"/>
      <c r="U136" s="5"/>
      <c r="V136" s="28"/>
      <c r="W136" s="28"/>
      <c r="AA136" s="27"/>
    </row>
    <row r="137" spans="1:27" ht="15" customHeight="1">
      <c r="A137" s="24"/>
      <c r="B137" s="24"/>
      <c r="C137" s="29"/>
      <c r="E137" s="25"/>
      <c r="F137" s="30"/>
      <c r="G137" s="24"/>
      <c r="H137" s="31"/>
      <c r="I137" s="32"/>
      <c r="J137" s="32"/>
      <c r="K137" s="32"/>
      <c r="M137" s="24"/>
      <c r="N137" s="24"/>
      <c r="R137" s="26"/>
      <c r="T137" s="5"/>
      <c r="U137" s="5"/>
      <c r="V137" s="28"/>
      <c r="W137" s="28"/>
      <c r="AA137" s="27"/>
    </row>
    <row r="138" spans="1:27" ht="15" customHeight="1">
      <c r="A138" s="24"/>
      <c r="B138" s="24"/>
      <c r="C138" s="29"/>
      <c r="E138" s="25"/>
      <c r="F138" s="30"/>
      <c r="G138" s="24"/>
      <c r="H138" s="31"/>
      <c r="I138" s="32"/>
      <c r="J138" s="32"/>
      <c r="K138" s="32"/>
      <c r="M138" s="24"/>
      <c r="N138" s="24"/>
      <c r="R138" s="26"/>
      <c r="T138" s="5"/>
      <c r="U138" s="5"/>
      <c r="V138" s="28"/>
      <c r="W138" s="28"/>
      <c r="AA138" s="27"/>
    </row>
    <row r="139" spans="1:27" ht="15" customHeight="1">
      <c r="A139" s="24"/>
      <c r="B139" s="24"/>
      <c r="C139" s="29"/>
      <c r="E139" s="25"/>
      <c r="F139" s="30"/>
      <c r="G139" s="24"/>
      <c r="H139" s="31"/>
      <c r="I139" s="32"/>
      <c r="J139" s="32"/>
      <c r="K139" s="32"/>
      <c r="M139" s="24"/>
      <c r="N139" s="24"/>
      <c r="R139" s="26"/>
      <c r="T139" s="5"/>
      <c r="U139" s="5"/>
      <c r="V139" s="28"/>
      <c r="W139" s="28"/>
      <c r="AA139" s="27"/>
    </row>
    <row r="140" spans="1:27" ht="15" customHeight="1">
      <c r="A140" s="24"/>
      <c r="B140" s="24"/>
      <c r="C140" s="29"/>
      <c r="E140" s="25"/>
      <c r="F140" s="30"/>
      <c r="G140" s="24"/>
      <c r="H140" s="31"/>
      <c r="I140" s="32"/>
      <c r="J140" s="32"/>
      <c r="K140" s="32"/>
      <c r="M140" s="24"/>
      <c r="N140" s="24"/>
      <c r="R140" s="26"/>
      <c r="T140" s="5"/>
      <c r="U140" s="5"/>
      <c r="V140" s="28"/>
      <c r="W140" s="28"/>
      <c r="AA140" s="27"/>
    </row>
    <row r="141" spans="1:27" ht="15" customHeight="1">
      <c r="A141" s="24"/>
      <c r="B141" s="24"/>
      <c r="C141" s="29"/>
      <c r="E141" s="25"/>
      <c r="F141" s="30"/>
      <c r="G141" s="24"/>
      <c r="H141" s="31"/>
      <c r="I141" s="32"/>
      <c r="J141" s="32"/>
      <c r="K141" s="32"/>
      <c r="M141" s="24"/>
      <c r="N141" s="24"/>
      <c r="R141" s="26"/>
      <c r="T141" s="5"/>
      <c r="U141" s="5"/>
      <c r="V141" s="28"/>
      <c r="W141" s="28"/>
      <c r="AA141" s="27"/>
    </row>
    <row r="142" spans="1:27" ht="15" customHeight="1">
      <c r="A142" s="24"/>
      <c r="B142" s="24"/>
      <c r="C142" s="29"/>
      <c r="E142" s="25"/>
      <c r="F142" s="30"/>
      <c r="G142" s="24"/>
      <c r="H142" s="31"/>
      <c r="I142" s="32"/>
      <c r="J142" s="32"/>
      <c r="K142" s="32"/>
      <c r="M142" s="24"/>
      <c r="N142" s="24"/>
      <c r="R142" s="26"/>
      <c r="T142" s="5"/>
      <c r="U142" s="5"/>
      <c r="V142" s="28"/>
      <c r="W142" s="28"/>
      <c r="AA142" s="27"/>
    </row>
    <row r="143" spans="1:27" ht="15" customHeight="1">
      <c r="A143" s="24"/>
      <c r="B143" s="24"/>
      <c r="C143" s="29"/>
      <c r="E143" s="25"/>
      <c r="F143" s="30"/>
      <c r="G143" s="24"/>
      <c r="H143" s="31"/>
      <c r="I143" s="32"/>
      <c r="J143" s="32"/>
      <c r="K143" s="32"/>
      <c r="M143" s="24"/>
      <c r="N143" s="24"/>
      <c r="R143" s="26"/>
      <c r="T143" s="5"/>
      <c r="U143" s="5"/>
      <c r="V143" s="28"/>
      <c r="W143" s="28"/>
      <c r="AA143" s="27"/>
    </row>
    <row r="144" spans="1:27" ht="15" customHeight="1">
      <c r="A144" s="24"/>
      <c r="B144" s="24"/>
      <c r="C144" s="29"/>
      <c r="E144" s="25"/>
      <c r="F144" s="30"/>
      <c r="G144" s="24"/>
      <c r="H144" s="31"/>
      <c r="I144" s="32"/>
      <c r="J144" s="32"/>
      <c r="K144" s="32"/>
      <c r="M144" s="24"/>
      <c r="N144" s="24"/>
      <c r="R144" s="26"/>
      <c r="T144" s="5"/>
      <c r="U144" s="5"/>
      <c r="V144" s="28"/>
      <c r="W144" s="28"/>
      <c r="AA144" s="27"/>
    </row>
    <row r="145" spans="1:27" ht="15" customHeight="1">
      <c r="A145" s="24"/>
      <c r="B145" s="24"/>
      <c r="C145" s="29"/>
      <c r="E145" s="25"/>
      <c r="F145" s="30"/>
      <c r="G145" s="24"/>
      <c r="H145" s="31"/>
      <c r="I145" s="32"/>
      <c r="J145" s="32"/>
      <c r="K145" s="32"/>
      <c r="M145" s="24"/>
      <c r="N145" s="24"/>
      <c r="R145" s="26"/>
      <c r="T145" s="5"/>
      <c r="U145" s="5"/>
      <c r="V145" s="28"/>
      <c r="W145" s="28"/>
      <c r="AA145" s="27"/>
    </row>
    <row r="146" spans="1:27" ht="15" customHeight="1">
      <c r="A146" s="24"/>
      <c r="B146" s="24"/>
      <c r="C146" s="29"/>
      <c r="E146" s="25"/>
      <c r="F146" s="30"/>
      <c r="G146" s="24"/>
      <c r="H146" s="31"/>
      <c r="I146" s="32"/>
      <c r="J146" s="32"/>
      <c r="K146" s="32"/>
      <c r="M146" s="24"/>
      <c r="N146" s="24"/>
      <c r="R146" s="26"/>
      <c r="T146" s="5"/>
      <c r="U146" s="5"/>
      <c r="V146" s="28"/>
      <c r="W146" s="28"/>
      <c r="AA146" s="27"/>
    </row>
    <row r="147" spans="1:27" ht="15" customHeight="1">
      <c r="A147" s="24"/>
      <c r="B147" s="24"/>
      <c r="C147" s="29"/>
      <c r="E147" s="25"/>
      <c r="F147" s="30"/>
      <c r="G147" s="24"/>
      <c r="H147" s="31"/>
      <c r="I147" s="32"/>
      <c r="J147" s="32"/>
      <c r="K147" s="32"/>
      <c r="M147" s="24"/>
      <c r="N147" s="24"/>
      <c r="R147" s="26"/>
      <c r="T147" s="5"/>
      <c r="U147" s="5"/>
      <c r="V147" s="28"/>
      <c r="W147" s="28"/>
      <c r="AA147" s="27"/>
    </row>
    <row r="148" spans="1:27" ht="15" customHeight="1">
      <c r="A148" s="24"/>
      <c r="B148" s="24"/>
      <c r="C148" s="29"/>
      <c r="E148" s="25"/>
      <c r="F148" s="30"/>
      <c r="G148" s="24"/>
      <c r="H148" s="31"/>
      <c r="I148" s="32"/>
      <c r="J148" s="32"/>
      <c r="K148" s="32"/>
      <c r="M148" s="24"/>
      <c r="N148" s="24"/>
      <c r="R148" s="26"/>
      <c r="T148" s="5"/>
      <c r="U148" s="5"/>
      <c r="V148" s="28"/>
      <c r="W148" s="28"/>
      <c r="AA148" s="27"/>
    </row>
    <row r="149" spans="1:27" ht="15" customHeight="1">
      <c r="A149" s="24"/>
      <c r="B149" s="24"/>
      <c r="C149" s="29"/>
      <c r="E149" s="25"/>
      <c r="F149" s="30"/>
      <c r="G149" s="24"/>
      <c r="H149" s="31"/>
      <c r="I149" s="32"/>
      <c r="J149" s="32"/>
      <c r="K149" s="32"/>
      <c r="M149" s="24"/>
      <c r="N149" s="24"/>
      <c r="R149" s="26"/>
      <c r="T149" s="5"/>
      <c r="U149" s="5"/>
      <c r="V149" s="28"/>
      <c r="W149" s="28"/>
      <c r="AA149" s="27"/>
    </row>
    <row r="150" spans="1:27" ht="15" customHeight="1">
      <c r="A150" s="24"/>
      <c r="B150" s="24"/>
      <c r="C150" s="29"/>
      <c r="E150" s="25"/>
      <c r="F150" s="30"/>
      <c r="G150" s="24"/>
      <c r="H150" s="31"/>
      <c r="I150" s="32"/>
      <c r="J150" s="32"/>
      <c r="K150" s="32"/>
      <c r="M150" s="24"/>
      <c r="N150" s="24"/>
      <c r="R150" s="26"/>
      <c r="T150" s="5"/>
      <c r="U150" s="5"/>
      <c r="V150" s="28"/>
      <c r="W150" s="28"/>
      <c r="AA150" s="27"/>
    </row>
    <row r="151" spans="1:27" ht="15" customHeight="1">
      <c r="A151" s="24"/>
      <c r="B151" s="24"/>
      <c r="C151" s="29"/>
      <c r="D151" s="11"/>
      <c r="E151" s="25"/>
      <c r="F151" s="30"/>
      <c r="G151" s="24"/>
      <c r="H151" s="31"/>
      <c r="I151" s="32"/>
      <c r="J151" s="32"/>
      <c r="K151" s="32"/>
      <c r="M151" s="24"/>
      <c r="N151" s="24"/>
      <c r="R151" s="26"/>
      <c r="T151" s="5"/>
      <c r="U151" s="5"/>
      <c r="V151" s="28"/>
      <c r="W151" s="28"/>
      <c r="AA151" s="27"/>
    </row>
    <row r="152" spans="1:27" ht="15" customHeight="1">
      <c r="A152" s="24"/>
      <c r="B152" s="24"/>
      <c r="C152" s="29"/>
      <c r="D152" s="11"/>
      <c r="E152" s="25"/>
      <c r="F152" s="30"/>
      <c r="G152" s="24"/>
      <c r="H152" s="31"/>
      <c r="I152" s="32"/>
      <c r="J152" s="32"/>
      <c r="K152" s="32"/>
      <c r="M152" s="24"/>
      <c r="N152" s="24"/>
      <c r="R152" s="26"/>
      <c r="T152" s="5"/>
      <c r="U152" s="5"/>
      <c r="V152" s="28"/>
      <c r="W152" s="28"/>
      <c r="AA152" s="27"/>
    </row>
    <row r="153" spans="1:27" ht="15" customHeight="1">
      <c r="A153" s="24"/>
      <c r="B153" s="24"/>
      <c r="C153" s="29"/>
      <c r="D153" s="11"/>
      <c r="E153" s="25"/>
      <c r="F153" s="30"/>
      <c r="G153" s="24"/>
      <c r="H153" s="31"/>
      <c r="I153" s="32"/>
      <c r="J153" s="32"/>
      <c r="K153" s="32"/>
      <c r="M153" s="24"/>
      <c r="N153" s="24"/>
      <c r="R153" s="26"/>
      <c r="T153" s="5"/>
      <c r="U153" s="5"/>
      <c r="V153" s="28"/>
      <c r="W153" s="28"/>
      <c r="AA153" s="27"/>
    </row>
    <row r="154" spans="1:27" ht="15" customHeight="1">
      <c r="A154" s="24"/>
      <c r="B154" s="24"/>
      <c r="C154" s="29"/>
      <c r="D154" s="11"/>
      <c r="E154" s="25"/>
      <c r="F154" s="30"/>
      <c r="G154" s="24"/>
      <c r="H154" s="31"/>
      <c r="I154" s="32"/>
      <c r="J154" s="32"/>
      <c r="K154" s="32"/>
      <c r="M154" s="24"/>
      <c r="N154" s="24"/>
      <c r="R154" s="26"/>
      <c r="T154" s="5"/>
      <c r="U154" s="5"/>
      <c r="V154" s="28"/>
      <c r="W154" s="28"/>
      <c r="AA154" s="27"/>
    </row>
    <row r="155" spans="1:27" ht="15" customHeight="1">
      <c r="A155" s="24"/>
      <c r="B155" s="24"/>
      <c r="C155" s="29"/>
      <c r="E155" s="25"/>
      <c r="F155" s="30"/>
      <c r="G155" s="24"/>
      <c r="H155" s="31"/>
      <c r="I155" s="32"/>
      <c r="J155" s="32"/>
      <c r="K155" s="32"/>
      <c r="M155" s="24"/>
      <c r="N155" s="24"/>
      <c r="R155" s="26"/>
      <c r="T155" s="5"/>
      <c r="U155" s="5"/>
      <c r="V155" s="28"/>
      <c r="W155" s="28"/>
      <c r="AA155" s="27"/>
    </row>
    <row r="156" spans="1:27" ht="15" customHeight="1">
      <c r="A156" s="24"/>
      <c r="B156" s="24"/>
      <c r="C156" s="29"/>
      <c r="E156" s="25"/>
      <c r="F156" s="30"/>
      <c r="G156" s="24"/>
      <c r="H156" s="31"/>
      <c r="I156" s="32"/>
      <c r="J156" s="32"/>
      <c r="K156" s="32"/>
      <c r="M156" s="24"/>
      <c r="N156" s="24"/>
      <c r="R156" s="26"/>
      <c r="T156" s="5"/>
      <c r="U156" s="5"/>
      <c r="V156" s="28"/>
      <c r="W156" s="28"/>
      <c r="AA156" s="27"/>
    </row>
    <row r="157" spans="1:27" ht="15" customHeight="1">
      <c r="A157" s="24"/>
      <c r="B157" s="24"/>
      <c r="C157" s="29"/>
      <c r="E157" s="25"/>
      <c r="F157" s="30"/>
      <c r="G157" s="24"/>
      <c r="H157" s="31"/>
      <c r="I157" s="32"/>
      <c r="J157" s="32"/>
      <c r="K157" s="32"/>
      <c r="M157" s="24"/>
      <c r="N157" s="24"/>
      <c r="R157" s="26"/>
      <c r="T157" s="5"/>
      <c r="U157" s="5"/>
      <c r="V157" s="28"/>
      <c r="W157" s="28"/>
      <c r="AA157" s="27"/>
    </row>
    <row r="158" spans="1:27" ht="15" customHeight="1">
      <c r="A158" s="24"/>
      <c r="B158" s="24"/>
      <c r="C158" s="29"/>
      <c r="E158" s="25"/>
      <c r="F158" s="30"/>
      <c r="G158" s="24"/>
      <c r="H158" s="31"/>
      <c r="I158" s="32"/>
      <c r="J158" s="32"/>
      <c r="K158" s="32"/>
      <c r="M158" s="24"/>
      <c r="N158" s="24"/>
      <c r="R158" s="26"/>
      <c r="T158" s="5"/>
      <c r="U158" s="5"/>
      <c r="V158" s="28"/>
      <c r="W158" s="28"/>
      <c r="AA158" s="27"/>
    </row>
    <row r="159" spans="1:27" ht="15" customHeight="1">
      <c r="A159" s="24"/>
      <c r="B159" s="24"/>
      <c r="C159" s="29"/>
      <c r="E159" s="25"/>
      <c r="F159" s="30"/>
      <c r="G159" s="24"/>
      <c r="H159" s="31"/>
      <c r="I159" s="32"/>
      <c r="J159" s="32"/>
      <c r="K159" s="32"/>
      <c r="M159" s="24"/>
      <c r="N159" s="24"/>
      <c r="R159" s="26"/>
      <c r="T159" s="5"/>
      <c r="U159" s="5"/>
      <c r="V159" s="28"/>
      <c r="W159" s="28"/>
      <c r="AA159" s="27"/>
    </row>
    <row r="160" spans="1:27" ht="15" customHeight="1">
      <c r="A160" s="24"/>
      <c r="B160" s="24"/>
      <c r="C160" s="29"/>
      <c r="E160" s="25"/>
      <c r="F160" s="30"/>
      <c r="G160" s="24"/>
      <c r="H160" s="31"/>
      <c r="I160" s="32"/>
      <c r="J160" s="32"/>
      <c r="K160" s="32"/>
      <c r="M160" s="24"/>
      <c r="N160" s="24"/>
      <c r="R160" s="26"/>
      <c r="T160" s="5"/>
      <c r="U160" s="5"/>
      <c r="V160" s="28"/>
      <c r="W160" s="28"/>
      <c r="AA160" s="27"/>
    </row>
    <row r="161" spans="1:27" ht="15" customHeight="1">
      <c r="A161" s="24"/>
      <c r="B161" s="24"/>
      <c r="C161" s="29"/>
      <c r="E161" s="25"/>
      <c r="F161" s="30"/>
      <c r="G161" s="24"/>
      <c r="H161" s="31"/>
      <c r="I161" s="32"/>
      <c r="J161" s="32"/>
      <c r="K161" s="32"/>
      <c r="M161" s="24"/>
      <c r="N161" s="24"/>
      <c r="R161" s="26"/>
      <c r="T161" s="5"/>
      <c r="U161" s="5"/>
      <c r="V161" s="28"/>
      <c r="W161" s="28"/>
      <c r="AA161" s="27"/>
    </row>
    <row r="162" spans="1:27" ht="15" customHeight="1">
      <c r="A162" s="24"/>
      <c r="B162" s="24"/>
      <c r="C162" s="29"/>
      <c r="E162" s="25"/>
      <c r="F162" s="30"/>
      <c r="G162" s="24"/>
      <c r="H162" s="31"/>
      <c r="I162" s="32"/>
      <c r="J162" s="32"/>
      <c r="K162" s="32"/>
      <c r="M162" s="24"/>
      <c r="N162" s="24"/>
      <c r="R162" s="26"/>
      <c r="T162" s="5"/>
      <c r="U162" s="5"/>
      <c r="V162" s="28"/>
      <c r="W162" s="28"/>
      <c r="AA162" s="27"/>
    </row>
    <row r="163" spans="1:27" ht="15" customHeight="1">
      <c r="A163" s="24"/>
      <c r="B163" s="24"/>
      <c r="C163" s="29"/>
      <c r="E163" s="25"/>
      <c r="F163" s="30"/>
      <c r="G163" s="24"/>
      <c r="H163" s="31"/>
      <c r="I163" s="32"/>
      <c r="J163" s="32"/>
      <c r="K163" s="32"/>
      <c r="M163" s="24"/>
      <c r="N163" s="24"/>
      <c r="R163" s="26"/>
      <c r="T163" s="5"/>
      <c r="U163" s="5"/>
      <c r="V163" s="28"/>
      <c r="W163" s="28"/>
      <c r="AA163" s="27"/>
    </row>
    <row r="164" spans="1:27" ht="15" customHeight="1">
      <c r="A164" s="24"/>
      <c r="B164" s="24"/>
      <c r="C164" s="29"/>
      <c r="E164" s="25"/>
      <c r="F164" s="30"/>
      <c r="G164" s="24"/>
      <c r="H164" s="31"/>
      <c r="I164" s="32"/>
      <c r="J164" s="32"/>
      <c r="K164" s="32"/>
      <c r="M164" s="24"/>
      <c r="N164" s="24"/>
      <c r="R164" s="26"/>
      <c r="T164" s="5"/>
      <c r="U164" s="5"/>
      <c r="V164" s="28"/>
      <c r="W164" s="28"/>
      <c r="AA164" s="27"/>
    </row>
    <row r="165" spans="1:27" ht="15" customHeight="1">
      <c r="A165" s="24"/>
      <c r="B165" s="24"/>
      <c r="C165" s="29"/>
      <c r="E165" s="25"/>
      <c r="F165" s="30"/>
      <c r="G165" s="24"/>
      <c r="H165" s="31"/>
      <c r="I165" s="32"/>
      <c r="J165" s="32"/>
      <c r="K165" s="32"/>
      <c r="M165" s="24"/>
      <c r="N165" s="24"/>
      <c r="R165" s="26"/>
      <c r="T165" s="5"/>
      <c r="U165" s="5"/>
      <c r="V165" s="28"/>
      <c r="W165" s="28"/>
      <c r="AA165" s="27"/>
    </row>
    <row r="166" spans="1:27" ht="15" customHeight="1">
      <c r="A166" s="24"/>
      <c r="B166" s="24"/>
      <c r="C166" s="29"/>
      <c r="E166" s="25"/>
      <c r="F166" s="30"/>
      <c r="G166" s="24"/>
      <c r="H166" s="31"/>
      <c r="I166" s="32"/>
      <c r="J166" s="32"/>
      <c r="K166" s="32"/>
      <c r="M166" s="24"/>
      <c r="N166" s="24"/>
      <c r="R166" s="26"/>
      <c r="T166" s="5"/>
      <c r="U166" s="5"/>
      <c r="V166" s="28"/>
      <c r="W166" s="28"/>
      <c r="AA166" s="27"/>
    </row>
    <row r="167" spans="1:27" ht="15" customHeight="1">
      <c r="A167" s="24"/>
      <c r="B167" s="24"/>
      <c r="C167" s="29"/>
      <c r="E167" s="25"/>
      <c r="F167" s="30"/>
      <c r="G167" s="24"/>
      <c r="H167" s="31"/>
      <c r="I167" s="32"/>
      <c r="J167" s="32"/>
      <c r="K167" s="32"/>
      <c r="M167" s="24"/>
      <c r="N167" s="24"/>
      <c r="R167" s="26"/>
      <c r="T167" s="5"/>
      <c r="U167" s="5"/>
      <c r="V167" s="28"/>
      <c r="W167" s="28"/>
      <c r="AA167" s="27"/>
    </row>
    <row r="168" spans="1:27" ht="15" customHeight="1">
      <c r="A168" s="24"/>
      <c r="B168" s="24"/>
      <c r="C168" s="29"/>
      <c r="E168" s="25"/>
      <c r="F168" s="30"/>
      <c r="G168" s="24"/>
      <c r="H168" s="31"/>
      <c r="I168" s="32"/>
      <c r="J168" s="32"/>
      <c r="K168" s="32"/>
      <c r="M168" s="24"/>
      <c r="N168" s="24"/>
      <c r="R168" s="26"/>
      <c r="T168" s="5"/>
      <c r="U168" s="5"/>
      <c r="V168" s="28"/>
      <c r="W168" s="28"/>
      <c r="AA168" s="27"/>
    </row>
    <row r="169" spans="1:27" ht="15" customHeight="1">
      <c r="A169" s="24"/>
      <c r="B169" s="24"/>
      <c r="C169" s="29"/>
      <c r="E169" s="25"/>
      <c r="F169" s="30"/>
      <c r="G169" s="24"/>
      <c r="H169" s="31"/>
      <c r="I169" s="32"/>
      <c r="J169" s="32"/>
      <c r="K169" s="32"/>
      <c r="M169" s="24"/>
      <c r="N169" s="24"/>
      <c r="R169" s="26"/>
      <c r="T169" s="5"/>
      <c r="U169" s="5"/>
      <c r="V169" s="28"/>
      <c r="W169" s="28"/>
      <c r="AA169" s="27"/>
    </row>
    <row r="170" spans="1:27" ht="15" customHeight="1">
      <c r="A170" s="24"/>
      <c r="B170" s="24"/>
      <c r="C170" s="29"/>
      <c r="E170" s="25"/>
      <c r="F170" s="30"/>
      <c r="G170" s="24"/>
      <c r="H170" s="31"/>
      <c r="I170" s="32"/>
      <c r="J170" s="32"/>
      <c r="K170" s="32"/>
      <c r="M170" s="24"/>
      <c r="N170" s="24"/>
      <c r="R170" s="26"/>
      <c r="T170" s="5"/>
      <c r="U170" s="5"/>
      <c r="V170" s="28"/>
      <c r="W170" s="28"/>
      <c r="AA170" s="27"/>
    </row>
    <row r="171" spans="1:27" ht="15" customHeight="1">
      <c r="A171" s="24"/>
      <c r="B171" s="24"/>
      <c r="C171" s="29"/>
      <c r="E171" s="25"/>
      <c r="F171" s="30"/>
      <c r="G171" s="24"/>
      <c r="H171" s="31"/>
      <c r="I171" s="32"/>
      <c r="J171" s="32"/>
      <c r="K171" s="32"/>
      <c r="M171" s="24"/>
      <c r="N171" s="24"/>
      <c r="R171" s="26"/>
      <c r="T171" s="5"/>
      <c r="U171" s="5"/>
      <c r="V171" s="28"/>
      <c r="W171" s="28"/>
      <c r="AA171" s="27"/>
    </row>
    <row r="172" spans="1:27" ht="15" customHeight="1">
      <c r="A172" s="24"/>
      <c r="B172" s="24"/>
      <c r="C172" s="29"/>
      <c r="E172" s="25"/>
      <c r="F172" s="30"/>
      <c r="G172" s="24"/>
      <c r="H172" s="31"/>
      <c r="I172" s="32"/>
      <c r="J172" s="32"/>
      <c r="K172" s="32"/>
      <c r="M172" s="24"/>
      <c r="N172" s="24"/>
      <c r="R172" s="26"/>
      <c r="T172" s="5"/>
      <c r="U172" s="5"/>
      <c r="V172" s="28"/>
      <c r="W172" s="28"/>
      <c r="AA172" s="27"/>
    </row>
    <row r="173" spans="1:27" ht="15" customHeight="1">
      <c r="A173" s="24"/>
      <c r="B173" s="24"/>
      <c r="C173" s="29"/>
      <c r="E173" s="25"/>
      <c r="F173" s="30"/>
      <c r="G173" s="24"/>
      <c r="H173" s="31"/>
      <c r="I173" s="32"/>
      <c r="J173" s="32"/>
      <c r="K173" s="32"/>
      <c r="M173" s="24"/>
      <c r="N173" s="24"/>
      <c r="R173" s="26"/>
      <c r="T173" s="5"/>
      <c r="U173" s="5"/>
      <c r="V173" s="28"/>
      <c r="W173" s="28"/>
      <c r="AA173" s="27"/>
    </row>
    <row r="174" spans="1:27" ht="15" customHeight="1">
      <c r="A174" s="24"/>
      <c r="B174" s="24"/>
      <c r="C174" s="29"/>
      <c r="E174" s="25"/>
      <c r="F174" s="30"/>
      <c r="G174" s="24"/>
      <c r="H174" s="31"/>
      <c r="I174" s="32"/>
      <c r="J174" s="32"/>
      <c r="K174" s="32"/>
      <c r="M174" s="24"/>
      <c r="N174" s="24"/>
      <c r="R174" s="26"/>
      <c r="T174" s="5"/>
      <c r="U174" s="5"/>
      <c r="V174" s="28"/>
      <c r="W174" s="28"/>
      <c r="AA174" s="27"/>
    </row>
    <row r="175" spans="1:27" ht="15" customHeight="1">
      <c r="A175" s="24"/>
      <c r="B175" s="24"/>
      <c r="C175" s="29"/>
      <c r="E175" s="25"/>
      <c r="F175" s="30"/>
      <c r="G175" s="24"/>
      <c r="H175" s="31"/>
      <c r="I175" s="32"/>
      <c r="J175" s="32"/>
      <c r="K175" s="32"/>
      <c r="M175" s="24"/>
      <c r="N175" s="24"/>
      <c r="R175" s="26"/>
      <c r="T175" s="5"/>
      <c r="U175" s="5"/>
      <c r="V175" s="28"/>
      <c r="W175" s="28"/>
      <c r="AA175" s="27"/>
    </row>
    <row r="176" spans="1:27" ht="15" customHeight="1">
      <c r="A176" s="24"/>
      <c r="B176" s="24"/>
      <c r="C176" s="29"/>
      <c r="E176" s="25"/>
      <c r="F176" s="30"/>
      <c r="G176" s="24"/>
      <c r="H176" s="31"/>
      <c r="I176" s="32"/>
      <c r="J176" s="32"/>
      <c r="K176" s="32"/>
      <c r="M176" s="24"/>
      <c r="N176" s="24"/>
      <c r="R176" s="26"/>
      <c r="T176" s="5"/>
      <c r="U176" s="5"/>
      <c r="V176" s="28"/>
      <c r="W176" s="28"/>
      <c r="AA176" s="27"/>
    </row>
    <row r="177" spans="1:27" ht="15" customHeight="1">
      <c r="A177" s="24"/>
      <c r="B177" s="24"/>
      <c r="C177" s="29"/>
      <c r="E177" s="25"/>
      <c r="F177" s="30"/>
      <c r="G177" s="24"/>
      <c r="H177" s="31"/>
      <c r="I177" s="32"/>
      <c r="J177" s="32"/>
      <c r="K177" s="32"/>
      <c r="M177" s="24"/>
      <c r="N177" s="24"/>
      <c r="R177" s="26"/>
      <c r="T177" s="5"/>
      <c r="U177" s="5"/>
      <c r="V177" s="28"/>
      <c r="W177" s="28"/>
      <c r="AA177" s="27"/>
    </row>
    <row r="178" spans="1:27" ht="15" customHeight="1">
      <c r="A178" s="24"/>
      <c r="B178" s="24"/>
      <c r="C178" s="29"/>
      <c r="E178" s="25"/>
      <c r="F178" s="30"/>
      <c r="G178" s="24"/>
      <c r="H178" s="31"/>
      <c r="I178" s="32"/>
      <c r="J178" s="32"/>
      <c r="K178" s="32"/>
      <c r="M178" s="24"/>
      <c r="N178" s="24"/>
      <c r="R178" s="26"/>
      <c r="T178" s="5"/>
      <c r="U178" s="5"/>
      <c r="V178" s="28"/>
      <c r="W178" s="28"/>
      <c r="AA178" s="27"/>
    </row>
    <row r="179" spans="1:27" ht="15" customHeight="1">
      <c r="A179" s="24"/>
      <c r="B179" s="24"/>
      <c r="C179" s="29"/>
      <c r="E179" s="25"/>
      <c r="F179" s="30"/>
      <c r="G179" s="24"/>
      <c r="H179" s="31"/>
      <c r="I179" s="32"/>
      <c r="J179" s="32"/>
      <c r="K179" s="32"/>
      <c r="M179" s="24"/>
      <c r="N179" s="24"/>
      <c r="R179" s="26"/>
      <c r="T179" s="5"/>
      <c r="U179" s="5"/>
      <c r="V179" s="28"/>
      <c r="W179" s="28"/>
      <c r="AA179" s="27"/>
    </row>
    <row r="180" spans="1:27" ht="15" customHeight="1">
      <c r="A180" s="24"/>
      <c r="B180" s="24"/>
      <c r="C180" s="29"/>
      <c r="E180" s="25"/>
      <c r="F180" s="30"/>
      <c r="G180" s="24"/>
      <c r="H180" s="31"/>
      <c r="I180" s="32"/>
      <c r="J180" s="32"/>
      <c r="K180" s="32"/>
      <c r="M180" s="24"/>
      <c r="N180" s="24"/>
      <c r="R180" s="26"/>
      <c r="T180" s="5"/>
      <c r="U180" s="5"/>
      <c r="V180" s="28"/>
      <c r="W180" s="28"/>
      <c r="AA180" s="27"/>
    </row>
    <row r="181" spans="1:27" ht="15" customHeight="1">
      <c r="A181" s="24"/>
      <c r="B181" s="24"/>
      <c r="C181" s="29"/>
      <c r="E181" s="25"/>
      <c r="F181" s="30"/>
      <c r="G181" s="24"/>
      <c r="H181" s="31"/>
      <c r="I181" s="32"/>
      <c r="J181" s="32"/>
      <c r="K181" s="32"/>
      <c r="M181" s="24"/>
      <c r="N181" s="24"/>
      <c r="R181" s="26"/>
      <c r="T181" s="5"/>
      <c r="U181" s="5"/>
      <c r="V181" s="28"/>
      <c r="W181" s="28"/>
      <c r="AA181" s="27"/>
    </row>
    <row r="182" spans="1:27" ht="15" customHeight="1">
      <c r="A182" s="24"/>
      <c r="B182" s="24"/>
      <c r="C182" s="29"/>
      <c r="E182" s="25"/>
      <c r="F182" s="30"/>
      <c r="G182" s="24"/>
      <c r="H182" s="31"/>
      <c r="I182" s="32"/>
      <c r="J182" s="32"/>
      <c r="K182" s="32"/>
      <c r="M182" s="24"/>
      <c r="N182" s="24"/>
      <c r="R182" s="26"/>
      <c r="T182" s="5"/>
      <c r="U182" s="5"/>
      <c r="V182" s="28"/>
      <c r="W182" s="28"/>
      <c r="AA182" s="27"/>
    </row>
    <row r="183" spans="1:27" ht="15" customHeight="1">
      <c r="A183" s="24"/>
      <c r="B183" s="24"/>
      <c r="C183" s="29"/>
      <c r="E183" s="25"/>
      <c r="F183" s="30"/>
      <c r="G183" s="24"/>
      <c r="H183" s="31"/>
      <c r="I183" s="32"/>
      <c r="J183" s="32"/>
      <c r="K183" s="32"/>
      <c r="M183" s="24"/>
      <c r="N183" s="24"/>
      <c r="R183" s="26"/>
      <c r="T183" s="5"/>
      <c r="U183" s="5"/>
      <c r="V183" s="28"/>
      <c r="W183" s="28"/>
      <c r="AA183" s="27"/>
    </row>
    <row r="184" spans="1:27" ht="15" customHeight="1">
      <c r="A184" s="24"/>
      <c r="B184" s="24"/>
      <c r="C184" s="29"/>
      <c r="E184" s="25"/>
      <c r="F184" s="30"/>
      <c r="G184" s="24"/>
      <c r="H184" s="31"/>
      <c r="I184" s="32"/>
      <c r="J184" s="32"/>
      <c r="K184" s="32"/>
      <c r="M184" s="24"/>
      <c r="N184" s="24"/>
      <c r="R184" s="26"/>
      <c r="T184" s="5"/>
      <c r="U184" s="5"/>
      <c r="V184" s="28"/>
      <c r="W184" s="28"/>
      <c r="AA184" s="27"/>
    </row>
    <row r="185" spans="1:27" ht="15" customHeight="1">
      <c r="A185" s="24"/>
      <c r="B185" s="24"/>
      <c r="C185" s="29"/>
      <c r="E185" s="25"/>
      <c r="F185" s="30"/>
      <c r="G185" s="24"/>
      <c r="H185" s="31"/>
      <c r="I185" s="32"/>
      <c r="J185" s="32"/>
      <c r="K185" s="32"/>
      <c r="M185" s="24"/>
      <c r="N185" s="24"/>
      <c r="R185" s="26"/>
      <c r="T185" s="5"/>
      <c r="U185" s="5"/>
      <c r="V185" s="28"/>
      <c r="W185" s="28"/>
      <c r="AA185" s="27"/>
    </row>
    <row r="186" spans="1:27" ht="15" customHeight="1">
      <c r="A186" s="24"/>
      <c r="B186" s="24"/>
      <c r="C186" s="29"/>
      <c r="E186" s="25"/>
      <c r="F186" s="30"/>
      <c r="G186" s="24"/>
      <c r="H186" s="31"/>
      <c r="I186" s="32"/>
      <c r="J186" s="32"/>
      <c r="K186" s="32"/>
      <c r="M186" s="24"/>
      <c r="N186" s="24"/>
      <c r="R186" s="26"/>
      <c r="T186" s="5"/>
      <c r="U186" s="5"/>
      <c r="V186" s="28"/>
      <c r="W186" s="28"/>
      <c r="AA186" s="27"/>
    </row>
    <row r="187" spans="1:27" ht="15" customHeight="1">
      <c r="A187" s="24"/>
      <c r="B187" s="24"/>
      <c r="C187" s="29"/>
      <c r="E187" s="25"/>
      <c r="F187" s="30"/>
      <c r="G187" s="24"/>
      <c r="H187" s="31"/>
      <c r="I187" s="32"/>
      <c r="J187" s="32"/>
      <c r="K187" s="32"/>
      <c r="M187" s="24"/>
      <c r="N187" s="24"/>
      <c r="R187" s="26"/>
      <c r="T187" s="5"/>
      <c r="U187" s="5"/>
      <c r="V187" s="28"/>
      <c r="W187" s="28"/>
      <c r="AA187" s="27"/>
    </row>
    <row r="188" spans="1:27" ht="15" customHeight="1">
      <c r="A188" s="24"/>
      <c r="B188" s="24"/>
      <c r="C188" s="29"/>
      <c r="E188" s="25"/>
      <c r="F188" s="30"/>
      <c r="G188" s="24"/>
      <c r="H188" s="31"/>
      <c r="I188" s="32"/>
      <c r="J188" s="32"/>
      <c r="K188" s="32"/>
      <c r="M188" s="24"/>
      <c r="N188" s="24"/>
      <c r="R188" s="26"/>
      <c r="T188" s="5"/>
      <c r="U188" s="5"/>
      <c r="V188" s="28"/>
      <c r="W188" s="28"/>
      <c r="AA188" s="27"/>
    </row>
    <row r="189" spans="1:27" ht="15" customHeight="1">
      <c r="A189" s="24"/>
      <c r="B189" s="24"/>
      <c r="C189" s="29"/>
      <c r="E189" s="25"/>
      <c r="F189" s="30"/>
      <c r="G189" s="24"/>
      <c r="H189" s="31"/>
      <c r="I189" s="32"/>
      <c r="J189" s="32"/>
      <c r="K189" s="32"/>
      <c r="M189" s="24"/>
      <c r="N189" s="24"/>
      <c r="R189" s="26"/>
      <c r="T189" s="5"/>
      <c r="U189" s="5"/>
      <c r="V189" s="28"/>
      <c r="W189" s="28"/>
      <c r="AA189" s="27"/>
    </row>
    <row r="190" spans="1:27" ht="15" customHeight="1">
      <c r="A190" s="24"/>
      <c r="B190" s="24"/>
      <c r="C190" s="29"/>
      <c r="E190" s="25"/>
      <c r="F190" s="30"/>
      <c r="G190" s="24"/>
      <c r="H190" s="31"/>
      <c r="I190" s="32"/>
      <c r="J190" s="32"/>
      <c r="K190" s="32"/>
      <c r="M190" s="24"/>
      <c r="N190" s="24"/>
      <c r="R190" s="26"/>
      <c r="T190" s="5"/>
      <c r="U190" s="5"/>
      <c r="V190" s="28"/>
      <c r="W190" s="28"/>
      <c r="AA190" s="27"/>
    </row>
    <row r="191" spans="1:27" ht="15" customHeight="1">
      <c r="A191" s="24"/>
      <c r="B191" s="24"/>
      <c r="C191" s="29"/>
      <c r="E191" s="25"/>
      <c r="F191" s="30"/>
      <c r="G191" s="24"/>
      <c r="H191" s="31"/>
      <c r="I191" s="32"/>
      <c r="J191" s="32"/>
      <c r="K191" s="32"/>
      <c r="M191" s="24"/>
      <c r="N191" s="24"/>
      <c r="R191" s="26"/>
      <c r="T191" s="5"/>
      <c r="U191" s="5"/>
      <c r="V191" s="28"/>
      <c r="W191" s="28"/>
      <c r="AA191" s="27"/>
    </row>
    <row r="192" spans="1:27" ht="15" customHeight="1">
      <c r="A192" s="24"/>
      <c r="B192" s="24"/>
      <c r="C192" s="29"/>
      <c r="E192" s="25"/>
      <c r="F192" s="30"/>
      <c r="G192" s="24"/>
      <c r="H192" s="31"/>
      <c r="I192" s="32"/>
      <c r="J192" s="32"/>
      <c r="K192" s="32"/>
      <c r="M192" s="24"/>
      <c r="N192" s="24"/>
      <c r="R192" s="26"/>
      <c r="T192" s="5"/>
      <c r="U192" s="5"/>
      <c r="V192" s="28"/>
      <c r="W192" s="28"/>
      <c r="AA192" s="27"/>
    </row>
    <row r="193" spans="1:27" ht="15" customHeight="1">
      <c r="A193" s="24"/>
      <c r="B193" s="24"/>
      <c r="C193" s="29"/>
      <c r="E193" s="25"/>
      <c r="F193" s="30"/>
      <c r="G193" s="24"/>
      <c r="H193" s="31"/>
      <c r="I193" s="32"/>
      <c r="J193" s="32"/>
      <c r="K193" s="32"/>
      <c r="M193" s="24"/>
      <c r="N193" s="24"/>
      <c r="R193" s="26"/>
      <c r="T193" s="5"/>
      <c r="U193" s="5"/>
      <c r="V193" s="28"/>
      <c r="W193" s="28"/>
      <c r="AA193" s="27"/>
    </row>
    <row r="194" spans="1:27" ht="15" customHeight="1">
      <c r="A194" s="24"/>
      <c r="B194" s="24"/>
      <c r="C194" s="29"/>
      <c r="E194" s="25"/>
      <c r="F194" s="30"/>
      <c r="G194" s="24"/>
      <c r="H194" s="31"/>
      <c r="I194" s="32"/>
      <c r="J194" s="32"/>
      <c r="K194" s="32"/>
      <c r="M194" s="24"/>
      <c r="N194" s="24"/>
      <c r="R194" s="26"/>
      <c r="T194" s="5"/>
      <c r="U194" s="5"/>
      <c r="V194" s="28"/>
      <c r="W194" s="28"/>
      <c r="AA194" s="27"/>
    </row>
    <row r="195" spans="1:27" ht="15" customHeight="1">
      <c r="A195" s="24"/>
      <c r="B195" s="24"/>
      <c r="C195" s="29"/>
      <c r="E195" s="25"/>
      <c r="F195" s="30"/>
      <c r="G195" s="24"/>
      <c r="H195" s="31"/>
      <c r="I195" s="32"/>
      <c r="J195" s="32"/>
      <c r="K195" s="32"/>
      <c r="M195" s="24"/>
      <c r="N195" s="24"/>
      <c r="R195" s="26"/>
      <c r="T195" s="5"/>
      <c r="U195" s="5"/>
      <c r="V195" s="28"/>
      <c r="W195" s="28"/>
      <c r="AA195" s="27"/>
    </row>
    <row r="196" spans="1:27" ht="15" customHeight="1">
      <c r="A196" s="24"/>
      <c r="B196" s="24"/>
      <c r="C196" s="29"/>
      <c r="E196" s="25"/>
      <c r="F196" s="30"/>
      <c r="G196" s="24"/>
      <c r="H196" s="31"/>
      <c r="I196" s="32"/>
      <c r="J196" s="32"/>
      <c r="K196" s="32"/>
      <c r="M196" s="24"/>
      <c r="N196" s="24"/>
      <c r="R196" s="26"/>
      <c r="T196" s="5"/>
      <c r="U196" s="5"/>
      <c r="V196" s="28"/>
      <c r="W196" s="28"/>
      <c r="AA196" s="27"/>
    </row>
    <row r="197" spans="1:27" ht="15" customHeight="1">
      <c r="A197" s="24"/>
      <c r="B197" s="24"/>
      <c r="C197" s="29"/>
      <c r="E197" s="25"/>
      <c r="F197" s="30"/>
      <c r="G197" s="24"/>
      <c r="H197" s="31"/>
      <c r="I197" s="32"/>
      <c r="J197" s="32"/>
      <c r="K197" s="32"/>
      <c r="M197" s="24"/>
      <c r="N197" s="24"/>
      <c r="R197" s="26"/>
      <c r="T197" s="5"/>
      <c r="U197" s="5"/>
      <c r="V197" s="28"/>
      <c r="W197" s="28"/>
      <c r="AA197" s="27"/>
    </row>
    <row r="198" spans="1:27" ht="15" customHeight="1">
      <c r="A198" s="24"/>
      <c r="B198" s="24"/>
      <c r="C198" s="29"/>
      <c r="E198" s="25"/>
      <c r="F198" s="30"/>
      <c r="G198" s="24"/>
      <c r="H198" s="31"/>
      <c r="I198" s="32"/>
      <c r="J198" s="32"/>
      <c r="K198" s="32"/>
      <c r="M198" s="24"/>
      <c r="N198" s="24"/>
      <c r="R198" s="26"/>
      <c r="T198" s="5"/>
      <c r="U198" s="5"/>
      <c r="V198" s="28"/>
      <c r="W198" s="28"/>
      <c r="AA198" s="27"/>
    </row>
    <row r="199" spans="1:27" ht="15" customHeight="1">
      <c r="A199" s="24"/>
      <c r="B199" s="24"/>
      <c r="C199" s="29"/>
      <c r="E199" s="25"/>
      <c r="F199" s="30"/>
      <c r="G199" s="24"/>
      <c r="H199" s="31"/>
      <c r="I199" s="32"/>
      <c r="J199" s="32"/>
      <c r="K199" s="32"/>
      <c r="M199" s="24"/>
      <c r="N199" s="24"/>
      <c r="R199" s="26"/>
      <c r="T199" s="5"/>
      <c r="U199" s="5"/>
      <c r="V199" s="28"/>
      <c r="W199" s="28"/>
      <c r="AA199" s="27"/>
    </row>
    <row r="200" spans="1:27" ht="15" customHeight="1">
      <c r="A200" s="24"/>
      <c r="B200" s="24"/>
      <c r="C200" s="29"/>
      <c r="E200" s="25"/>
      <c r="F200" s="30"/>
      <c r="G200" s="24"/>
      <c r="H200" s="31"/>
      <c r="I200" s="32"/>
      <c r="J200" s="32"/>
      <c r="K200" s="32"/>
      <c r="M200" s="24"/>
      <c r="N200" s="24"/>
      <c r="R200" s="26"/>
      <c r="T200" s="5"/>
      <c r="U200" s="5"/>
      <c r="V200" s="28"/>
      <c r="W200" s="28"/>
      <c r="AA200" s="27"/>
    </row>
    <row r="201" spans="1:27" ht="15" customHeight="1">
      <c r="A201" s="24"/>
      <c r="B201" s="24"/>
      <c r="C201" s="29"/>
      <c r="E201" s="25"/>
      <c r="F201" s="30"/>
      <c r="G201" s="24"/>
      <c r="H201" s="31"/>
      <c r="I201" s="32"/>
      <c r="J201" s="32"/>
      <c r="K201" s="32"/>
      <c r="M201" s="24"/>
      <c r="N201" s="24"/>
      <c r="R201" s="26"/>
      <c r="T201" s="5"/>
      <c r="U201" s="5"/>
      <c r="V201" s="28"/>
      <c r="W201" s="28"/>
      <c r="AA201" s="27"/>
    </row>
    <row r="202" spans="1:27" ht="15" customHeight="1">
      <c r="A202" s="24"/>
      <c r="B202" s="24"/>
      <c r="C202" s="29"/>
      <c r="E202" s="25"/>
      <c r="F202" s="30"/>
      <c r="G202" s="24"/>
      <c r="H202" s="31"/>
      <c r="I202" s="32"/>
      <c r="J202" s="32"/>
      <c r="K202" s="32"/>
      <c r="M202" s="24"/>
      <c r="N202" s="24"/>
      <c r="R202" s="26"/>
      <c r="T202" s="5"/>
      <c r="U202" s="5"/>
      <c r="V202" s="28"/>
      <c r="W202" s="28"/>
      <c r="AA202" s="27"/>
    </row>
    <row r="203" spans="1:27" ht="15" customHeight="1">
      <c r="A203" s="24"/>
      <c r="B203" s="24"/>
      <c r="C203" s="29"/>
      <c r="E203" s="25"/>
      <c r="F203" s="30"/>
      <c r="G203" s="24"/>
      <c r="H203" s="31"/>
      <c r="I203" s="32"/>
      <c r="J203" s="32"/>
      <c r="K203" s="32"/>
      <c r="M203" s="24"/>
      <c r="N203" s="24"/>
      <c r="R203" s="26"/>
      <c r="T203" s="5"/>
      <c r="U203" s="5"/>
      <c r="V203" s="28"/>
      <c r="W203" s="28"/>
      <c r="AA203" s="27"/>
    </row>
    <row r="204" spans="1:27" ht="15" customHeight="1">
      <c r="A204" s="24"/>
      <c r="B204" s="24"/>
      <c r="C204" s="29"/>
      <c r="E204" s="25"/>
      <c r="F204" s="30"/>
      <c r="G204" s="24"/>
      <c r="H204" s="31"/>
      <c r="I204" s="32"/>
      <c r="J204" s="32"/>
      <c r="K204" s="32"/>
      <c r="M204" s="24"/>
      <c r="N204" s="24"/>
      <c r="R204" s="26"/>
      <c r="T204" s="5"/>
      <c r="U204" s="5"/>
      <c r="V204" s="28"/>
      <c r="W204" s="28"/>
      <c r="AA204" s="27"/>
    </row>
    <row r="205" spans="1:27" ht="15" customHeight="1">
      <c r="A205" s="24"/>
      <c r="B205" s="24"/>
      <c r="C205" s="29"/>
      <c r="E205" s="25"/>
      <c r="F205" s="30"/>
      <c r="G205" s="24"/>
      <c r="H205" s="31"/>
      <c r="I205" s="32"/>
      <c r="J205" s="32"/>
      <c r="K205" s="32"/>
      <c r="M205" s="24"/>
      <c r="N205" s="24"/>
      <c r="R205" s="26"/>
      <c r="T205" s="5"/>
      <c r="U205" s="5"/>
      <c r="V205" s="28"/>
      <c r="W205" s="28"/>
      <c r="AA205" s="27"/>
    </row>
    <row r="206" spans="1:27" ht="15" customHeight="1">
      <c r="A206" s="24"/>
      <c r="B206" s="24"/>
      <c r="C206" s="29"/>
      <c r="E206" s="25"/>
      <c r="F206" s="30"/>
      <c r="G206" s="24"/>
      <c r="H206" s="31"/>
      <c r="I206" s="32"/>
      <c r="J206" s="32"/>
      <c r="K206" s="32"/>
      <c r="M206" s="24"/>
      <c r="N206" s="24"/>
      <c r="R206" s="26"/>
      <c r="T206" s="5"/>
      <c r="U206" s="5"/>
      <c r="V206" s="28"/>
      <c r="W206" s="28"/>
      <c r="AA206" s="27"/>
    </row>
    <row r="207" spans="1:27" ht="15" customHeight="1">
      <c r="A207" s="24"/>
      <c r="B207" s="24"/>
      <c r="C207" s="29"/>
      <c r="E207" s="25"/>
      <c r="F207" s="30"/>
      <c r="G207" s="24"/>
      <c r="H207" s="31"/>
      <c r="I207" s="32"/>
      <c r="J207" s="32"/>
      <c r="K207" s="32"/>
      <c r="M207" s="24"/>
      <c r="N207" s="24"/>
      <c r="R207" s="26"/>
      <c r="T207" s="5"/>
      <c r="U207" s="5"/>
      <c r="V207" s="28"/>
      <c r="W207" s="28"/>
      <c r="AA207" s="27"/>
    </row>
    <row r="208" spans="1:27" ht="15" customHeight="1">
      <c r="A208" s="24"/>
      <c r="B208" s="24"/>
      <c r="C208" s="29"/>
      <c r="E208" s="25"/>
      <c r="F208" s="30"/>
      <c r="G208" s="24"/>
      <c r="H208" s="31"/>
      <c r="I208" s="32"/>
      <c r="J208" s="32"/>
      <c r="K208" s="32"/>
      <c r="M208" s="24"/>
      <c r="N208" s="24"/>
      <c r="R208" s="26"/>
      <c r="T208" s="5"/>
      <c r="U208" s="5"/>
      <c r="V208" s="28"/>
      <c r="W208" s="28"/>
      <c r="AA208" s="27"/>
    </row>
    <row r="209" spans="1:27" ht="15" customHeight="1">
      <c r="A209" s="24"/>
      <c r="B209" s="24"/>
      <c r="C209" s="29"/>
      <c r="E209" s="25"/>
      <c r="F209" s="30"/>
      <c r="G209" s="24"/>
      <c r="H209" s="31"/>
      <c r="I209" s="32"/>
      <c r="J209" s="32"/>
      <c r="K209" s="32"/>
      <c r="M209" s="24"/>
      <c r="N209" s="24"/>
      <c r="R209" s="26"/>
      <c r="T209" s="5"/>
      <c r="U209" s="5"/>
      <c r="V209" s="28"/>
      <c r="W209" s="28"/>
      <c r="AA209" s="27"/>
    </row>
    <row r="210" spans="1:27" ht="15" customHeight="1">
      <c r="A210" s="24"/>
      <c r="B210" s="24"/>
      <c r="C210" s="29"/>
      <c r="E210" s="25"/>
      <c r="F210" s="30"/>
      <c r="G210" s="24"/>
      <c r="H210" s="31"/>
      <c r="I210" s="32"/>
      <c r="J210" s="32"/>
      <c r="K210" s="32"/>
      <c r="M210" s="24"/>
      <c r="N210" s="24"/>
      <c r="R210" s="26"/>
      <c r="T210" s="5"/>
      <c r="U210" s="5"/>
      <c r="V210" s="28"/>
      <c r="W210" s="28"/>
      <c r="AA210" s="27"/>
    </row>
    <row r="211" spans="1:27" ht="15" customHeight="1">
      <c r="A211" s="24"/>
      <c r="B211" s="24"/>
      <c r="C211" s="29"/>
      <c r="E211" s="25"/>
      <c r="F211" s="30"/>
      <c r="G211" s="24"/>
      <c r="H211" s="31"/>
      <c r="I211" s="32"/>
      <c r="J211" s="32"/>
      <c r="K211" s="32"/>
      <c r="M211" s="24"/>
      <c r="N211" s="24"/>
      <c r="R211" s="26"/>
      <c r="T211" s="5"/>
      <c r="U211" s="5"/>
      <c r="V211" s="28"/>
      <c r="W211" s="28"/>
      <c r="AA211" s="27"/>
    </row>
    <row r="212" spans="1:27" ht="15" customHeight="1">
      <c r="A212" s="24"/>
      <c r="B212" s="24"/>
      <c r="C212" s="29"/>
      <c r="E212" s="25"/>
      <c r="F212" s="30"/>
      <c r="G212" s="24"/>
      <c r="H212" s="31"/>
      <c r="I212" s="32"/>
      <c r="J212" s="32"/>
      <c r="K212" s="32"/>
      <c r="M212" s="24"/>
      <c r="N212" s="24"/>
      <c r="R212" s="26"/>
      <c r="T212" s="5"/>
      <c r="U212" s="5"/>
      <c r="V212" s="28"/>
      <c r="W212" s="28"/>
      <c r="AA212" s="27"/>
    </row>
    <row r="213" spans="1:27" ht="15" customHeight="1">
      <c r="A213" s="24"/>
      <c r="B213" s="24"/>
      <c r="C213" s="29"/>
      <c r="E213" s="25"/>
      <c r="F213" s="30"/>
      <c r="G213" s="24"/>
      <c r="H213" s="31"/>
      <c r="I213" s="32"/>
      <c r="J213" s="32"/>
      <c r="K213" s="32"/>
      <c r="M213" s="24"/>
      <c r="N213" s="24"/>
      <c r="R213" s="26"/>
      <c r="T213" s="5"/>
      <c r="U213" s="5"/>
      <c r="V213" s="28"/>
      <c r="W213" s="28"/>
      <c r="AA213" s="27"/>
    </row>
    <row r="214" spans="1:27" ht="15" customHeight="1">
      <c r="A214" s="24"/>
      <c r="B214" s="24"/>
      <c r="C214" s="29"/>
      <c r="E214" s="25"/>
      <c r="F214" s="30"/>
      <c r="G214" s="24"/>
      <c r="H214" s="31"/>
      <c r="I214" s="32"/>
      <c r="J214" s="32"/>
      <c r="K214" s="32"/>
      <c r="M214" s="24"/>
      <c r="N214" s="24"/>
      <c r="R214" s="26"/>
      <c r="T214" s="5"/>
      <c r="U214" s="5"/>
      <c r="V214" s="28"/>
      <c r="W214" s="28"/>
      <c r="AA214" s="27"/>
    </row>
    <row r="215" spans="1:27" ht="15" customHeight="1">
      <c r="A215" s="24"/>
      <c r="B215" s="24"/>
      <c r="C215" s="29"/>
      <c r="E215" s="25"/>
      <c r="F215" s="30"/>
      <c r="G215" s="24"/>
      <c r="H215" s="31"/>
      <c r="I215" s="32"/>
      <c r="J215" s="32"/>
      <c r="K215" s="32"/>
      <c r="M215" s="24"/>
      <c r="N215" s="24"/>
      <c r="R215" s="26"/>
      <c r="T215" s="5"/>
      <c r="U215" s="5"/>
      <c r="V215" s="28"/>
      <c r="W215" s="28"/>
      <c r="AA215" s="27"/>
    </row>
    <row r="216" spans="1:27" ht="15" customHeight="1">
      <c r="A216" s="24"/>
      <c r="B216" s="24"/>
      <c r="C216" s="29"/>
      <c r="E216" s="25"/>
      <c r="F216" s="30"/>
      <c r="G216" s="24"/>
      <c r="H216" s="31"/>
      <c r="I216" s="32"/>
      <c r="J216" s="32"/>
      <c r="K216" s="32"/>
      <c r="M216" s="24"/>
      <c r="N216" s="24"/>
      <c r="R216" s="26"/>
      <c r="T216" s="5"/>
      <c r="U216" s="5"/>
      <c r="V216" s="28"/>
      <c r="W216" s="28"/>
      <c r="AA216" s="27"/>
    </row>
    <row r="217" spans="1:27" ht="15" customHeight="1">
      <c r="A217" s="24"/>
      <c r="B217" s="24"/>
      <c r="C217" s="29"/>
      <c r="E217" s="25"/>
      <c r="F217" s="30"/>
      <c r="G217" s="24"/>
      <c r="H217" s="31"/>
      <c r="I217" s="32"/>
      <c r="J217" s="32"/>
      <c r="K217" s="32"/>
      <c r="M217" s="24"/>
      <c r="N217" s="24"/>
      <c r="R217" s="26"/>
      <c r="T217" s="5"/>
      <c r="U217" s="5"/>
      <c r="V217" s="28"/>
      <c r="W217" s="28"/>
      <c r="AA217" s="27"/>
    </row>
    <row r="218" spans="1:27" ht="15" customHeight="1">
      <c r="A218" s="24"/>
      <c r="B218" s="24"/>
      <c r="C218" s="29"/>
      <c r="E218" s="25"/>
      <c r="F218" s="30"/>
      <c r="G218" s="24"/>
      <c r="H218" s="31"/>
      <c r="I218" s="32"/>
      <c r="J218" s="32"/>
      <c r="K218" s="32"/>
      <c r="M218" s="24"/>
      <c r="N218" s="24"/>
      <c r="R218" s="26"/>
      <c r="T218" s="5"/>
      <c r="U218" s="5"/>
      <c r="V218" s="28"/>
      <c r="W218" s="28"/>
      <c r="AA218" s="27"/>
    </row>
    <row r="219" spans="1:27" ht="15" customHeight="1">
      <c r="A219" s="24"/>
      <c r="B219" s="24"/>
      <c r="C219" s="29"/>
      <c r="E219" s="25"/>
      <c r="F219" s="30"/>
      <c r="G219" s="24"/>
      <c r="H219" s="31"/>
      <c r="I219" s="32"/>
      <c r="J219" s="32"/>
      <c r="K219" s="32"/>
      <c r="M219" s="24"/>
      <c r="N219" s="24"/>
      <c r="R219" s="26"/>
      <c r="T219" s="5"/>
      <c r="U219" s="5"/>
      <c r="V219" s="28"/>
      <c r="W219" s="28"/>
      <c r="AA219" s="27"/>
    </row>
    <row r="220" spans="1:27" ht="15" customHeight="1">
      <c r="A220" s="24"/>
      <c r="B220" s="24"/>
      <c r="C220" s="29"/>
      <c r="E220" s="25"/>
      <c r="F220" s="30"/>
      <c r="G220" s="24"/>
      <c r="H220" s="31"/>
      <c r="I220" s="32"/>
      <c r="J220" s="32"/>
      <c r="K220" s="32"/>
      <c r="M220" s="24"/>
      <c r="N220" s="24"/>
      <c r="R220" s="26"/>
      <c r="T220" s="5"/>
      <c r="U220" s="5"/>
      <c r="V220" s="28"/>
      <c r="W220" s="28"/>
      <c r="AA220" s="27"/>
    </row>
    <row r="221" spans="1:27" ht="15" customHeight="1">
      <c r="A221" s="24"/>
      <c r="B221" s="24"/>
      <c r="C221" s="29"/>
      <c r="E221" s="25"/>
      <c r="F221" s="30"/>
      <c r="G221" s="24"/>
      <c r="H221" s="31"/>
      <c r="I221" s="32"/>
      <c r="J221" s="32"/>
      <c r="K221" s="32"/>
      <c r="M221" s="24"/>
      <c r="N221" s="24"/>
      <c r="R221" s="26"/>
      <c r="T221" s="5"/>
      <c r="U221" s="5"/>
      <c r="V221" s="28"/>
      <c r="W221" s="28"/>
      <c r="AA221" s="27"/>
    </row>
    <row r="222" spans="1:27" ht="15" customHeight="1">
      <c r="A222" s="24"/>
      <c r="B222" s="24"/>
      <c r="C222" s="29"/>
      <c r="E222" s="25"/>
      <c r="F222" s="30"/>
      <c r="G222" s="24"/>
      <c r="H222" s="31"/>
      <c r="I222" s="32"/>
      <c r="J222" s="32"/>
      <c r="K222" s="32"/>
      <c r="M222" s="24"/>
      <c r="N222" s="24"/>
      <c r="R222" s="26"/>
      <c r="T222" s="5"/>
      <c r="U222" s="5"/>
      <c r="V222" s="28"/>
      <c r="W222" s="28"/>
      <c r="AA222" s="27"/>
    </row>
    <row r="223" spans="1:27" ht="15" customHeight="1">
      <c r="A223" s="24"/>
      <c r="B223" s="24"/>
      <c r="C223" s="29"/>
      <c r="E223" s="25"/>
      <c r="F223" s="30"/>
      <c r="G223" s="24"/>
      <c r="H223" s="31"/>
      <c r="I223" s="32"/>
      <c r="J223" s="32"/>
      <c r="K223" s="32"/>
      <c r="M223" s="24"/>
      <c r="N223" s="24"/>
      <c r="R223" s="26"/>
      <c r="T223" s="5"/>
      <c r="U223" s="5"/>
      <c r="V223" s="28"/>
      <c r="W223" s="28"/>
      <c r="AA223" s="27"/>
    </row>
    <row r="224" spans="1:27" ht="15" customHeight="1">
      <c r="A224" s="24"/>
      <c r="B224" s="24"/>
      <c r="C224" s="29"/>
      <c r="E224" s="25"/>
      <c r="F224" s="30"/>
      <c r="G224" s="24"/>
      <c r="H224" s="31"/>
      <c r="I224" s="32"/>
      <c r="J224" s="32"/>
      <c r="K224" s="32"/>
      <c r="M224" s="24"/>
      <c r="N224" s="24"/>
      <c r="R224" s="26"/>
      <c r="T224" s="5"/>
      <c r="U224" s="5"/>
      <c r="V224" s="28"/>
      <c r="W224" s="28"/>
      <c r="AA224" s="27"/>
    </row>
    <row r="225" spans="1:27" ht="15" customHeight="1">
      <c r="A225" s="24"/>
      <c r="B225" s="24"/>
      <c r="C225" s="29"/>
      <c r="E225" s="25"/>
      <c r="F225" s="30"/>
      <c r="G225" s="24"/>
      <c r="H225" s="31"/>
      <c r="I225" s="32"/>
      <c r="J225" s="32"/>
      <c r="K225" s="32"/>
      <c r="M225" s="24"/>
      <c r="N225" s="24"/>
      <c r="R225" s="26"/>
      <c r="T225" s="5"/>
      <c r="U225" s="5"/>
      <c r="V225" s="28"/>
      <c r="W225" s="28"/>
      <c r="AA225" s="27"/>
    </row>
    <row r="226" spans="1:27" ht="15" customHeight="1">
      <c r="A226" s="24"/>
      <c r="B226" s="24"/>
      <c r="C226" s="29"/>
      <c r="E226" s="25"/>
      <c r="F226" s="30"/>
      <c r="G226" s="24"/>
      <c r="H226" s="31"/>
      <c r="I226" s="32"/>
      <c r="J226" s="32"/>
      <c r="K226" s="32"/>
      <c r="M226" s="24"/>
      <c r="N226" s="24"/>
      <c r="R226" s="26"/>
      <c r="T226" s="5"/>
      <c r="U226" s="5"/>
      <c r="V226" s="28"/>
      <c r="W226" s="28"/>
      <c r="AA226" s="27"/>
    </row>
    <row r="227" spans="1:27" ht="15" customHeight="1">
      <c r="A227" s="24"/>
      <c r="B227" s="24"/>
      <c r="C227" s="29"/>
      <c r="E227" s="25"/>
      <c r="F227" s="30"/>
      <c r="G227" s="24"/>
      <c r="H227" s="31"/>
      <c r="I227" s="32"/>
      <c r="J227" s="32"/>
      <c r="K227" s="32"/>
      <c r="M227" s="24"/>
      <c r="N227" s="24"/>
      <c r="R227" s="26"/>
      <c r="T227" s="5"/>
      <c r="U227" s="5"/>
      <c r="V227" s="28"/>
      <c r="W227" s="28"/>
      <c r="AA227" s="27"/>
    </row>
    <row r="228" spans="1:27" ht="15" customHeight="1">
      <c r="A228" s="24"/>
      <c r="B228" s="24"/>
      <c r="C228" s="29"/>
      <c r="E228" s="25"/>
      <c r="F228" s="30"/>
      <c r="G228" s="24"/>
      <c r="H228" s="31"/>
      <c r="I228" s="32"/>
      <c r="J228" s="32"/>
      <c r="K228" s="32"/>
      <c r="M228" s="24"/>
      <c r="N228" s="24"/>
      <c r="R228" s="26"/>
      <c r="T228" s="5"/>
      <c r="U228" s="5"/>
      <c r="V228" s="28"/>
      <c r="W228" s="28"/>
      <c r="AA228" s="27"/>
    </row>
    <row r="229" spans="1:27" ht="15" customHeight="1">
      <c r="A229" s="24"/>
      <c r="B229" s="24"/>
      <c r="C229" s="29"/>
      <c r="E229" s="25"/>
      <c r="F229" s="30"/>
      <c r="G229" s="24"/>
      <c r="H229" s="31"/>
      <c r="I229" s="32"/>
      <c r="J229" s="32"/>
      <c r="K229" s="32"/>
      <c r="M229" s="24"/>
      <c r="N229" s="24"/>
      <c r="R229" s="26"/>
      <c r="T229" s="5"/>
      <c r="U229" s="5"/>
      <c r="V229" s="28"/>
      <c r="W229" s="28"/>
      <c r="AA229" s="27"/>
    </row>
    <row r="230" spans="1:27" ht="15" customHeight="1">
      <c r="A230" s="24"/>
      <c r="B230" s="24"/>
      <c r="C230" s="29"/>
      <c r="E230" s="25"/>
      <c r="F230" s="30"/>
      <c r="G230" s="24"/>
      <c r="H230" s="31"/>
      <c r="I230" s="32"/>
      <c r="J230" s="32"/>
      <c r="K230" s="32"/>
      <c r="M230" s="24"/>
      <c r="N230" s="24"/>
      <c r="R230" s="26"/>
      <c r="T230" s="5"/>
      <c r="U230" s="5"/>
      <c r="V230" s="28"/>
      <c r="W230" s="28"/>
      <c r="AA230" s="27"/>
    </row>
    <row r="231" spans="1:27" ht="15" customHeight="1">
      <c r="A231" s="24"/>
      <c r="B231" s="24"/>
      <c r="C231" s="29"/>
      <c r="E231" s="25"/>
      <c r="F231" s="30"/>
      <c r="G231" s="24"/>
      <c r="H231" s="31"/>
      <c r="I231" s="32"/>
      <c r="J231" s="32"/>
      <c r="K231" s="32"/>
      <c r="M231" s="24"/>
      <c r="N231" s="24"/>
      <c r="R231" s="26"/>
      <c r="T231" s="5"/>
      <c r="U231" s="5"/>
      <c r="V231" s="28"/>
      <c r="W231" s="28"/>
      <c r="AA231" s="27"/>
    </row>
    <row r="232" spans="1:27" ht="15" customHeight="1">
      <c r="A232" s="24"/>
      <c r="B232" s="24"/>
      <c r="C232" s="29"/>
      <c r="E232" s="25"/>
      <c r="F232" s="30"/>
      <c r="G232" s="24"/>
      <c r="H232" s="31"/>
      <c r="I232" s="32"/>
      <c r="J232" s="32"/>
      <c r="K232" s="32"/>
      <c r="M232" s="24"/>
      <c r="N232" s="24"/>
      <c r="R232" s="26"/>
      <c r="T232" s="5"/>
      <c r="U232" s="5"/>
      <c r="V232" s="28"/>
      <c r="W232" s="28"/>
      <c r="AA232" s="27"/>
    </row>
    <row r="233" spans="1:27" ht="15" customHeight="1">
      <c r="A233" s="24"/>
      <c r="B233" s="24"/>
      <c r="C233" s="29"/>
      <c r="E233" s="25"/>
      <c r="F233" s="30"/>
      <c r="G233" s="24"/>
      <c r="H233" s="31"/>
      <c r="I233" s="32"/>
      <c r="J233" s="32"/>
      <c r="K233" s="32"/>
      <c r="M233" s="24"/>
      <c r="N233" s="24"/>
      <c r="R233" s="26"/>
      <c r="T233" s="5"/>
      <c r="U233" s="5"/>
      <c r="V233" s="28"/>
      <c r="W233" s="28"/>
      <c r="AA233" s="27"/>
    </row>
    <row r="234" spans="1:27" ht="15" customHeight="1">
      <c r="A234" s="24"/>
      <c r="B234" s="24"/>
      <c r="C234" s="29"/>
      <c r="E234" s="25"/>
      <c r="F234" s="30"/>
      <c r="G234" s="24"/>
      <c r="H234" s="31"/>
      <c r="I234" s="32"/>
      <c r="J234" s="32"/>
      <c r="K234" s="32"/>
      <c r="M234" s="24"/>
      <c r="N234" s="24"/>
      <c r="R234" s="26"/>
      <c r="T234" s="5"/>
      <c r="U234" s="5"/>
      <c r="V234" s="28"/>
      <c r="W234" s="28"/>
      <c r="AA234" s="27"/>
    </row>
    <row r="235" spans="1:27" ht="15" customHeight="1">
      <c r="A235" s="24"/>
      <c r="B235" s="24"/>
      <c r="C235" s="29"/>
      <c r="E235" s="25"/>
      <c r="F235" s="30"/>
      <c r="G235" s="24"/>
      <c r="H235" s="31"/>
      <c r="I235" s="32"/>
      <c r="J235" s="32"/>
      <c r="K235" s="32"/>
      <c r="M235" s="24"/>
      <c r="N235" s="24"/>
      <c r="R235" s="26"/>
      <c r="T235" s="5"/>
      <c r="U235" s="5"/>
      <c r="V235" s="28"/>
      <c r="W235" s="28"/>
      <c r="AA235" s="27"/>
    </row>
    <row r="236" spans="1:27" ht="15" customHeight="1">
      <c r="A236" s="24"/>
      <c r="B236" s="24"/>
      <c r="C236" s="29"/>
      <c r="E236" s="25"/>
      <c r="F236" s="30"/>
      <c r="G236" s="24"/>
      <c r="H236" s="31"/>
      <c r="I236" s="32"/>
      <c r="J236" s="32"/>
      <c r="K236" s="32"/>
      <c r="M236" s="24"/>
      <c r="N236" s="24"/>
      <c r="R236" s="26"/>
      <c r="T236" s="5"/>
      <c r="U236" s="5"/>
      <c r="V236" s="28"/>
      <c r="W236" s="28"/>
      <c r="AA236" s="27"/>
    </row>
    <row r="237" spans="1:27" ht="15" customHeight="1">
      <c r="A237" s="24"/>
      <c r="B237" s="24"/>
      <c r="C237" s="29"/>
      <c r="E237" s="25"/>
      <c r="F237" s="30"/>
      <c r="G237" s="24"/>
      <c r="H237" s="31"/>
      <c r="I237" s="32"/>
      <c r="J237" s="32"/>
      <c r="K237" s="32"/>
      <c r="M237" s="24"/>
      <c r="N237" s="24"/>
      <c r="R237" s="26"/>
      <c r="T237" s="5"/>
      <c r="U237" s="5"/>
      <c r="V237" s="28"/>
      <c r="W237" s="28"/>
      <c r="AA237" s="27"/>
    </row>
    <row r="238" spans="1:27" ht="15" customHeight="1">
      <c r="A238" s="24"/>
      <c r="B238" s="24"/>
      <c r="C238" s="29"/>
      <c r="E238" s="25"/>
      <c r="F238" s="30"/>
      <c r="G238" s="24"/>
      <c r="H238" s="31"/>
      <c r="I238" s="32"/>
      <c r="J238" s="32"/>
      <c r="K238" s="32"/>
      <c r="M238" s="24"/>
      <c r="N238" s="24"/>
      <c r="R238" s="26"/>
      <c r="T238" s="5"/>
      <c r="U238" s="5"/>
      <c r="V238" s="28"/>
      <c r="W238" s="28"/>
      <c r="AA238" s="27"/>
    </row>
    <row r="239" spans="1:27" ht="15" customHeight="1">
      <c r="A239" s="24"/>
      <c r="B239" s="24"/>
      <c r="C239" s="29"/>
      <c r="E239" s="25"/>
      <c r="F239" s="30"/>
      <c r="G239" s="24"/>
      <c r="H239" s="31"/>
      <c r="I239" s="32"/>
      <c r="J239" s="32"/>
      <c r="K239" s="32"/>
      <c r="M239" s="24"/>
      <c r="N239" s="24"/>
      <c r="R239" s="26"/>
      <c r="T239" s="5"/>
      <c r="U239" s="5"/>
      <c r="V239" s="28"/>
      <c r="W239" s="28"/>
      <c r="AA239" s="27"/>
    </row>
    <row r="240" spans="1:27" ht="15" customHeight="1">
      <c r="A240" s="24"/>
      <c r="B240" s="24"/>
      <c r="C240" s="29"/>
      <c r="E240" s="25"/>
      <c r="F240" s="30"/>
      <c r="G240" s="24"/>
      <c r="H240" s="31"/>
      <c r="I240" s="32"/>
      <c r="J240" s="32"/>
      <c r="K240" s="32"/>
      <c r="M240" s="24"/>
      <c r="N240" s="24"/>
      <c r="R240" s="26"/>
      <c r="T240" s="5"/>
      <c r="U240" s="5"/>
      <c r="V240" s="28"/>
      <c r="W240" s="28"/>
      <c r="AA240" s="27"/>
    </row>
    <row r="241" spans="1:27" ht="15" customHeight="1">
      <c r="A241" s="24"/>
      <c r="B241" s="24"/>
      <c r="C241" s="29"/>
      <c r="E241" s="25"/>
      <c r="F241" s="30"/>
      <c r="G241" s="24"/>
      <c r="H241" s="31"/>
      <c r="I241" s="32"/>
      <c r="J241" s="32"/>
      <c r="K241" s="32"/>
      <c r="M241" s="24"/>
      <c r="N241" s="24"/>
      <c r="R241" s="26"/>
      <c r="T241" s="5"/>
      <c r="U241" s="5"/>
      <c r="V241" s="28"/>
      <c r="W241" s="28"/>
      <c r="AA241" s="27"/>
    </row>
    <row r="242" spans="1:27" ht="15" customHeight="1">
      <c r="A242" s="24"/>
      <c r="B242" s="24"/>
      <c r="C242" s="29"/>
      <c r="E242" s="25"/>
      <c r="F242" s="30"/>
      <c r="G242" s="24"/>
      <c r="H242" s="31"/>
      <c r="I242" s="32"/>
      <c r="J242" s="32"/>
      <c r="K242" s="32"/>
      <c r="M242" s="24"/>
      <c r="N242" s="24"/>
      <c r="R242" s="26"/>
      <c r="T242" s="5"/>
      <c r="U242" s="5"/>
      <c r="V242" s="28"/>
      <c r="W242" s="28"/>
      <c r="AA242" s="27"/>
    </row>
    <row r="243" spans="1:27" ht="15" customHeight="1">
      <c r="A243" s="24"/>
      <c r="B243" s="24"/>
      <c r="C243" s="29"/>
      <c r="E243" s="25"/>
      <c r="F243" s="30"/>
      <c r="G243" s="24"/>
      <c r="H243" s="31"/>
      <c r="I243" s="32"/>
      <c r="J243" s="32"/>
      <c r="K243" s="32"/>
      <c r="M243" s="24"/>
      <c r="N243" s="24"/>
      <c r="R243" s="26"/>
      <c r="T243" s="5"/>
      <c r="U243" s="5"/>
      <c r="V243" s="28"/>
      <c r="W243" s="28"/>
      <c r="AA243" s="27"/>
    </row>
    <row r="244" spans="1:27" ht="15" customHeight="1">
      <c r="A244" s="24"/>
      <c r="B244" s="24"/>
      <c r="C244" s="29"/>
      <c r="E244" s="25"/>
      <c r="F244" s="30"/>
      <c r="G244" s="24"/>
      <c r="H244" s="31"/>
      <c r="I244" s="32"/>
      <c r="J244" s="32"/>
      <c r="K244" s="32"/>
      <c r="M244" s="24"/>
      <c r="N244" s="24"/>
      <c r="R244" s="26"/>
      <c r="T244" s="5"/>
      <c r="U244" s="5"/>
      <c r="V244" s="28"/>
      <c r="W244" s="28"/>
      <c r="AA244" s="27"/>
    </row>
    <row r="245" spans="1:27" ht="15" customHeight="1">
      <c r="A245" s="24"/>
      <c r="B245" s="24"/>
      <c r="C245" s="29"/>
      <c r="E245" s="25"/>
      <c r="F245" s="30"/>
      <c r="G245" s="24"/>
      <c r="H245" s="31"/>
      <c r="I245" s="32"/>
      <c r="J245" s="32"/>
      <c r="K245" s="32"/>
      <c r="M245" s="24"/>
      <c r="N245" s="24"/>
      <c r="R245" s="26"/>
      <c r="T245" s="5"/>
      <c r="U245" s="5"/>
      <c r="V245" s="28"/>
      <c r="W245" s="28"/>
      <c r="AA245" s="27"/>
    </row>
    <row r="246" spans="1:27" ht="15" customHeight="1">
      <c r="A246" s="24"/>
      <c r="B246" s="24"/>
      <c r="C246" s="29"/>
      <c r="E246" s="25"/>
      <c r="F246" s="30"/>
      <c r="G246" s="24"/>
      <c r="H246" s="31"/>
      <c r="I246" s="32"/>
      <c r="J246" s="32"/>
      <c r="K246" s="32"/>
      <c r="M246" s="24"/>
      <c r="N246" s="24"/>
      <c r="R246" s="26"/>
      <c r="T246" s="5"/>
      <c r="U246" s="5"/>
      <c r="V246" s="28"/>
      <c r="W246" s="28"/>
      <c r="AA246" s="27"/>
    </row>
    <row r="247" spans="1:27" ht="15" customHeight="1">
      <c r="A247" s="24"/>
      <c r="B247" s="24"/>
      <c r="C247" s="29"/>
      <c r="E247" s="25"/>
      <c r="F247" s="30"/>
      <c r="G247" s="24"/>
      <c r="H247" s="31"/>
      <c r="I247" s="32"/>
      <c r="J247" s="32"/>
      <c r="K247" s="32"/>
      <c r="M247" s="24"/>
      <c r="N247" s="24"/>
      <c r="R247" s="26"/>
      <c r="T247" s="5"/>
      <c r="U247" s="5"/>
      <c r="V247" s="28"/>
      <c r="W247" s="28"/>
      <c r="AA247" s="27"/>
    </row>
    <row r="248" spans="1:27" ht="15" customHeight="1">
      <c r="A248" s="24"/>
      <c r="B248" s="24"/>
      <c r="C248" s="29"/>
      <c r="E248" s="25"/>
      <c r="F248" s="30"/>
      <c r="G248" s="24"/>
      <c r="H248" s="31"/>
      <c r="I248" s="32"/>
      <c r="J248" s="32"/>
      <c r="K248" s="32"/>
      <c r="M248" s="24"/>
      <c r="N248" s="24"/>
      <c r="R248" s="26"/>
      <c r="T248" s="5"/>
      <c r="U248" s="5"/>
      <c r="V248" s="28"/>
      <c r="W248" s="28"/>
      <c r="AA248" s="27"/>
    </row>
    <row r="249" spans="1:27" ht="15" customHeight="1">
      <c r="A249" s="24"/>
      <c r="B249" s="24"/>
      <c r="C249" s="29"/>
      <c r="E249" s="25"/>
      <c r="F249" s="30"/>
      <c r="G249" s="24"/>
      <c r="H249" s="31"/>
      <c r="I249" s="32"/>
      <c r="J249" s="32"/>
      <c r="K249" s="32"/>
      <c r="M249" s="24"/>
      <c r="N249" s="24"/>
      <c r="R249" s="26"/>
      <c r="T249" s="5"/>
      <c r="U249" s="5"/>
      <c r="V249" s="28"/>
      <c r="W249" s="28"/>
      <c r="AA249" s="27"/>
    </row>
    <row r="250" spans="1:27" ht="15" customHeight="1">
      <c r="A250" s="24"/>
      <c r="B250" s="24"/>
      <c r="C250" s="29"/>
      <c r="E250" s="25"/>
      <c r="F250" s="30"/>
      <c r="G250" s="24"/>
      <c r="H250" s="31"/>
      <c r="I250" s="32"/>
      <c r="J250" s="32"/>
      <c r="K250" s="32"/>
      <c r="M250" s="24"/>
      <c r="N250" s="24"/>
      <c r="R250" s="26"/>
      <c r="T250" s="5"/>
      <c r="U250" s="5"/>
      <c r="V250" s="28"/>
      <c r="W250" s="28"/>
      <c r="AA250" s="27"/>
    </row>
    <row r="251" spans="1:27" ht="15" customHeight="1">
      <c r="A251" s="24"/>
      <c r="B251" s="24"/>
      <c r="C251" s="29"/>
      <c r="D251" s="11"/>
      <c r="E251" s="25"/>
      <c r="F251" s="30"/>
      <c r="G251" s="24"/>
      <c r="H251" s="31"/>
      <c r="I251" s="32"/>
      <c r="J251" s="32"/>
      <c r="K251" s="32"/>
      <c r="M251" s="24"/>
      <c r="N251" s="24"/>
      <c r="R251" s="26"/>
      <c r="T251" s="5"/>
      <c r="U251" s="5"/>
      <c r="V251" s="28"/>
      <c r="W251" s="28"/>
      <c r="AA251" s="27"/>
    </row>
    <row r="252" spans="1:27" ht="15" customHeight="1">
      <c r="A252" s="24"/>
      <c r="B252" s="24"/>
      <c r="C252" s="29"/>
      <c r="D252" s="11"/>
      <c r="E252" s="25"/>
      <c r="F252" s="30"/>
      <c r="G252" s="24"/>
      <c r="H252" s="31"/>
      <c r="I252" s="32"/>
      <c r="J252" s="32"/>
      <c r="K252" s="32"/>
      <c r="M252" s="24"/>
      <c r="N252" s="24"/>
      <c r="R252" s="26"/>
      <c r="T252" s="5"/>
      <c r="U252" s="5"/>
      <c r="V252" s="28"/>
      <c r="W252" s="28"/>
      <c r="AA252" s="27"/>
    </row>
    <row r="253" spans="1:27" ht="15" customHeight="1">
      <c r="A253" s="24"/>
      <c r="B253" s="24"/>
      <c r="C253" s="29"/>
      <c r="D253" s="11"/>
      <c r="E253" s="25"/>
      <c r="F253" s="30"/>
      <c r="G253" s="24"/>
      <c r="H253" s="31"/>
      <c r="I253" s="32"/>
      <c r="J253" s="32"/>
      <c r="K253" s="32"/>
      <c r="M253" s="24"/>
      <c r="N253" s="24"/>
      <c r="R253" s="26"/>
      <c r="T253" s="5"/>
      <c r="U253" s="5"/>
      <c r="V253" s="28"/>
      <c r="W253" s="28"/>
      <c r="AA253" s="27"/>
    </row>
    <row r="254" spans="1:27" ht="15" customHeight="1">
      <c r="A254" s="24"/>
      <c r="B254" s="24"/>
      <c r="C254" s="29"/>
      <c r="D254" s="11"/>
      <c r="E254" s="25"/>
      <c r="F254" s="30"/>
      <c r="G254" s="24"/>
      <c r="H254" s="31"/>
      <c r="I254" s="32"/>
      <c r="J254" s="32"/>
      <c r="K254" s="32"/>
      <c r="M254" s="24"/>
      <c r="N254" s="24"/>
      <c r="R254" s="26"/>
      <c r="T254" s="5"/>
      <c r="U254" s="5"/>
      <c r="V254" s="28"/>
      <c r="W254" s="28"/>
      <c r="AA254" s="27"/>
    </row>
    <row r="255" spans="1:27" ht="15" customHeight="1">
      <c r="A255" s="24"/>
      <c r="B255" s="24"/>
      <c r="C255" s="29"/>
      <c r="E255" s="25"/>
      <c r="F255" s="30"/>
      <c r="G255" s="24"/>
      <c r="H255" s="31"/>
      <c r="I255" s="32"/>
      <c r="J255" s="32"/>
      <c r="K255" s="32"/>
      <c r="M255" s="24"/>
      <c r="N255" s="24"/>
      <c r="R255" s="26"/>
      <c r="T255" s="5"/>
      <c r="U255" s="5"/>
      <c r="V255" s="28"/>
      <c r="W255" s="28"/>
      <c r="AA255" s="27"/>
    </row>
    <row r="256" spans="1:27" ht="15" customHeight="1">
      <c r="A256" s="24"/>
      <c r="B256" s="24"/>
      <c r="C256" s="29"/>
      <c r="E256" s="25"/>
      <c r="F256" s="30"/>
      <c r="G256" s="24"/>
      <c r="H256" s="31"/>
      <c r="I256" s="32"/>
      <c r="J256" s="32"/>
      <c r="K256" s="32"/>
      <c r="M256" s="24"/>
      <c r="N256" s="24"/>
      <c r="R256" s="26"/>
      <c r="T256" s="5"/>
      <c r="U256" s="5"/>
      <c r="V256" s="28"/>
      <c r="W256" s="28"/>
      <c r="AA256" s="27"/>
    </row>
    <row r="257" spans="1:27" ht="15" customHeight="1">
      <c r="A257" s="24"/>
      <c r="B257" s="24"/>
      <c r="C257" s="29"/>
      <c r="E257" s="25"/>
      <c r="F257" s="30"/>
      <c r="G257" s="24"/>
      <c r="H257" s="31"/>
      <c r="I257" s="32"/>
      <c r="J257" s="32"/>
      <c r="K257" s="32"/>
      <c r="M257" s="24"/>
      <c r="N257" s="24"/>
      <c r="R257" s="26"/>
      <c r="T257" s="5"/>
      <c r="U257" s="5"/>
      <c r="V257" s="28"/>
      <c r="W257" s="28"/>
      <c r="AA257" s="27"/>
    </row>
    <row r="258" spans="1:27" ht="15" customHeight="1">
      <c r="A258" s="24"/>
      <c r="B258" s="24"/>
      <c r="C258" s="29"/>
      <c r="E258" s="25"/>
      <c r="F258" s="30"/>
      <c r="G258" s="24"/>
      <c r="H258" s="31"/>
      <c r="I258" s="32"/>
      <c r="J258" s="32"/>
      <c r="K258" s="32"/>
      <c r="M258" s="24"/>
      <c r="N258" s="24"/>
      <c r="R258" s="26"/>
      <c r="T258" s="5"/>
      <c r="U258" s="5"/>
      <c r="V258" s="28"/>
      <c r="W258" s="28"/>
      <c r="AA258" s="27"/>
    </row>
    <row r="259" spans="1:27" ht="15" customHeight="1">
      <c r="A259" s="24"/>
      <c r="B259" s="24"/>
      <c r="C259" s="29"/>
      <c r="E259" s="25"/>
      <c r="F259" s="30"/>
      <c r="G259" s="24"/>
      <c r="H259" s="31"/>
      <c r="I259" s="32"/>
      <c r="J259" s="32"/>
      <c r="K259" s="32"/>
      <c r="M259" s="24"/>
      <c r="N259" s="24"/>
      <c r="R259" s="26"/>
      <c r="T259" s="5"/>
      <c r="U259" s="5"/>
      <c r="V259" s="28"/>
      <c r="W259" s="28"/>
      <c r="AA259" s="27"/>
    </row>
    <row r="260" spans="1:27" ht="15" customHeight="1">
      <c r="A260" s="24"/>
      <c r="B260" s="24"/>
      <c r="C260" s="29"/>
      <c r="E260" s="25"/>
      <c r="F260" s="30"/>
      <c r="G260" s="24"/>
      <c r="H260" s="31"/>
      <c r="I260" s="32"/>
      <c r="J260" s="32"/>
      <c r="K260" s="32"/>
      <c r="M260" s="24"/>
      <c r="N260" s="24"/>
      <c r="R260" s="26"/>
      <c r="T260" s="5"/>
      <c r="U260" s="5"/>
      <c r="V260" s="28"/>
      <c r="W260" s="28"/>
      <c r="AA260" s="27"/>
    </row>
    <row r="261" spans="1:27" ht="15" customHeight="1">
      <c r="A261" s="24"/>
      <c r="B261" s="24"/>
      <c r="C261" s="29"/>
      <c r="E261" s="25"/>
      <c r="F261" s="30"/>
      <c r="G261" s="24"/>
      <c r="H261" s="31"/>
      <c r="I261" s="32"/>
      <c r="J261" s="32"/>
      <c r="K261" s="32"/>
      <c r="M261" s="24"/>
      <c r="N261" s="24"/>
      <c r="R261" s="26"/>
      <c r="T261" s="5"/>
      <c r="U261" s="5"/>
      <c r="V261" s="28"/>
      <c r="W261" s="28"/>
      <c r="AA261" s="27"/>
    </row>
    <row r="262" spans="1:27" ht="15" customHeight="1">
      <c r="A262" s="24"/>
      <c r="B262" s="24"/>
      <c r="C262" s="29"/>
      <c r="E262" s="25"/>
      <c r="F262" s="30"/>
      <c r="G262" s="24"/>
      <c r="H262" s="31"/>
      <c r="I262" s="32"/>
      <c r="J262" s="32"/>
      <c r="K262" s="32"/>
      <c r="M262" s="24"/>
      <c r="N262" s="24"/>
      <c r="R262" s="26"/>
      <c r="T262" s="5"/>
      <c r="U262" s="5"/>
      <c r="V262" s="28"/>
      <c r="W262" s="28"/>
      <c r="AA262" s="27"/>
    </row>
    <row r="263" spans="1:27" ht="15" customHeight="1">
      <c r="A263" s="24"/>
      <c r="B263" s="24"/>
      <c r="C263" s="29"/>
      <c r="E263" s="25"/>
      <c r="F263" s="30"/>
      <c r="G263" s="24"/>
      <c r="H263" s="31"/>
      <c r="I263" s="32"/>
      <c r="J263" s="32"/>
      <c r="K263" s="32"/>
      <c r="M263" s="24"/>
      <c r="N263" s="24"/>
      <c r="R263" s="26"/>
      <c r="T263" s="5"/>
      <c r="U263" s="5"/>
      <c r="V263" s="28"/>
      <c r="W263" s="28"/>
      <c r="AA263" s="27"/>
    </row>
    <row r="264" spans="1:27" ht="15" customHeight="1">
      <c r="A264" s="24"/>
      <c r="B264" s="24"/>
      <c r="C264" s="29"/>
      <c r="E264" s="25"/>
      <c r="F264" s="30"/>
      <c r="G264" s="24"/>
      <c r="H264" s="31"/>
      <c r="I264" s="32"/>
      <c r="J264" s="32"/>
      <c r="K264" s="32"/>
      <c r="M264" s="24"/>
      <c r="N264" s="24"/>
      <c r="R264" s="26"/>
      <c r="T264" s="5"/>
      <c r="U264" s="5"/>
      <c r="V264" s="28"/>
      <c r="W264" s="28"/>
      <c r="AA264" s="27"/>
    </row>
    <row r="265" spans="1:27" ht="15" customHeight="1">
      <c r="A265" s="24"/>
      <c r="B265" s="24"/>
      <c r="C265" s="29"/>
      <c r="E265" s="25"/>
      <c r="F265" s="30"/>
      <c r="G265" s="24"/>
      <c r="H265" s="31"/>
      <c r="I265" s="32"/>
      <c r="J265" s="32"/>
      <c r="K265" s="32"/>
      <c r="M265" s="24"/>
      <c r="N265" s="24"/>
      <c r="R265" s="26"/>
      <c r="T265" s="5"/>
      <c r="U265" s="5"/>
      <c r="V265" s="28"/>
      <c r="W265" s="28"/>
      <c r="AA265" s="27"/>
    </row>
    <row r="266" spans="1:27" ht="15" customHeight="1">
      <c r="A266" s="24"/>
      <c r="B266" s="24"/>
      <c r="C266" s="29"/>
      <c r="E266" s="25"/>
      <c r="F266" s="30"/>
      <c r="G266" s="24"/>
      <c r="H266" s="31"/>
      <c r="I266" s="32"/>
      <c r="J266" s="32"/>
      <c r="K266" s="32"/>
      <c r="M266" s="24"/>
      <c r="N266" s="24"/>
      <c r="R266" s="26"/>
      <c r="T266" s="5"/>
      <c r="U266" s="5"/>
      <c r="V266" s="28"/>
      <c r="W266" s="28"/>
      <c r="AA266" s="27"/>
    </row>
    <row r="267" spans="1:27" ht="15" customHeight="1">
      <c r="A267" s="24"/>
      <c r="B267" s="24"/>
      <c r="C267" s="29"/>
      <c r="E267" s="25"/>
      <c r="F267" s="30"/>
      <c r="G267" s="24"/>
      <c r="H267" s="31"/>
      <c r="I267" s="32"/>
      <c r="J267" s="32"/>
      <c r="K267" s="32"/>
      <c r="M267" s="24"/>
      <c r="N267" s="24"/>
      <c r="R267" s="26"/>
      <c r="T267" s="5"/>
      <c r="U267" s="5"/>
      <c r="V267" s="28"/>
      <c r="W267" s="28"/>
      <c r="AA267" s="27"/>
    </row>
    <row r="268" spans="1:27" ht="15" customHeight="1">
      <c r="A268" s="24"/>
      <c r="B268" s="24"/>
      <c r="C268" s="29"/>
      <c r="E268" s="25"/>
      <c r="F268" s="30"/>
      <c r="G268" s="24"/>
      <c r="H268" s="31"/>
      <c r="I268" s="32"/>
      <c r="J268" s="32"/>
      <c r="K268" s="32"/>
      <c r="M268" s="24"/>
      <c r="N268" s="24"/>
      <c r="R268" s="26"/>
      <c r="T268" s="5"/>
      <c r="U268" s="5"/>
      <c r="V268" s="28"/>
      <c r="W268" s="28"/>
      <c r="AA268" s="27"/>
    </row>
    <row r="269" spans="1:27" ht="15" customHeight="1">
      <c r="A269" s="24"/>
      <c r="B269" s="24"/>
      <c r="C269" s="29"/>
      <c r="E269" s="25"/>
      <c r="F269" s="30"/>
      <c r="G269" s="24"/>
      <c r="H269" s="31"/>
      <c r="I269" s="32"/>
      <c r="J269" s="32"/>
      <c r="K269" s="32"/>
      <c r="M269" s="24"/>
      <c r="N269" s="24"/>
      <c r="R269" s="26"/>
      <c r="T269" s="5"/>
      <c r="U269" s="5"/>
      <c r="V269" s="28"/>
      <c r="W269" s="28"/>
      <c r="AA269" s="27"/>
    </row>
    <row r="270" spans="1:27" ht="15" customHeight="1">
      <c r="A270" s="24"/>
      <c r="B270" s="24"/>
      <c r="C270" s="29"/>
      <c r="E270" s="25"/>
      <c r="F270" s="30"/>
      <c r="G270" s="24"/>
      <c r="H270" s="31"/>
      <c r="I270" s="32"/>
      <c r="J270" s="32"/>
      <c r="K270" s="32"/>
      <c r="M270" s="24"/>
      <c r="N270" s="24"/>
      <c r="R270" s="26"/>
      <c r="T270" s="5"/>
      <c r="U270" s="5"/>
      <c r="V270" s="28"/>
      <c r="W270" s="28"/>
      <c r="AA270" s="27"/>
    </row>
    <row r="271" spans="1:27" ht="15" customHeight="1">
      <c r="A271" s="24"/>
      <c r="B271" s="24"/>
      <c r="C271" s="29"/>
      <c r="E271" s="25"/>
      <c r="F271" s="30"/>
      <c r="G271" s="24"/>
      <c r="H271" s="31"/>
      <c r="I271" s="32"/>
      <c r="J271" s="32"/>
      <c r="K271" s="32"/>
      <c r="M271" s="24"/>
      <c r="N271" s="24"/>
      <c r="R271" s="26"/>
      <c r="T271" s="5"/>
      <c r="U271" s="5"/>
      <c r="V271" s="28"/>
      <c r="W271" s="28"/>
      <c r="AA271" s="27"/>
    </row>
    <row r="272" spans="1:27" ht="15" customHeight="1">
      <c r="A272" s="24"/>
      <c r="B272" s="24"/>
      <c r="C272" s="29"/>
      <c r="E272" s="25"/>
      <c r="F272" s="30"/>
      <c r="G272" s="24"/>
      <c r="H272" s="31"/>
      <c r="I272" s="32"/>
      <c r="J272" s="32"/>
      <c r="K272" s="32"/>
      <c r="M272" s="24"/>
      <c r="N272" s="24"/>
      <c r="R272" s="26"/>
      <c r="T272" s="5"/>
      <c r="U272" s="5"/>
      <c r="V272" s="28"/>
      <c r="W272" s="28"/>
      <c r="AA272" s="27"/>
    </row>
    <row r="273" spans="1:27" ht="15" customHeight="1">
      <c r="A273" s="24"/>
      <c r="B273" s="24"/>
      <c r="C273" s="29"/>
      <c r="E273" s="25"/>
      <c r="F273" s="30"/>
      <c r="G273" s="24"/>
      <c r="H273" s="31"/>
      <c r="I273" s="32"/>
      <c r="J273" s="32"/>
      <c r="K273" s="32"/>
      <c r="M273" s="24"/>
      <c r="N273" s="24"/>
      <c r="R273" s="26"/>
      <c r="T273" s="5"/>
      <c r="U273" s="5"/>
      <c r="V273" s="28"/>
      <c r="W273" s="28"/>
      <c r="AA273" s="27"/>
    </row>
    <row r="274" spans="1:27" ht="15" customHeight="1">
      <c r="A274" s="24"/>
      <c r="B274" s="24"/>
      <c r="C274" s="29"/>
      <c r="E274" s="25"/>
      <c r="F274" s="30"/>
      <c r="G274" s="24"/>
      <c r="H274" s="31"/>
      <c r="I274" s="32"/>
      <c r="J274" s="32"/>
      <c r="K274" s="32"/>
      <c r="M274" s="24"/>
      <c r="N274" s="24"/>
      <c r="R274" s="26"/>
      <c r="T274" s="5"/>
      <c r="U274" s="5"/>
      <c r="V274" s="28"/>
      <c r="W274" s="28"/>
      <c r="AA274" s="27"/>
    </row>
    <row r="275" spans="1:27" ht="15" customHeight="1">
      <c r="A275" s="24"/>
      <c r="B275" s="24"/>
      <c r="C275" s="29"/>
      <c r="E275" s="25"/>
      <c r="F275" s="30"/>
      <c r="G275" s="24"/>
      <c r="H275" s="31"/>
      <c r="I275" s="32"/>
      <c r="J275" s="32"/>
      <c r="K275" s="32"/>
      <c r="M275" s="24"/>
      <c r="N275" s="24"/>
      <c r="R275" s="26"/>
      <c r="T275" s="5"/>
      <c r="U275" s="5"/>
      <c r="V275" s="28"/>
      <c r="W275" s="28"/>
      <c r="AA275" s="27"/>
    </row>
    <row r="276" spans="1:27" ht="15" customHeight="1">
      <c r="A276" s="24"/>
      <c r="B276" s="24"/>
      <c r="C276" s="29"/>
      <c r="E276" s="25"/>
      <c r="F276" s="30"/>
      <c r="G276" s="24"/>
      <c r="H276" s="31"/>
      <c r="I276" s="32"/>
      <c r="J276" s="32"/>
      <c r="K276" s="32"/>
      <c r="M276" s="24"/>
      <c r="N276" s="24"/>
      <c r="R276" s="26"/>
      <c r="T276" s="5"/>
      <c r="U276" s="5"/>
      <c r="V276" s="28"/>
      <c r="W276" s="28"/>
      <c r="AA276" s="27"/>
    </row>
    <row r="277" spans="1:27" ht="15" customHeight="1">
      <c r="A277" s="24"/>
      <c r="B277" s="24"/>
      <c r="C277" s="29"/>
      <c r="E277" s="25"/>
      <c r="F277" s="30"/>
      <c r="G277" s="24"/>
      <c r="H277" s="31"/>
      <c r="I277" s="32"/>
      <c r="J277" s="32"/>
      <c r="K277" s="32"/>
      <c r="M277" s="24"/>
      <c r="N277" s="24"/>
      <c r="R277" s="26"/>
      <c r="T277" s="5"/>
      <c r="U277" s="5"/>
      <c r="V277" s="28"/>
      <c r="W277" s="28"/>
      <c r="AA277" s="27"/>
    </row>
    <row r="278" spans="1:27" ht="15" customHeight="1">
      <c r="A278" s="24"/>
      <c r="B278" s="24"/>
      <c r="C278" s="29"/>
      <c r="E278" s="25"/>
      <c r="F278" s="30"/>
      <c r="G278" s="24"/>
      <c r="H278" s="31"/>
      <c r="I278" s="32"/>
      <c r="J278" s="32"/>
      <c r="K278" s="32"/>
      <c r="M278" s="24"/>
      <c r="N278" s="24"/>
      <c r="R278" s="26"/>
      <c r="T278" s="5"/>
      <c r="U278" s="5"/>
      <c r="V278" s="28"/>
      <c r="W278" s="28"/>
      <c r="AA278" s="27"/>
    </row>
    <row r="279" spans="1:27" ht="15" customHeight="1">
      <c r="A279" s="24"/>
      <c r="B279" s="24"/>
      <c r="C279" s="29"/>
      <c r="E279" s="25"/>
      <c r="F279" s="30"/>
      <c r="G279" s="24"/>
      <c r="H279" s="31"/>
      <c r="I279" s="32"/>
      <c r="J279" s="32"/>
      <c r="K279" s="32"/>
      <c r="M279" s="24"/>
      <c r="N279" s="24"/>
      <c r="R279" s="26"/>
      <c r="T279" s="5"/>
      <c r="U279" s="5"/>
      <c r="V279" s="28"/>
      <c r="W279" s="28"/>
      <c r="AA279" s="27"/>
    </row>
    <row r="280" spans="1:27" ht="15" customHeight="1">
      <c r="A280" s="24"/>
      <c r="B280" s="24"/>
      <c r="C280" s="29"/>
      <c r="E280" s="25"/>
      <c r="F280" s="30"/>
      <c r="G280" s="24"/>
      <c r="H280" s="31"/>
      <c r="I280" s="32"/>
      <c r="J280" s="32"/>
      <c r="K280" s="32"/>
      <c r="M280" s="24"/>
      <c r="N280" s="24"/>
      <c r="R280" s="26"/>
      <c r="T280" s="5"/>
      <c r="U280" s="5"/>
      <c r="V280" s="28"/>
      <c r="W280" s="28"/>
      <c r="AA280" s="27"/>
    </row>
    <row r="281" spans="1:27" ht="15" customHeight="1">
      <c r="A281" s="24"/>
      <c r="B281" s="24"/>
      <c r="C281" s="29"/>
      <c r="E281" s="25"/>
      <c r="F281" s="30"/>
      <c r="G281" s="24"/>
      <c r="H281" s="31"/>
      <c r="I281" s="32"/>
      <c r="J281" s="32"/>
      <c r="K281" s="32"/>
      <c r="M281" s="24"/>
      <c r="N281" s="24"/>
      <c r="R281" s="26"/>
      <c r="T281" s="5"/>
      <c r="U281" s="5"/>
      <c r="V281" s="28"/>
      <c r="W281" s="28"/>
      <c r="AA281" s="27"/>
    </row>
    <row r="282" spans="1:27" ht="15" customHeight="1">
      <c r="A282" s="24"/>
      <c r="B282" s="24"/>
      <c r="C282" s="29"/>
      <c r="E282" s="25"/>
      <c r="F282" s="30"/>
      <c r="G282" s="24"/>
      <c r="H282" s="31"/>
      <c r="I282" s="32"/>
      <c r="J282" s="32"/>
      <c r="K282" s="32"/>
      <c r="M282" s="24"/>
      <c r="N282" s="24"/>
      <c r="R282" s="26"/>
      <c r="T282" s="5"/>
      <c r="U282" s="5"/>
      <c r="V282" s="28"/>
      <c r="W282" s="28"/>
      <c r="AA282" s="27"/>
    </row>
    <row r="283" spans="1:27" ht="15" customHeight="1">
      <c r="A283" s="24"/>
      <c r="B283" s="24"/>
      <c r="C283" s="29"/>
      <c r="E283" s="25"/>
      <c r="F283" s="30"/>
      <c r="G283" s="24"/>
      <c r="H283" s="31"/>
      <c r="I283" s="32"/>
      <c r="J283" s="32"/>
      <c r="K283" s="32"/>
      <c r="M283" s="24"/>
      <c r="N283" s="24"/>
      <c r="R283" s="26"/>
      <c r="T283" s="5"/>
      <c r="U283" s="5"/>
      <c r="V283" s="28"/>
      <c r="W283" s="28"/>
      <c r="AA283" s="27"/>
    </row>
    <row r="284" spans="1:27" ht="15" customHeight="1">
      <c r="A284" s="24"/>
      <c r="B284" s="24"/>
      <c r="C284" s="29"/>
      <c r="E284" s="25"/>
      <c r="F284" s="30"/>
      <c r="G284" s="24"/>
      <c r="H284" s="31"/>
      <c r="I284" s="32"/>
      <c r="J284" s="32"/>
      <c r="K284" s="32"/>
      <c r="M284" s="24"/>
      <c r="N284" s="24"/>
      <c r="R284" s="26"/>
      <c r="T284" s="5"/>
      <c r="U284" s="5"/>
      <c r="V284" s="28"/>
      <c r="W284" s="28"/>
      <c r="AA284" s="27"/>
    </row>
    <row r="285" spans="1:27" ht="15" customHeight="1">
      <c r="A285" s="24"/>
      <c r="B285" s="24"/>
      <c r="C285" s="29"/>
      <c r="E285" s="25"/>
      <c r="F285" s="30"/>
      <c r="G285" s="24"/>
      <c r="H285" s="31"/>
      <c r="I285" s="32"/>
      <c r="J285" s="32"/>
      <c r="K285" s="32"/>
      <c r="M285" s="24"/>
      <c r="N285" s="24"/>
      <c r="R285" s="26"/>
      <c r="T285" s="5"/>
      <c r="U285" s="5"/>
      <c r="V285" s="28"/>
      <c r="W285" s="28"/>
      <c r="AA285" s="27"/>
    </row>
    <row r="286" spans="1:27" ht="15" customHeight="1">
      <c r="A286" s="24"/>
      <c r="B286" s="24"/>
      <c r="C286" s="29"/>
      <c r="E286" s="25"/>
      <c r="F286" s="30"/>
      <c r="G286" s="24"/>
      <c r="H286" s="31"/>
      <c r="I286" s="32"/>
      <c r="J286" s="32"/>
      <c r="K286" s="32"/>
      <c r="M286" s="24"/>
      <c r="N286" s="24"/>
      <c r="R286" s="26"/>
      <c r="T286" s="5"/>
      <c r="U286" s="5"/>
      <c r="V286" s="28"/>
      <c r="W286" s="28"/>
      <c r="AA286" s="27"/>
    </row>
    <row r="287" spans="1:27" ht="15" customHeight="1">
      <c r="A287" s="24"/>
      <c r="B287" s="24"/>
      <c r="C287" s="29"/>
      <c r="E287" s="25"/>
      <c r="F287" s="30"/>
      <c r="G287" s="24"/>
      <c r="H287" s="31"/>
      <c r="I287" s="32"/>
      <c r="J287" s="32"/>
      <c r="K287" s="32"/>
      <c r="M287" s="24"/>
      <c r="N287" s="24"/>
      <c r="R287" s="26"/>
      <c r="T287" s="5"/>
      <c r="U287" s="5"/>
      <c r="V287" s="28"/>
      <c r="W287" s="28"/>
      <c r="AA287" s="27"/>
    </row>
    <row r="288" spans="1:27" ht="15" customHeight="1">
      <c r="A288" s="24"/>
      <c r="B288" s="24"/>
      <c r="C288" s="29"/>
      <c r="E288" s="25"/>
      <c r="F288" s="30"/>
      <c r="G288" s="24"/>
      <c r="H288" s="31"/>
      <c r="I288" s="32"/>
      <c r="J288" s="32"/>
      <c r="K288" s="32"/>
      <c r="M288" s="24"/>
      <c r="N288" s="24"/>
      <c r="R288" s="26"/>
      <c r="T288" s="5"/>
      <c r="U288" s="5"/>
      <c r="V288" s="28"/>
      <c r="W288" s="28"/>
      <c r="AA288" s="27"/>
    </row>
    <row r="289" spans="1:27" ht="15" customHeight="1">
      <c r="A289" s="24"/>
      <c r="B289" s="24"/>
      <c r="C289" s="29"/>
      <c r="E289" s="25"/>
      <c r="F289" s="30"/>
      <c r="G289" s="24"/>
      <c r="H289" s="31"/>
      <c r="I289" s="32"/>
      <c r="J289" s="32"/>
      <c r="K289" s="32"/>
      <c r="M289" s="24"/>
      <c r="N289" s="24"/>
      <c r="R289" s="26"/>
      <c r="T289" s="5"/>
      <c r="U289" s="5"/>
      <c r="V289" s="28"/>
      <c r="W289" s="28"/>
      <c r="AA289" s="27"/>
    </row>
    <row r="290" spans="1:27" ht="15" customHeight="1">
      <c r="A290" s="24"/>
      <c r="B290" s="24"/>
      <c r="C290" s="29"/>
      <c r="E290" s="25"/>
      <c r="F290" s="30"/>
      <c r="G290" s="24"/>
      <c r="H290" s="31"/>
      <c r="I290" s="32"/>
      <c r="J290" s="32"/>
      <c r="K290" s="32"/>
      <c r="M290" s="24"/>
      <c r="N290" s="24"/>
      <c r="R290" s="26"/>
      <c r="T290" s="5"/>
      <c r="U290" s="5"/>
      <c r="V290" s="28"/>
      <c r="W290" s="28"/>
      <c r="AA290" s="27"/>
    </row>
    <row r="291" spans="1:27" ht="15" customHeight="1">
      <c r="A291" s="24"/>
      <c r="B291" s="24"/>
      <c r="C291" s="29"/>
      <c r="E291" s="25"/>
      <c r="F291" s="30"/>
      <c r="G291" s="24"/>
      <c r="H291" s="31"/>
      <c r="I291" s="32"/>
      <c r="J291" s="32"/>
      <c r="K291" s="32"/>
      <c r="M291" s="24"/>
      <c r="N291" s="24"/>
      <c r="R291" s="26"/>
      <c r="T291" s="5"/>
      <c r="U291" s="5"/>
      <c r="V291" s="28"/>
      <c r="W291" s="28"/>
      <c r="AA291" s="27"/>
    </row>
    <row r="292" spans="1:27" ht="15" customHeight="1">
      <c r="A292" s="24"/>
      <c r="B292" s="24"/>
      <c r="C292" s="29"/>
      <c r="E292" s="25"/>
      <c r="F292" s="30"/>
      <c r="G292" s="24"/>
      <c r="H292" s="31"/>
      <c r="I292" s="32"/>
      <c r="J292" s="32"/>
      <c r="K292" s="32"/>
      <c r="M292" s="24"/>
      <c r="N292" s="24"/>
      <c r="R292" s="26"/>
      <c r="T292" s="5"/>
      <c r="U292" s="5"/>
      <c r="V292" s="28"/>
      <c r="W292" s="28"/>
      <c r="AA292" s="27"/>
    </row>
    <row r="293" spans="1:27" ht="15" customHeight="1">
      <c r="A293" s="24"/>
      <c r="B293" s="24"/>
      <c r="C293" s="29"/>
      <c r="E293" s="25"/>
      <c r="F293" s="30"/>
      <c r="G293" s="24"/>
      <c r="H293" s="31"/>
      <c r="I293" s="32"/>
      <c r="J293" s="32"/>
      <c r="K293" s="32"/>
      <c r="M293" s="24"/>
      <c r="N293" s="24"/>
      <c r="R293" s="26"/>
      <c r="T293" s="5"/>
      <c r="U293" s="5"/>
      <c r="V293" s="28"/>
      <c r="W293" s="28"/>
      <c r="AA293" s="27"/>
    </row>
    <row r="294" spans="1:27" ht="15" customHeight="1">
      <c r="A294" s="24"/>
      <c r="B294" s="24"/>
      <c r="C294" s="29"/>
      <c r="E294" s="25"/>
      <c r="F294" s="30"/>
      <c r="G294" s="24"/>
      <c r="H294" s="31"/>
      <c r="I294" s="32"/>
      <c r="J294" s="32"/>
      <c r="K294" s="32"/>
      <c r="M294" s="24"/>
      <c r="N294" s="24"/>
      <c r="R294" s="26"/>
      <c r="T294" s="5"/>
      <c r="U294" s="5"/>
      <c r="V294" s="28"/>
      <c r="W294" s="28"/>
      <c r="AA294" s="27"/>
    </row>
    <row r="295" spans="1:27" ht="15" customHeight="1">
      <c r="A295" s="24"/>
      <c r="B295" s="24"/>
      <c r="C295" s="29"/>
      <c r="E295" s="25"/>
      <c r="F295" s="30"/>
      <c r="G295" s="24"/>
      <c r="H295" s="31"/>
      <c r="I295" s="32"/>
      <c r="J295" s="32"/>
      <c r="K295" s="32"/>
      <c r="M295" s="24"/>
      <c r="N295" s="24"/>
      <c r="R295" s="26"/>
      <c r="T295" s="5"/>
      <c r="U295" s="5"/>
      <c r="V295" s="28"/>
      <c r="W295" s="28"/>
      <c r="AA295" s="27"/>
    </row>
    <row r="296" spans="1:27" ht="15" customHeight="1">
      <c r="A296" s="24"/>
      <c r="B296" s="24"/>
      <c r="C296" s="29"/>
      <c r="E296" s="25"/>
      <c r="F296" s="30"/>
      <c r="G296" s="24"/>
      <c r="H296" s="31"/>
      <c r="I296" s="32"/>
      <c r="J296" s="32"/>
      <c r="K296" s="32"/>
      <c r="M296" s="24"/>
      <c r="N296" s="24"/>
      <c r="R296" s="26"/>
      <c r="T296" s="5"/>
      <c r="U296" s="5"/>
      <c r="V296" s="28"/>
      <c r="W296" s="28"/>
      <c r="AA296" s="27"/>
    </row>
    <row r="297" spans="1:27" ht="15" customHeight="1">
      <c r="A297" s="24"/>
      <c r="B297" s="24"/>
      <c r="C297" s="29"/>
      <c r="E297" s="25"/>
      <c r="F297" s="30"/>
      <c r="G297" s="24"/>
      <c r="H297" s="31"/>
      <c r="I297" s="32"/>
      <c r="J297" s="32"/>
      <c r="K297" s="32"/>
      <c r="M297" s="24"/>
      <c r="N297" s="24"/>
      <c r="R297" s="26"/>
      <c r="T297" s="5"/>
      <c r="U297" s="5"/>
      <c r="V297" s="28"/>
      <c r="W297" s="28"/>
      <c r="AA297" s="27"/>
    </row>
    <row r="298" spans="1:27" ht="15" customHeight="1">
      <c r="A298" s="24"/>
      <c r="B298" s="24"/>
      <c r="C298" s="29"/>
      <c r="E298" s="25"/>
      <c r="F298" s="30"/>
      <c r="G298" s="24"/>
      <c r="H298" s="31"/>
      <c r="I298" s="32"/>
      <c r="J298" s="32"/>
      <c r="K298" s="32"/>
      <c r="M298" s="24"/>
      <c r="N298" s="24"/>
      <c r="R298" s="26"/>
      <c r="T298" s="5"/>
      <c r="U298" s="5"/>
      <c r="V298" s="28"/>
      <c r="W298" s="28"/>
      <c r="AA298" s="27"/>
    </row>
    <row r="299" spans="1:27" ht="15" customHeight="1">
      <c r="A299" s="24"/>
      <c r="B299" s="24"/>
      <c r="C299" s="29"/>
      <c r="E299" s="25"/>
      <c r="F299" s="30"/>
      <c r="G299" s="24"/>
      <c r="H299" s="31"/>
      <c r="I299" s="32"/>
      <c r="J299" s="32"/>
      <c r="K299" s="32"/>
      <c r="M299" s="24"/>
      <c r="N299" s="24"/>
      <c r="R299" s="26"/>
      <c r="T299" s="5"/>
      <c r="U299" s="5"/>
      <c r="V299" s="28"/>
      <c r="W299" s="28"/>
      <c r="AA299" s="27"/>
    </row>
    <row r="300" spans="1:27" ht="15" customHeight="1">
      <c r="A300" s="24"/>
      <c r="B300" s="24"/>
      <c r="C300" s="29"/>
      <c r="E300" s="25"/>
      <c r="F300" s="30"/>
      <c r="G300" s="24"/>
      <c r="H300" s="31"/>
      <c r="I300" s="32"/>
      <c r="J300" s="32"/>
      <c r="K300" s="32"/>
      <c r="M300" s="24"/>
      <c r="N300" s="24"/>
      <c r="R300" s="26"/>
      <c r="T300" s="5"/>
      <c r="U300" s="5"/>
      <c r="V300" s="28"/>
      <c r="W300" s="28"/>
      <c r="AA300" s="27"/>
    </row>
    <row r="301" spans="1:27" ht="15" customHeight="1">
      <c r="A301" s="24"/>
      <c r="B301" s="24"/>
      <c r="C301" s="29"/>
      <c r="E301" s="25"/>
      <c r="F301" s="30"/>
      <c r="G301" s="24"/>
      <c r="H301" s="31"/>
      <c r="I301" s="32"/>
      <c r="J301" s="32"/>
      <c r="K301" s="32"/>
      <c r="M301" s="24"/>
      <c r="N301" s="24"/>
      <c r="R301" s="26"/>
      <c r="T301" s="5"/>
      <c r="U301" s="5"/>
      <c r="V301" s="28"/>
      <c r="W301" s="28"/>
      <c r="AA301" s="27"/>
    </row>
    <row r="302" spans="1:27" ht="15" customHeight="1">
      <c r="A302" s="24"/>
      <c r="B302" s="24"/>
      <c r="C302" s="29"/>
      <c r="E302" s="25"/>
      <c r="F302" s="30"/>
      <c r="G302" s="24"/>
      <c r="H302" s="31"/>
      <c r="I302" s="32"/>
      <c r="J302" s="32"/>
      <c r="K302" s="32"/>
      <c r="M302" s="24"/>
      <c r="N302" s="24"/>
      <c r="R302" s="26"/>
      <c r="T302" s="5"/>
      <c r="U302" s="5"/>
      <c r="V302" s="28"/>
      <c r="W302" s="28"/>
      <c r="AA302" s="27"/>
    </row>
    <row r="303" spans="1:27" ht="15" customHeight="1">
      <c r="A303" s="24"/>
      <c r="B303" s="24"/>
      <c r="C303" s="29"/>
      <c r="E303" s="25"/>
      <c r="F303" s="30"/>
      <c r="G303" s="24"/>
      <c r="H303" s="31"/>
      <c r="I303" s="32"/>
      <c r="J303" s="32"/>
      <c r="K303" s="32"/>
      <c r="M303" s="24"/>
      <c r="N303" s="24"/>
      <c r="R303" s="26"/>
      <c r="T303" s="5"/>
      <c r="U303" s="5"/>
      <c r="V303" s="28"/>
      <c r="W303" s="28"/>
      <c r="AA303" s="27"/>
    </row>
    <row r="304" spans="1:27" ht="15" customHeight="1">
      <c r="A304" s="24"/>
      <c r="B304" s="24"/>
      <c r="C304" s="29"/>
      <c r="E304" s="25"/>
      <c r="F304" s="30"/>
      <c r="G304" s="24"/>
      <c r="H304" s="31"/>
      <c r="I304" s="32"/>
      <c r="J304" s="32"/>
      <c r="K304" s="32"/>
      <c r="M304" s="24"/>
      <c r="N304" s="24"/>
      <c r="R304" s="26"/>
      <c r="T304" s="5"/>
      <c r="U304" s="5"/>
      <c r="V304" s="28"/>
      <c r="W304" s="28"/>
      <c r="AA304" s="27"/>
    </row>
    <row r="305" spans="1:27" ht="15" customHeight="1">
      <c r="A305" s="24"/>
      <c r="B305" s="24"/>
      <c r="C305" s="29"/>
      <c r="E305" s="25"/>
      <c r="F305" s="30"/>
      <c r="G305" s="24"/>
      <c r="H305" s="31"/>
      <c r="I305" s="32"/>
      <c r="J305" s="32"/>
      <c r="K305" s="32"/>
      <c r="M305" s="24"/>
      <c r="N305" s="24"/>
      <c r="R305" s="26"/>
      <c r="T305" s="5"/>
      <c r="U305" s="5"/>
      <c r="V305" s="28"/>
      <c r="W305" s="28"/>
      <c r="AA305" s="27"/>
    </row>
    <row r="306" spans="1:27" ht="15" customHeight="1">
      <c r="A306" s="24"/>
      <c r="B306" s="24"/>
      <c r="C306" s="29"/>
      <c r="E306" s="25"/>
      <c r="F306" s="30"/>
      <c r="G306" s="24"/>
      <c r="H306" s="31"/>
      <c r="I306" s="32"/>
      <c r="J306" s="32"/>
      <c r="K306" s="32"/>
      <c r="M306" s="24"/>
      <c r="N306" s="24"/>
      <c r="R306" s="26"/>
      <c r="T306" s="5"/>
      <c r="U306" s="5"/>
      <c r="V306" s="28"/>
      <c r="W306" s="28"/>
      <c r="AA306" s="27"/>
    </row>
    <row r="307" spans="1:27" ht="15" customHeight="1">
      <c r="A307" s="24"/>
      <c r="B307" s="24"/>
      <c r="C307" s="29"/>
      <c r="E307" s="25"/>
      <c r="F307" s="30"/>
      <c r="G307" s="24"/>
      <c r="H307" s="31"/>
      <c r="I307" s="32"/>
      <c r="J307" s="32"/>
      <c r="K307" s="32"/>
      <c r="M307" s="24"/>
      <c r="N307" s="24"/>
      <c r="R307" s="26"/>
      <c r="T307" s="5"/>
      <c r="U307" s="5"/>
      <c r="V307" s="28"/>
      <c r="W307" s="28"/>
      <c r="AA307" s="27"/>
    </row>
    <row r="308" spans="1:27" ht="15" customHeight="1">
      <c r="A308" s="24"/>
      <c r="B308" s="24"/>
      <c r="C308" s="29"/>
      <c r="E308" s="25"/>
      <c r="F308" s="30"/>
      <c r="G308" s="24"/>
      <c r="H308" s="31"/>
      <c r="I308" s="32"/>
      <c r="J308" s="32"/>
      <c r="K308" s="32"/>
      <c r="M308" s="24"/>
      <c r="N308" s="24"/>
      <c r="R308" s="26"/>
      <c r="T308" s="5"/>
      <c r="U308" s="5"/>
      <c r="V308" s="28"/>
      <c r="W308" s="28"/>
      <c r="AA308" s="27"/>
    </row>
    <row r="309" spans="1:27" ht="15" customHeight="1">
      <c r="A309" s="24"/>
      <c r="B309" s="24"/>
      <c r="C309" s="29"/>
      <c r="E309" s="25"/>
      <c r="F309" s="30"/>
      <c r="G309" s="24"/>
      <c r="H309" s="31"/>
      <c r="I309" s="32"/>
      <c r="J309" s="32"/>
      <c r="K309" s="32"/>
      <c r="M309" s="24"/>
      <c r="N309" s="24"/>
      <c r="R309" s="26"/>
      <c r="T309" s="5"/>
      <c r="U309" s="5"/>
      <c r="V309" s="28"/>
      <c r="W309" s="28"/>
      <c r="AA309" s="27"/>
    </row>
    <row r="310" spans="1:27" ht="15" customHeight="1">
      <c r="A310" s="24"/>
      <c r="B310" s="24"/>
      <c r="C310" s="29"/>
      <c r="E310" s="25"/>
      <c r="F310" s="30"/>
      <c r="G310" s="24"/>
      <c r="H310" s="31"/>
      <c r="I310" s="32"/>
      <c r="J310" s="32"/>
      <c r="K310" s="32"/>
      <c r="M310" s="24"/>
      <c r="N310" s="24"/>
      <c r="R310" s="26"/>
      <c r="T310" s="5"/>
      <c r="U310" s="5"/>
      <c r="V310" s="28"/>
      <c r="W310" s="28"/>
      <c r="AA310" s="27"/>
    </row>
    <row r="311" spans="1:27" ht="15" customHeight="1">
      <c r="A311" s="24"/>
      <c r="B311" s="24"/>
      <c r="C311" s="29"/>
      <c r="E311" s="25"/>
      <c r="F311" s="30"/>
      <c r="G311" s="24"/>
      <c r="H311" s="31"/>
      <c r="I311" s="32"/>
      <c r="J311" s="32"/>
      <c r="K311" s="32"/>
      <c r="M311" s="24"/>
      <c r="N311" s="24"/>
      <c r="R311" s="26"/>
      <c r="T311" s="5"/>
      <c r="U311" s="5"/>
      <c r="V311" s="28"/>
      <c r="W311" s="28"/>
      <c r="AA311" s="27"/>
    </row>
    <row r="312" spans="1:27" ht="15" customHeight="1">
      <c r="A312" s="24"/>
      <c r="B312" s="24"/>
      <c r="C312" s="29"/>
      <c r="E312" s="25"/>
      <c r="F312" s="30"/>
      <c r="G312" s="24"/>
      <c r="H312" s="31"/>
      <c r="I312" s="32"/>
      <c r="J312" s="32"/>
      <c r="K312" s="32"/>
      <c r="M312" s="24"/>
      <c r="N312" s="24"/>
      <c r="R312" s="26"/>
      <c r="T312" s="5"/>
      <c r="U312" s="5"/>
      <c r="V312" s="28"/>
      <c r="W312" s="28"/>
      <c r="AA312" s="27"/>
    </row>
    <row r="313" spans="1:27" ht="15" customHeight="1">
      <c r="A313" s="24"/>
      <c r="B313" s="24"/>
      <c r="C313" s="29"/>
      <c r="E313" s="25"/>
      <c r="F313" s="30"/>
      <c r="G313" s="24"/>
      <c r="H313" s="31"/>
      <c r="I313" s="32"/>
      <c r="J313" s="32"/>
      <c r="K313" s="32"/>
      <c r="M313" s="24"/>
      <c r="N313" s="24"/>
      <c r="R313" s="26"/>
      <c r="T313" s="5"/>
      <c r="U313" s="5"/>
      <c r="V313" s="28"/>
      <c r="W313" s="28"/>
      <c r="AA313" s="27"/>
    </row>
    <row r="314" spans="1:27" ht="15" customHeight="1">
      <c r="A314" s="24"/>
      <c r="B314" s="24"/>
      <c r="C314" s="29"/>
      <c r="E314" s="25"/>
      <c r="F314" s="30"/>
      <c r="G314" s="24"/>
      <c r="H314" s="31"/>
      <c r="I314" s="32"/>
      <c r="J314" s="32"/>
      <c r="K314" s="32"/>
      <c r="M314" s="24"/>
      <c r="N314" s="24"/>
      <c r="R314" s="26"/>
      <c r="T314" s="5"/>
      <c r="U314" s="5"/>
      <c r="V314" s="28"/>
      <c r="W314" s="28"/>
      <c r="AA314" s="27"/>
    </row>
    <row r="315" spans="1:27" ht="15" customHeight="1">
      <c r="A315" s="24"/>
      <c r="B315" s="24"/>
      <c r="C315" s="29"/>
      <c r="E315" s="25"/>
      <c r="F315" s="30"/>
      <c r="G315" s="24"/>
      <c r="H315" s="31"/>
      <c r="I315" s="32"/>
      <c r="J315" s="32"/>
      <c r="K315" s="32"/>
      <c r="M315" s="24"/>
      <c r="N315" s="24"/>
      <c r="R315" s="26"/>
      <c r="T315" s="5"/>
      <c r="U315" s="5"/>
      <c r="V315" s="28"/>
      <c r="W315" s="28"/>
      <c r="AA315" s="27"/>
    </row>
    <row r="316" spans="1:27" ht="15" customHeight="1">
      <c r="A316" s="24"/>
      <c r="B316" s="24"/>
      <c r="C316" s="29"/>
      <c r="E316" s="25"/>
      <c r="F316" s="30"/>
      <c r="G316" s="24"/>
      <c r="H316" s="31"/>
      <c r="I316" s="32"/>
      <c r="J316" s="32"/>
      <c r="K316" s="32"/>
      <c r="M316" s="24"/>
      <c r="N316" s="24"/>
      <c r="R316" s="26"/>
      <c r="T316" s="5"/>
      <c r="U316" s="5"/>
      <c r="V316" s="28"/>
      <c r="W316" s="28"/>
      <c r="AA316" s="27"/>
    </row>
    <row r="317" spans="1:27" ht="15" customHeight="1">
      <c r="A317" s="24"/>
      <c r="B317" s="24"/>
      <c r="C317" s="29"/>
      <c r="E317" s="25"/>
      <c r="F317" s="30"/>
      <c r="G317" s="24"/>
      <c r="H317" s="31"/>
      <c r="I317" s="32"/>
      <c r="J317" s="32"/>
      <c r="K317" s="32"/>
      <c r="M317" s="24"/>
      <c r="N317" s="24"/>
      <c r="R317" s="26"/>
      <c r="T317" s="5"/>
      <c r="U317" s="5"/>
      <c r="V317" s="28"/>
      <c r="W317" s="28"/>
      <c r="AA317" s="27"/>
    </row>
    <row r="318" spans="1:27" ht="15" customHeight="1">
      <c r="A318" s="24"/>
      <c r="B318" s="24"/>
      <c r="C318" s="29"/>
      <c r="E318" s="25"/>
      <c r="F318" s="30"/>
      <c r="G318" s="24"/>
      <c r="H318" s="31"/>
      <c r="I318" s="32"/>
      <c r="J318" s="32"/>
      <c r="K318" s="32"/>
      <c r="M318" s="24"/>
      <c r="N318" s="24"/>
      <c r="R318" s="26"/>
      <c r="T318" s="5"/>
      <c r="U318" s="5"/>
      <c r="V318" s="28"/>
      <c r="W318" s="28"/>
      <c r="AA318" s="27"/>
    </row>
    <row r="319" spans="1:27" ht="15" customHeight="1">
      <c r="A319" s="24"/>
      <c r="B319" s="24"/>
      <c r="C319" s="29"/>
      <c r="E319" s="25"/>
      <c r="F319" s="30"/>
      <c r="G319" s="24"/>
      <c r="H319" s="31"/>
      <c r="I319" s="32"/>
      <c r="J319" s="32"/>
      <c r="K319" s="32"/>
      <c r="M319" s="24"/>
      <c r="N319" s="24"/>
      <c r="R319" s="26"/>
      <c r="T319" s="5"/>
      <c r="U319" s="5"/>
      <c r="V319" s="28"/>
      <c r="W319" s="28"/>
      <c r="AA319" s="27"/>
    </row>
    <row r="320" spans="1:27" ht="15" customHeight="1">
      <c r="A320" s="24"/>
      <c r="B320" s="24"/>
      <c r="C320" s="29"/>
      <c r="E320" s="25"/>
      <c r="F320" s="30"/>
      <c r="G320" s="24"/>
      <c r="H320" s="31"/>
      <c r="I320" s="32"/>
      <c r="J320" s="32"/>
      <c r="K320" s="32"/>
      <c r="M320" s="24"/>
      <c r="N320" s="24"/>
      <c r="R320" s="26"/>
      <c r="T320" s="5"/>
      <c r="U320" s="5"/>
      <c r="V320" s="28"/>
      <c r="W320" s="28"/>
      <c r="AA320" s="27"/>
    </row>
    <row r="321" spans="1:27" ht="15" customHeight="1">
      <c r="A321" s="24"/>
      <c r="B321" s="24"/>
      <c r="C321" s="29"/>
      <c r="E321" s="25"/>
      <c r="F321" s="30"/>
      <c r="G321" s="24"/>
      <c r="H321" s="31"/>
      <c r="I321" s="32"/>
      <c r="J321" s="32"/>
      <c r="K321" s="32"/>
      <c r="M321" s="24"/>
      <c r="N321" s="24"/>
      <c r="R321" s="26"/>
      <c r="T321" s="5"/>
      <c r="U321" s="5"/>
      <c r="V321" s="28"/>
      <c r="W321" s="28"/>
      <c r="AA321" s="27"/>
    </row>
    <row r="322" spans="1:27" ht="15" customHeight="1">
      <c r="A322" s="24"/>
      <c r="B322" s="24"/>
      <c r="C322" s="29"/>
      <c r="E322" s="25"/>
      <c r="F322" s="30"/>
      <c r="G322" s="24"/>
      <c r="H322" s="31"/>
      <c r="I322" s="32"/>
      <c r="J322" s="32"/>
      <c r="K322" s="32"/>
      <c r="M322" s="24"/>
      <c r="N322" s="24"/>
      <c r="R322" s="26"/>
      <c r="T322" s="5"/>
      <c r="U322" s="5"/>
      <c r="V322" s="28"/>
      <c r="W322" s="28"/>
      <c r="AA322" s="27"/>
    </row>
    <row r="323" spans="1:27" ht="15" customHeight="1">
      <c r="A323" s="24"/>
      <c r="B323" s="24"/>
      <c r="C323" s="29"/>
      <c r="E323" s="25"/>
      <c r="F323" s="30"/>
      <c r="G323" s="24"/>
      <c r="H323" s="31"/>
      <c r="I323" s="32"/>
      <c r="J323" s="32"/>
      <c r="K323" s="32"/>
      <c r="M323" s="24"/>
      <c r="N323" s="24"/>
      <c r="R323" s="26"/>
      <c r="T323" s="5"/>
      <c r="U323" s="5"/>
      <c r="V323" s="28"/>
      <c r="W323" s="28"/>
      <c r="AA323" s="27"/>
    </row>
    <row r="324" spans="1:27" ht="15" customHeight="1">
      <c r="A324" s="24"/>
      <c r="B324" s="24"/>
      <c r="C324" s="29"/>
      <c r="E324" s="25"/>
      <c r="F324" s="30"/>
      <c r="G324" s="24"/>
      <c r="H324" s="31"/>
      <c r="I324" s="32"/>
      <c r="J324" s="32"/>
      <c r="K324" s="32"/>
      <c r="M324" s="24"/>
      <c r="N324" s="24"/>
      <c r="R324" s="26"/>
      <c r="T324" s="5"/>
      <c r="U324" s="5"/>
      <c r="V324" s="28"/>
      <c r="W324" s="28"/>
      <c r="AA324" s="27"/>
    </row>
    <row r="325" spans="1:27" ht="15" customHeight="1">
      <c r="A325" s="24"/>
      <c r="B325" s="24"/>
      <c r="C325" s="29"/>
      <c r="E325" s="25"/>
      <c r="F325" s="30"/>
      <c r="G325" s="24"/>
      <c r="H325" s="31"/>
      <c r="I325" s="32"/>
      <c r="J325" s="32"/>
      <c r="K325" s="32"/>
      <c r="M325" s="24"/>
      <c r="N325" s="24"/>
      <c r="R325" s="26"/>
      <c r="T325" s="5"/>
      <c r="U325" s="5"/>
      <c r="V325" s="28"/>
      <c r="W325" s="28"/>
      <c r="AA325" s="27"/>
    </row>
    <row r="326" spans="1:27" ht="15" customHeight="1">
      <c r="A326" s="24"/>
      <c r="B326" s="24"/>
      <c r="C326" s="29"/>
      <c r="E326" s="25"/>
      <c r="F326" s="30"/>
      <c r="G326" s="24"/>
      <c r="H326" s="31"/>
      <c r="I326" s="32"/>
      <c r="J326" s="32"/>
      <c r="K326" s="32"/>
      <c r="M326" s="24"/>
      <c r="N326" s="24"/>
      <c r="R326" s="26"/>
      <c r="T326" s="5"/>
      <c r="U326" s="5"/>
      <c r="V326" s="28"/>
      <c r="W326" s="28"/>
      <c r="AA326" s="27"/>
    </row>
    <row r="327" spans="1:27" ht="15" customHeight="1">
      <c r="A327" s="24"/>
      <c r="B327" s="24"/>
      <c r="C327" s="29"/>
      <c r="E327" s="25"/>
      <c r="F327" s="30"/>
      <c r="G327" s="24"/>
      <c r="H327" s="31"/>
      <c r="I327" s="32"/>
      <c r="J327" s="32"/>
      <c r="K327" s="32"/>
      <c r="M327" s="24"/>
      <c r="N327" s="24"/>
      <c r="R327" s="26"/>
      <c r="T327" s="5"/>
      <c r="U327" s="5"/>
      <c r="V327" s="28"/>
      <c r="W327" s="28"/>
      <c r="AA327" s="27"/>
    </row>
    <row r="328" spans="1:27" ht="15" customHeight="1">
      <c r="A328" s="24"/>
      <c r="B328" s="24"/>
      <c r="C328" s="29"/>
      <c r="E328" s="25"/>
      <c r="F328" s="30"/>
      <c r="G328" s="24"/>
      <c r="H328" s="31"/>
      <c r="I328" s="32"/>
      <c r="J328" s="32"/>
      <c r="K328" s="32"/>
      <c r="M328" s="24"/>
      <c r="N328" s="24"/>
      <c r="R328" s="26"/>
      <c r="T328" s="5"/>
      <c r="U328" s="5"/>
      <c r="V328" s="28"/>
      <c r="W328" s="28"/>
      <c r="AA328" s="27"/>
    </row>
    <row r="329" spans="1:27" ht="15" customHeight="1">
      <c r="A329" s="24"/>
      <c r="B329" s="24"/>
      <c r="C329" s="29"/>
      <c r="E329" s="25"/>
      <c r="F329" s="30"/>
      <c r="G329" s="24"/>
      <c r="H329" s="31"/>
      <c r="I329" s="32"/>
      <c r="J329" s="32"/>
      <c r="K329" s="32"/>
      <c r="M329" s="24"/>
      <c r="N329" s="24"/>
      <c r="R329" s="26"/>
      <c r="T329" s="5"/>
      <c r="U329" s="5"/>
      <c r="V329" s="28"/>
      <c r="W329" s="28"/>
      <c r="AA329" s="27"/>
    </row>
    <row r="330" spans="1:27" ht="15" customHeight="1">
      <c r="A330" s="24"/>
      <c r="B330" s="24"/>
      <c r="C330" s="29"/>
      <c r="E330" s="25"/>
      <c r="F330" s="30"/>
      <c r="G330" s="24"/>
      <c r="H330" s="31"/>
      <c r="I330" s="32"/>
      <c r="J330" s="32"/>
      <c r="K330" s="32"/>
      <c r="M330" s="24"/>
      <c r="N330" s="24"/>
      <c r="R330" s="26"/>
      <c r="T330" s="5"/>
      <c r="U330" s="5"/>
      <c r="V330" s="28"/>
      <c r="W330" s="28"/>
      <c r="AA330" s="27"/>
    </row>
    <row r="331" spans="1:27" ht="15" customHeight="1">
      <c r="A331" s="24"/>
      <c r="B331" s="24"/>
      <c r="C331" s="29"/>
      <c r="E331" s="25"/>
      <c r="F331" s="30"/>
      <c r="G331" s="24"/>
      <c r="H331" s="31"/>
      <c r="I331" s="32"/>
      <c r="J331" s="32"/>
      <c r="K331" s="32"/>
      <c r="M331" s="24"/>
      <c r="N331" s="24"/>
      <c r="R331" s="26"/>
      <c r="T331" s="5"/>
      <c r="U331" s="5"/>
      <c r="V331" s="28"/>
      <c r="W331" s="28"/>
      <c r="AA331" s="27"/>
    </row>
    <row r="332" spans="1:27" ht="15" customHeight="1">
      <c r="A332" s="24"/>
      <c r="B332" s="24"/>
      <c r="C332" s="29"/>
      <c r="E332" s="25"/>
      <c r="F332" s="30"/>
      <c r="G332" s="24"/>
      <c r="H332" s="31"/>
      <c r="I332" s="32"/>
      <c r="J332" s="32"/>
      <c r="K332" s="32"/>
      <c r="M332" s="24"/>
      <c r="N332" s="24"/>
      <c r="R332" s="26"/>
      <c r="T332" s="5"/>
      <c r="U332" s="5"/>
      <c r="V332" s="28"/>
      <c r="W332" s="28"/>
      <c r="AA332" s="27"/>
    </row>
    <row r="333" spans="1:27" ht="15" customHeight="1">
      <c r="A333" s="24"/>
      <c r="B333" s="24"/>
      <c r="C333" s="29"/>
      <c r="E333" s="25"/>
      <c r="F333" s="30"/>
      <c r="G333" s="24"/>
      <c r="H333" s="31"/>
      <c r="I333" s="32"/>
      <c r="J333" s="32"/>
      <c r="K333" s="32"/>
      <c r="M333" s="24"/>
      <c r="N333" s="24"/>
      <c r="R333" s="26"/>
      <c r="T333" s="5"/>
      <c r="U333" s="5"/>
      <c r="V333" s="28"/>
      <c r="W333" s="28"/>
      <c r="AA333" s="27"/>
    </row>
    <row r="334" spans="1:27" ht="15" customHeight="1">
      <c r="A334" s="24"/>
      <c r="B334" s="24"/>
      <c r="C334" s="29"/>
      <c r="E334" s="25"/>
      <c r="F334" s="30"/>
      <c r="G334" s="24"/>
      <c r="H334" s="31"/>
      <c r="I334" s="32"/>
      <c r="J334" s="32"/>
      <c r="K334" s="32"/>
      <c r="M334" s="24"/>
      <c r="N334" s="24"/>
      <c r="R334" s="26"/>
      <c r="T334" s="5"/>
      <c r="U334" s="5"/>
      <c r="V334" s="28"/>
      <c r="W334" s="28"/>
      <c r="AA334" s="27"/>
    </row>
    <row r="335" spans="1:27" ht="15" customHeight="1">
      <c r="A335" s="24"/>
      <c r="B335" s="24"/>
      <c r="C335" s="29"/>
      <c r="E335" s="25"/>
      <c r="F335" s="30"/>
      <c r="G335" s="24"/>
      <c r="H335" s="31"/>
      <c r="I335" s="32"/>
      <c r="J335" s="32"/>
      <c r="K335" s="32"/>
      <c r="M335" s="24"/>
      <c r="N335" s="24"/>
      <c r="R335" s="26"/>
      <c r="T335" s="5"/>
      <c r="U335" s="5"/>
      <c r="V335" s="28"/>
      <c r="W335" s="28"/>
      <c r="AA335" s="27"/>
    </row>
    <row r="336" spans="1:27" ht="15" customHeight="1">
      <c r="A336" s="24"/>
      <c r="B336" s="24"/>
      <c r="C336" s="29"/>
      <c r="E336" s="25"/>
      <c r="F336" s="30"/>
      <c r="G336" s="24"/>
      <c r="H336" s="31"/>
      <c r="I336" s="32"/>
      <c r="J336" s="32"/>
      <c r="K336" s="32"/>
      <c r="M336" s="24"/>
      <c r="N336" s="24"/>
      <c r="R336" s="26"/>
      <c r="T336" s="5"/>
      <c r="U336" s="5"/>
      <c r="V336" s="28"/>
      <c r="W336" s="28"/>
      <c r="AA336" s="27"/>
    </row>
    <row r="337" spans="1:27" ht="15" customHeight="1">
      <c r="A337" s="24"/>
      <c r="B337" s="24"/>
      <c r="C337" s="29"/>
      <c r="E337" s="25"/>
      <c r="F337" s="30"/>
      <c r="G337" s="24"/>
      <c r="H337" s="31"/>
      <c r="I337" s="32"/>
      <c r="J337" s="32"/>
      <c r="K337" s="32"/>
      <c r="M337" s="24"/>
      <c r="N337" s="24"/>
      <c r="R337" s="26"/>
      <c r="T337" s="5"/>
      <c r="U337" s="5"/>
      <c r="V337" s="28"/>
      <c r="W337" s="28"/>
      <c r="AA337" s="27"/>
    </row>
    <row r="338" spans="1:27" ht="15" customHeight="1">
      <c r="A338" s="24"/>
      <c r="B338" s="24"/>
      <c r="C338" s="29"/>
      <c r="E338" s="25"/>
      <c r="F338" s="30"/>
      <c r="G338" s="24"/>
      <c r="H338" s="31"/>
      <c r="I338" s="32"/>
      <c r="J338" s="32"/>
      <c r="K338" s="32"/>
      <c r="M338" s="24"/>
      <c r="N338" s="24"/>
      <c r="R338" s="26"/>
      <c r="T338" s="5"/>
      <c r="U338" s="5"/>
      <c r="V338" s="28"/>
      <c r="W338" s="28"/>
      <c r="AA338" s="27"/>
    </row>
    <row r="339" spans="1:27" ht="15" customHeight="1">
      <c r="A339" s="24"/>
      <c r="B339" s="24"/>
      <c r="C339" s="29"/>
      <c r="E339" s="25"/>
      <c r="F339" s="30"/>
      <c r="G339" s="24"/>
      <c r="H339" s="31"/>
      <c r="I339" s="32"/>
      <c r="J339" s="32"/>
      <c r="K339" s="32"/>
      <c r="M339" s="24"/>
      <c r="N339" s="24"/>
      <c r="R339" s="26"/>
      <c r="T339" s="5"/>
      <c r="U339" s="5"/>
      <c r="V339" s="28"/>
      <c r="W339" s="28"/>
      <c r="AA339" s="27"/>
    </row>
    <row r="340" spans="1:27" ht="15" customHeight="1">
      <c r="A340" s="24"/>
      <c r="B340" s="24"/>
      <c r="C340" s="29"/>
      <c r="E340" s="25"/>
      <c r="F340" s="30"/>
      <c r="G340" s="24"/>
      <c r="H340" s="31"/>
      <c r="I340" s="32"/>
      <c r="J340" s="32"/>
      <c r="K340" s="32"/>
      <c r="M340" s="24"/>
      <c r="N340" s="24"/>
      <c r="R340" s="26"/>
      <c r="T340" s="5"/>
      <c r="U340" s="5"/>
      <c r="V340" s="28"/>
      <c r="W340" s="28"/>
      <c r="AA340" s="27"/>
    </row>
    <row r="341" spans="1:27" ht="15" customHeight="1">
      <c r="A341" s="24"/>
      <c r="B341" s="24"/>
      <c r="C341" s="29"/>
      <c r="E341" s="25"/>
      <c r="F341" s="30"/>
      <c r="G341" s="24"/>
      <c r="H341" s="31"/>
      <c r="I341" s="32"/>
      <c r="J341" s="32"/>
      <c r="K341" s="32"/>
      <c r="M341" s="24"/>
      <c r="N341" s="24"/>
      <c r="R341" s="26"/>
      <c r="T341" s="5"/>
      <c r="U341" s="5"/>
      <c r="V341" s="28"/>
      <c r="W341" s="28"/>
      <c r="AA341" s="27"/>
    </row>
    <row r="342" spans="1:27" ht="15" customHeight="1">
      <c r="A342" s="24"/>
      <c r="B342" s="24"/>
      <c r="C342" s="29"/>
      <c r="E342" s="25"/>
      <c r="F342" s="30"/>
      <c r="G342" s="24"/>
      <c r="H342" s="31"/>
      <c r="I342" s="32"/>
      <c r="J342" s="32"/>
      <c r="K342" s="32"/>
      <c r="M342" s="24"/>
      <c r="N342" s="24"/>
      <c r="R342" s="26"/>
      <c r="T342" s="5"/>
      <c r="U342" s="5"/>
      <c r="V342" s="28"/>
      <c r="W342" s="28"/>
      <c r="AA342" s="27"/>
    </row>
    <row r="343" spans="1:27" ht="15" customHeight="1">
      <c r="A343" s="24"/>
      <c r="B343" s="24"/>
      <c r="C343" s="29"/>
      <c r="E343" s="25"/>
      <c r="F343" s="30"/>
      <c r="G343" s="24"/>
      <c r="H343" s="31"/>
      <c r="I343" s="32"/>
      <c r="J343" s="32"/>
      <c r="K343" s="32"/>
      <c r="M343" s="24"/>
      <c r="N343" s="24"/>
      <c r="R343" s="26"/>
      <c r="T343" s="5"/>
      <c r="U343" s="5"/>
      <c r="V343" s="28"/>
      <c r="W343" s="28"/>
      <c r="AA343" s="27"/>
    </row>
    <row r="344" spans="1:27" ht="15" customHeight="1">
      <c r="A344" s="24"/>
      <c r="B344" s="24"/>
      <c r="C344" s="29"/>
      <c r="E344" s="25"/>
      <c r="F344" s="30"/>
      <c r="G344" s="24"/>
      <c r="H344" s="31"/>
      <c r="I344" s="32"/>
      <c r="J344" s="32"/>
      <c r="K344" s="32"/>
      <c r="M344" s="24"/>
      <c r="N344" s="24"/>
      <c r="R344" s="26"/>
      <c r="T344" s="5"/>
      <c r="U344" s="5"/>
      <c r="V344" s="28"/>
      <c r="W344" s="28"/>
      <c r="AA344" s="27"/>
    </row>
    <row r="345" spans="1:27" ht="15" customHeight="1">
      <c r="A345" s="24"/>
      <c r="B345" s="24"/>
      <c r="C345" s="29"/>
      <c r="E345" s="25"/>
      <c r="F345" s="30"/>
      <c r="G345" s="24"/>
      <c r="H345" s="31"/>
      <c r="I345" s="32"/>
      <c r="J345" s="32"/>
      <c r="K345" s="32"/>
      <c r="M345" s="24"/>
      <c r="N345" s="24"/>
      <c r="R345" s="26"/>
      <c r="T345" s="5"/>
      <c r="U345" s="5"/>
      <c r="V345" s="28"/>
      <c r="W345" s="28"/>
      <c r="AA345" s="27"/>
    </row>
    <row r="346" spans="1:27" ht="15" customHeight="1">
      <c r="A346" s="24"/>
      <c r="B346" s="24"/>
      <c r="C346" s="29"/>
      <c r="E346" s="25"/>
      <c r="F346" s="30"/>
      <c r="G346" s="24"/>
      <c r="H346" s="31"/>
      <c r="I346" s="32"/>
      <c r="J346" s="32"/>
      <c r="K346" s="32"/>
      <c r="M346" s="24"/>
      <c r="N346" s="24"/>
      <c r="R346" s="26"/>
      <c r="T346" s="5"/>
      <c r="U346" s="5"/>
      <c r="V346" s="28"/>
      <c r="W346" s="28"/>
      <c r="AA346" s="27"/>
    </row>
    <row r="347" spans="1:27" ht="15" customHeight="1">
      <c r="A347" s="24"/>
      <c r="B347" s="24"/>
      <c r="C347" s="29"/>
      <c r="E347" s="25"/>
      <c r="F347" s="30"/>
      <c r="G347" s="24"/>
      <c r="H347" s="31"/>
      <c r="I347" s="32"/>
      <c r="J347" s="32"/>
      <c r="K347" s="32"/>
      <c r="M347" s="24"/>
      <c r="N347" s="24"/>
      <c r="R347" s="26"/>
      <c r="T347" s="5"/>
      <c r="U347" s="5"/>
      <c r="V347" s="28"/>
      <c r="W347" s="28"/>
      <c r="AA347" s="27"/>
    </row>
    <row r="348" spans="1:27" ht="15" customHeight="1">
      <c r="A348" s="24"/>
      <c r="B348" s="24"/>
      <c r="C348" s="29"/>
      <c r="E348" s="25"/>
      <c r="F348" s="30"/>
      <c r="G348" s="24"/>
      <c r="H348" s="31"/>
      <c r="I348" s="32"/>
      <c r="J348" s="32"/>
      <c r="K348" s="32"/>
      <c r="M348" s="24"/>
      <c r="N348" s="24"/>
      <c r="R348" s="26"/>
      <c r="T348" s="5"/>
      <c r="U348" s="5"/>
      <c r="V348" s="28"/>
      <c r="W348" s="28"/>
      <c r="AA348" s="27"/>
    </row>
    <row r="349" spans="1:27" ht="15" customHeight="1">
      <c r="A349" s="24"/>
      <c r="B349" s="24"/>
      <c r="C349" s="29"/>
      <c r="E349" s="25"/>
      <c r="F349" s="30"/>
      <c r="G349" s="24"/>
      <c r="H349" s="31"/>
      <c r="I349" s="32"/>
      <c r="J349" s="32"/>
      <c r="K349" s="32"/>
      <c r="M349" s="24"/>
      <c r="N349" s="24"/>
      <c r="R349" s="26"/>
      <c r="T349" s="5"/>
      <c r="U349" s="5"/>
      <c r="V349" s="28"/>
      <c r="W349" s="28"/>
      <c r="AA349" s="27"/>
    </row>
    <row r="350" spans="1:27" ht="15" customHeight="1">
      <c r="A350" s="24"/>
      <c r="B350" s="24"/>
      <c r="C350" s="29"/>
      <c r="E350" s="25"/>
      <c r="F350" s="30"/>
      <c r="G350" s="24"/>
      <c r="H350" s="31"/>
      <c r="I350" s="32"/>
      <c r="J350" s="32"/>
      <c r="K350" s="32"/>
      <c r="M350" s="24"/>
      <c r="N350" s="24"/>
      <c r="R350" s="26"/>
      <c r="T350" s="5"/>
      <c r="U350" s="5"/>
      <c r="V350" s="28"/>
      <c r="W350" s="28"/>
      <c r="AA350" s="27"/>
    </row>
    <row r="351" spans="1:27" ht="15" customHeight="1">
      <c r="A351" s="24"/>
      <c r="B351" s="24"/>
      <c r="C351" s="29"/>
      <c r="D351" s="11"/>
      <c r="E351" s="25"/>
      <c r="F351" s="30"/>
      <c r="G351" s="24"/>
      <c r="H351" s="31"/>
      <c r="I351" s="32"/>
      <c r="J351" s="32"/>
      <c r="K351" s="32"/>
      <c r="M351" s="24"/>
      <c r="N351" s="24"/>
      <c r="R351" s="26"/>
      <c r="T351" s="5"/>
      <c r="U351" s="5"/>
      <c r="V351" s="28"/>
      <c r="W351" s="28"/>
      <c r="AA351" s="27"/>
    </row>
    <row r="352" spans="1:27" ht="15" customHeight="1">
      <c r="A352" s="24"/>
      <c r="B352" s="24"/>
      <c r="C352" s="29"/>
      <c r="D352" s="11"/>
      <c r="E352" s="25"/>
      <c r="F352" s="30"/>
      <c r="G352" s="24"/>
      <c r="H352" s="31"/>
      <c r="I352" s="32"/>
      <c r="J352" s="32"/>
      <c r="K352" s="32"/>
      <c r="M352" s="24"/>
      <c r="N352" s="24"/>
      <c r="R352" s="26"/>
      <c r="T352" s="5"/>
      <c r="U352" s="5"/>
      <c r="V352" s="28"/>
      <c r="W352" s="28"/>
      <c r="AA352" s="27"/>
    </row>
    <row r="353" spans="1:27" ht="15" customHeight="1">
      <c r="A353" s="24"/>
      <c r="B353" s="24"/>
      <c r="C353" s="29"/>
      <c r="D353" s="11"/>
      <c r="E353" s="25"/>
      <c r="F353" s="30"/>
      <c r="G353" s="24"/>
      <c r="H353" s="31"/>
      <c r="I353" s="32"/>
      <c r="J353" s="32"/>
      <c r="K353" s="32"/>
      <c r="M353" s="24"/>
      <c r="N353" s="24"/>
      <c r="R353" s="26"/>
      <c r="T353" s="5"/>
      <c r="U353" s="5"/>
      <c r="V353" s="28"/>
      <c r="W353" s="28"/>
      <c r="AA353" s="27"/>
    </row>
    <row r="354" spans="1:27" ht="15" customHeight="1">
      <c r="A354" s="24"/>
      <c r="B354" s="24"/>
      <c r="C354" s="29"/>
      <c r="D354" s="11"/>
      <c r="E354" s="25"/>
      <c r="F354" s="30"/>
      <c r="G354" s="24"/>
      <c r="H354" s="31"/>
      <c r="I354" s="32"/>
      <c r="J354" s="32"/>
      <c r="K354" s="32"/>
      <c r="M354" s="24"/>
      <c r="N354" s="24"/>
      <c r="R354" s="26"/>
      <c r="T354" s="5"/>
      <c r="U354" s="5"/>
      <c r="V354" s="28"/>
      <c r="W354" s="28"/>
      <c r="AA354" s="27"/>
    </row>
    <row r="355" spans="1:27" ht="15" customHeight="1">
      <c r="A355" s="24"/>
      <c r="B355" s="24"/>
      <c r="C355" s="29"/>
      <c r="E355" s="25"/>
      <c r="F355" s="30"/>
      <c r="G355" s="24"/>
      <c r="H355" s="31"/>
      <c r="I355" s="32"/>
      <c r="J355" s="32"/>
      <c r="K355" s="32"/>
      <c r="M355" s="24"/>
      <c r="N355" s="24"/>
      <c r="R355" s="26"/>
      <c r="T355" s="5"/>
      <c r="U355" s="5"/>
      <c r="V355" s="28"/>
      <c r="W355" s="28"/>
      <c r="AA355" s="27"/>
    </row>
    <row r="356" spans="1:27" ht="15" customHeight="1">
      <c r="A356" s="24"/>
      <c r="B356" s="24"/>
      <c r="C356" s="29"/>
      <c r="E356" s="25"/>
      <c r="F356" s="30"/>
      <c r="G356" s="24"/>
      <c r="H356" s="31"/>
      <c r="I356" s="32"/>
      <c r="J356" s="33"/>
      <c r="K356" s="32"/>
      <c r="M356" s="24"/>
      <c r="N356" s="24"/>
      <c r="R356" s="26"/>
      <c r="T356" s="5"/>
      <c r="U356" s="5"/>
      <c r="V356" s="28"/>
      <c r="W356" s="28"/>
      <c r="AA356" s="27"/>
    </row>
    <row r="357" spans="1:27" ht="15" customHeight="1">
      <c r="A357" s="24"/>
      <c r="B357" s="24"/>
      <c r="C357" s="24"/>
      <c r="E357" s="25"/>
      <c r="F357" s="30"/>
      <c r="G357" s="24"/>
      <c r="H357" s="31"/>
      <c r="I357" s="32"/>
      <c r="J357" s="33"/>
      <c r="K357" s="33"/>
      <c r="M357" s="24"/>
      <c r="N357" s="24"/>
      <c r="R357" s="26"/>
      <c r="T357" s="5"/>
      <c r="U357" s="5"/>
      <c r="V357" s="28"/>
      <c r="W357" s="28"/>
      <c r="AA357" s="27"/>
    </row>
    <row r="358" spans="1:27" ht="15" customHeight="1">
      <c r="A358" s="24"/>
      <c r="B358" s="24"/>
      <c r="C358" s="24"/>
      <c r="E358" s="25"/>
      <c r="F358" s="30"/>
      <c r="G358" s="24"/>
      <c r="H358" s="31"/>
      <c r="I358" s="32"/>
      <c r="J358" s="33"/>
      <c r="K358" s="33"/>
      <c r="M358" s="24"/>
      <c r="N358" s="24"/>
      <c r="R358" s="26"/>
      <c r="T358" s="5"/>
      <c r="U358" s="5"/>
      <c r="V358" s="28"/>
      <c r="W358" s="28"/>
      <c r="AA358" s="27"/>
    </row>
    <row r="359" spans="1:27" ht="15" customHeight="1">
      <c r="A359" s="24"/>
      <c r="B359" s="24"/>
      <c r="C359" s="24"/>
      <c r="E359" s="25"/>
      <c r="F359" s="30"/>
      <c r="G359" s="24"/>
      <c r="H359" s="31"/>
      <c r="I359" s="32"/>
      <c r="J359" s="33"/>
      <c r="K359" s="33"/>
      <c r="M359" s="24"/>
      <c r="N359" s="24"/>
      <c r="R359" s="26"/>
      <c r="T359" s="5"/>
      <c r="U359" s="5"/>
      <c r="V359" s="28"/>
      <c r="W359" s="28"/>
      <c r="AA359" s="27"/>
    </row>
    <row r="360" spans="1:27" ht="15" customHeight="1">
      <c r="A360" s="24"/>
      <c r="B360" s="24"/>
      <c r="C360" s="24"/>
      <c r="E360" s="25"/>
      <c r="F360" s="30"/>
      <c r="G360" s="24"/>
      <c r="H360" s="31"/>
      <c r="I360" s="32"/>
      <c r="J360" s="33"/>
      <c r="K360" s="33"/>
      <c r="M360" s="24"/>
      <c r="N360" s="24"/>
      <c r="R360" s="26"/>
      <c r="T360" s="5"/>
      <c r="U360" s="5"/>
      <c r="V360" s="28"/>
      <c r="W360" s="28"/>
      <c r="AA360" s="27"/>
    </row>
    <row r="361" spans="1:27" ht="15" customHeight="1">
      <c r="A361" s="24"/>
      <c r="B361" s="24"/>
      <c r="C361" s="24"/>
      <c r="E361" s="25"/>
      <c r="F361" s="30"/>
      <c r="G361" s="24"/>
      <c r="H361" s="31"/>
      <c r="I361" s="32"/>
      <c r="J361" s="33"/>
      <c r="K361" s="33"/>
      <c r="M361" s="24"/>
      <c r="N361" s="24"/>
      <c r="R361" s="26"/>
      <c r="T361" s="5"/>
      <c r="U361" s="5"/>
      <c r="V361" s="28"/>
      <c r="W361" s="28"/>
      <c r="AA361" s="2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20"/>
      <c r="B624" s="3"/>
      <c r="C624" s="3"/>
      <c r="E624" s="7"/>
      <c r="F624" s="10"/>
      <c r="G624" s="3"/>
      <c r="H624" s="4"/>
      <c r="I624" s="4"/>
      <c r="J624" s="3"/>
      <c r="K624" s="3"/>
      <c r="M624" s="3"/>
      <c r="N624" s="7"/>
      <c r="R624" s="5"/>
      <c r="T624" s="5"/>
      <c r="U624" s="21"/>
      <c r="V624" s="21"/>
      <c r="W624" s="21"/>
      <c r="AA624" s="7"/>
    </row>
    <row r="625" spans="1:27" ht="15" customHeight="1">
      <c r="A625" s="20"/>
      <c r="B625" s="3"/>
      <c r="C625" s="3"/>
      <c r="E625" s="7"/>
      <c r="F625" s="10"/>
      <c r="G625" s="3"/>
      <c r="H625" s="4"/>
      <c r="I625" s="4"/>
      <c r="J625" s="3"/>
      <c r="K625" s="3"/>
      <c r="M625" s="3"/>
      <c r="N625" s="7"/>
      <c r="R625" s="5"/>
      <c r="T625" s="5"/>
      <c r="U625" s="21"/>
      <c r="V625" s="21"/>
      <c r="W625" s="21"/>
      <c r="AA625" s="7"/>
    </row>
    <row r="626" spans="1:27" ht="15" customHeight="1">
      <c r="A626" s="20"/>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19"/>
      <c r="V1074" s="23"/>
      <c r="W1074" s="23"/>
      <c r="AA1074" s="7"/>
    </row>
    <row r="1075" spans="1:27" ht="15" customHeight="1">
      <c r="A1075" s="19"/>
      <c r="B1075" s="3"/>
      <c r="C1075" s="3"/>
      <c r="E1075" s="7"/>
      <c r="F1075" s="10"/>
      <c r="G1075" s="3"/>
      <c r="H1075" s="4"/>
      <c r="I1075" s="4"/>
      <c r="J1075" s="3"/>
      <c r="K1075" s="3"/>
      <c r="M1075" s="3"/>
      <c r="N1075" s="7"/>
      <c r="R1075" s="5"/>
      <c r="T1075" s="5"/>
      <c r="U1075" s="19"/>
      <c r="V1075" s="23"/>
      <c r="W1075" s="23"/>
      <c r="AA1075" s="7"/>
    </row>
    <row r="1076" spans="1:27" ht="15" customHeight="1">
      <c r="A1076" s="19"/>
      <c r="B1076" s="3"/>
      <c r="C1076" s="3"/>
      <c r="E1076" s="7"/>
      <c r="F1076" s="10"/>
      <c r="G1076" s="3"/>
      <c r="H1076" s="4"/>
      <c r="I1076" s="4"/>
      <c r="J1076" s="3"/>
      <c r="K1076" s="3"/>
      <c r="M1076" s="3"/>
      <c r="N1076" s="7"/>
      <c r="R1076" s="5"/>
      <c r="T1076" s="5"/>
      <c r="U1076" s="19"/>
      <c r="V1076" s="23"/>
      <c r="W1076" s="23"/>
      <c r="AA1076" s="7"/>
    </row>
    <row r="1077" spans="1:27" ht="15" customHeight="1">
      <c r="A1077" s="19"/>
      <c r="B1077" s="3"/>
      <c r="C1077" s="3"/>
      <c r="E1077" s="7"/>
      <c r="F1077" s="10"/>
      <c r="G1077" s="3"/>
      <c r="H1077" s="4"/>
      <c r="I1077" s="4"/>
      <c r="J1077" s="3"/>
      <c r="K1077" s="3"/>
      <c r="M1077" s="3"/>
      <c r="N1077" s="7"/>
      <c r="R1077" s="5"/>
      <c r="T1077" s="5"/>
      <c r="U1077" s="19"/>
      <c r="V1077" s="23"/>
      <c r="W1077" s="23"/>
      <c r="AA1077" s="7"/>
    </row>
    <row r="1078" spans="1:27" ht="15" customHeight="1">
      <c r="A1078" s="19"/>
      <c r="B1078" s="3"/>
      <c r="C1078" s="3"/>
      <c r="E1078" s="7"/>
      <c r="F1078" s="10"/>
      <c r="G1078" s="3"/>
      <c r="H1078" s="4"/>
      <c r="I1078" s="4"/>
      <c r="J1078" s="3"/>
      <c r="K1078" s="3"/>
      <c r="M1078" s="3"/>
      <c r="N1078" s="7"/>
      <c r="R1078" s="5"/>
      <c r="T1078" s="5"/>
      <c r="U1078" s="19"/>
      <c r="V1078" s="23"/>
      <c r="W1078" s="23"/>
      <c r="AA1078" s="7"/>
    </row>
    <row r="1079" spans="1:27" ht="15" customHeight="1">
      <c r="A1079" s="19"/>
      <c r="B1079" s="3"/>
      <c r="C1079" s="3"/>
      <c r="E1079" s="7"/>
      <c r="F1079" s="10"/>
      <c r="G1079" s="3"/>
      <c r="H1079" s="4"/>
      <c r="I1079" s="4"/>
      <c r="J1079" s="3"/>
      <c r="K1079" s="3"/>
      <c r="M1079" s="3"/>
      <c r="N1079" s="7"/>
      <c r="R1079" s="5"/>
      <c r="T1079" s="5"/>
      <c r="U1079" s="19"/>
      <c r="V1079" s="23"/>
      <c r="W1079" s="23"/>
      <c r="AA1079" s="7"/>
    </row>
    <row r="1080" spans="1:27" ht="15" customHeight="1">
      <c r="A1080" s="19"/>
      <c r="B1080" s="3"/>
      <c r="C1080" s="3"/>
      <c r="E1080" s="7"/>
      <c r="F1080" s="10"/>
      <c r="G1080" s="3"/>
      <c r="H1080" s="4"/>
      <c r="I1080" s="4"/>
      <c r="J1080" s="3"/>
      <c r="K1080" s="3"/>
      <c r="M1080" s="3"/>
      <c r="N1080" s="7"/>
      <c r="R1080" s="5"/>
      <c r="T1080" s="5"/>
      <c r="U1080" s="19"/>
      <c r="V1080" s="23"/>
      <c r="W1080" s="23"/>
      <c r="AA1080" s="7"/>
    </row>
    <row r="1081" spans="1:27" ht="15" customHeight="1">
      <c r="A1081" s="19"/>
      <c r="B1081" s="3"/>
      <c r="C1081" s="3"/>
      <c r="E1081" s="7"/>
      <c r="F1081" s="10"/>
      <c r="G1081" s="3"/>
      <c r="H1081" s="4"/>
      <c r="I1081" s="4"/>
      <c r="J1081" s="3"/>
      <c r="K1081" s="3"/>
      <c r="M1081" s="3"/>
      <c r="N1081" s="7"/>
      <c r="R1081" s="5"/>
      <c r="T1081" s="5"/>
      <c r="U1081" s="19"/>
      <c r="V1081" s="23"/>
      <c r="W1081" s="23"/>
      <c r="AA1081" s="7"/>
    </row>
    <row r="1082" spans="1:27" ht="15" customHeight="1">
      <c r="A1082" s="19"/>
      <c r="B1082" s="3"/>
      <c r="C1082" s="3"/>
      <c r="E1082" s="7"/>
      <c r="F1082" s="10"/>
      <c r="G1082" s="3"/>
      <c r="H1082" s="4"/>
      <c r="I1082" s="4"/>
      <c r="J1082" s="3"/>
      <c r="K1082" s="3"/>
      <c r="M1082" s="3"/>
      <c r="N1082" s="7"/>
      <c r="R1082" s="5"/>
      <c r="T1082" s="5"/>
      <c r="U1082" s="19"/>
      <c r="V1082" s="23"/>
      <c r="W1082" s="23"/>
      <c r="AA1082" s="7"/>
    </row>
    <row r="1083" spans="1:27" ht="15" customHeight="1">
      <c r="A1083" s="19"/>
      <c r="B1083" s="3"/>
      <c r="C1083" s="3"/>
      <c r="E1083" s="7"/>
      <c r="F1083" s="10"/>
      <c r="G1083" s="3"/>
      <c r="H1083" s="4"/>
      <c r="I1083" s="4"/>
      <c r="J1083" s="3"/>
      <c r="K1083" s="3"/>
      <c r="M1083" s="3"/>
      <c r="N1083" s="7"/>
      <c r="R1083" s="5"/>
      <c r="T1083" s="5"/>
      <c r="U1083" s="19"/>
      <c r="V1083" s="23"/>
      <c r="W1083" s="23"/>
      <c r="AA1083" s="7"/>
    </row>
    <row r="1084" spans="1:27" ht="15" customHeight="1">
      <c r="A1084" s="19"/>
      <c r="B1084" s="3"/>
      <c r="C1084" s="3"/>
      <c r="E1084" s="7"/>
      <c r="F1084" s="10"/>
      <c r="G1084" s="3"/>
      <c r="H1084" s="4"/>
      <c r="I1084" s="4"/>
      <c r="J1084" s="3"/>
      <c r="K1084" s="3"/>
      <c r="M1084" s="3"/>
      <c r="N1084" s="7"/>
      <c r="R1084" s="5"/>
      <c r="T1084" s="5"/>
      <c r="U1084" s="19"/>
      <c r="V1084" s="23"/>
      <c r="W1084" s="23"/>
      <c r="AA1084" s="7"/>
    </row>
    <row r="1085" spans="1:27" ht="15" customHeight="1">
      <c r="A1085" s="19"/>
      <c r="B1085" s="3"/>
      <c r="C1085" s="3"/>
      <c r="E1085" s="7"/>
      <c r="F1085" s="10"/>
      <c r="G1085" s="3"/>
      <c r="H1085" s="4"/>
      <c r="I1085" s="4"/>
      <c r="J1085" s="3"/>
      <c r="K1085" s="3"/>
      <c r="M1085" s="3"/>
      <c r="N1085" s="7"/>
      <c r="R1085" s="5"/>
      <c r="T1085" s="5"/>
      <c r="U1085" s="19"/>
      <c r="V1085" s="23"/>
      <c r="W1085" s="23"/>
      <c r="AA1085" s="7"/>
    </row>
    <row r="1086" spans="1:27" ht="15" customHeight="1">
      <c r="A1086" s="19"/>
      <c r="B1086" s="3"/>
      <c r="C1086" s="3"/>
      <c r="E1086" s="7"/>
      <c r="F1086" s="10"/>
      <c r="G1086" s="3"/>
      <c r="H1086" s="4"/>
      <c r="I1086" s="4"/>
      <c r="J1086" s="3"/>
      <c r="K1086" s="3"/>
      <c r="M1086" s="3"/>
      <c r="N1086" s="7"/>
      <c r="R1086" s="5"/>
      <c r="T1086" s="5"/>
      <c r="U1086" s="19"/>
      <c r="V1086" s="23"/>
      <c r="W1086" s="23"/>
      <c r="AA1086" s="7"/>
    </row>
    <row r="1087" spans="1:27" ht="15" customHeight="1">
      <c r="A1087" s="19"/>
      <c r="B1087" s="3"/>
      <c r="C1087" s="3"/>
      <c r="E1087" s="7"/>
      <c r="F1087" s="10"/>
      <c r="G1087" s="3"/>
      <c r="H1087" s="4"/>
      <c r="I1087" s="4"/>
      <c r="J1087" s="3"/>
      <c r="K1087" s="3"/>
      <c r="M1087" s="3"/>
      <c r="N1087" s="7"/>
      <c r="R1087" s="5"/>
      <c r="T1087" s="5"/>
      <c r="U1087" s="19"/>
      <c r="V1087" s="23"/>
      <c r="W1087" s="23"/>
      <c r="AA1087" s="7"/>
    </row>
    <row r="1088" spans="1:27" ht="15" customHeight="1">
      <c r="A1088" s="19"/>
      <c r="B1088" s="3"/>
      <c r="C1088" s="3"/>
      <c r="E1088" s="7"/>
      <c r="F1088" s="10"/>
      <c r="G1088" s="3"/>
      <c r="H1088" s="4"/>
      <c r="I1088" s="4"/>
      <c r="J1088" s="3"/>
      <c r="K1088" s="3"/>
      <c r="M1088" s="3"/>
      <c r="N1088" s="7"/>
      <c r="R1088" s="5"/>
      <c r="T1088" s="5"/>
      <c r="U1088" s="19"/>
      <c r="V1088" s="23"/>
      <c r="W1088" s="23"/>
      <c r="AA1088" s="7"/>
    </row>
    <row r="1089" spans="1:27" ht="15" customHeight="1">
      <c r="A1089" s="19"/>
      <c r="B1089" s="3"/>
      <c r="C1089" s="3"/>
      <c r="E1089" s="7"/>
      <c r="F1089" s="10"/>
      <c r="G1089" s="3"/>
      <c r="H1089" s="4"/>
      <c r="I1089" s="4"/>
      <c r="J1089" s="3"/>
      <c r="K1089" s="3"/>
      <c r="M1089" s="3"/>
      <c r="N1089" s="7"/>
      <c r="R1089" s="5"/>
      <c r="T1089" s="5"/>
      <c r="U1089" s="19"/>
      <c r="V1089" s="23"/>
      <c r="W1089" s="23"/>
      <c r="AA1089" s="7"/>
    </row>
    <row r="1090" spans="1:27" ht="15" customHeight="1">
      <c r="A1090" s="19"/>
      <c r="B1090" s="3"/>
      <c r="C1090" s="3"/>
      <c r="E1090" s="7"/>
      <c r="F1090" s="10"/>
      <c r="G1090" s="3"/>
      <c r="H1090" s="4"/>
      <c r="I1090" s="4"/>
      <c r="J1090" s="3"/>
      <c r="K1090" s="3"/>
      <c r="M1090" s="3"/>
      <c r="N1090" s="7"/>
      <c r="R1090" s="5"/>
      <c r="T1090" s="5"/>
      <c r="U1090" s="19"/>
      <c r="V1090" s="23"/>
      <c r="W1090" s="23"/>
      <c r="AA1090" s="7"/>
    </row>
    <row r="1091" spans="1:27" ht="15" customHeight="1">
      <c r="A1091" s="19"/>
      <c r="B1091" s="3"/>
      <c r="C1091" s="3"/>
      <c r="E1091" s="7"/>
      <c r="F1091" s="10"/>
      <c r="G1091" s="3"/>
      <c r="H1091" s="4"/>
      <c r="I1091" s="4"/>
      <c r="J1091" s="3"/>
      <c r="K1091" s="3"/>
      <c r="M1091" s="3"/>
      <c r="N1091" s="7"/>
      <c r="R1091" s="5"/>
      <c r="T1091" s="5"/>
      <c r="U1091" s="19"/>
      <c r="V1091" s="23"/>
      <c r="W1091" s="23"/>
      <c r="AA1091" s="7"/>
    </row>
    <row r="1092" spans="1:27" ht="15" customHeight="1">
      <c r="A1092" s="19"/>
      <c r="B1092" s="3"/>
      <c r="C1092" s="3"/>
      <c r="E1092" s="7"/>
      <c r="F1092" s="10"/>
      <c r="G1092" s="3"/>
      <c r="H1092" s="4"/>
      <c r="I1092" s="4"/>
      <c r="J1092" s="3"/>
      <c r="K1092" s="3"/>
      <c r="M1092" s="3"/>
      <c r="N1092" s="7"/>
      <c r="R1092" s="5"/>
      <c r="T1092" s="5"/>
      <c r="U1092" s="19"/>
      <c r="V1092" s="23"/>
      <c r="W1092" s="23"/>
      <c r="AA1092" s="7"/>
    </row>
    <row r="1093" spans="1:27" ht="15" customHeight="1">
      <c r="A1093" s="19"/>
      <c r="B1093" s="3"/>
      <c r="C1093" s="3"/>
      <c r="E1093" s="7"/>
      <c r="F1093" s="10"/>
      <c r="G1093" s="3"/>
      <c r="H1093" s="4"/>
      <c r="I1093" s="4"/>
      <c r="J1093" s="3"/>
      <c r="K1093" s="3"/>
      <c r="M1093" s="3"/>
      <c r="N1093" s="7"/>
      <c r="R1093" s="5"/>
      <c r="T1093" s="5"/>
      <c r="U1093" s="19"/>
      <c r="V1093" s="23"/>
      <c r="W1093" s="23"/>
      <c r="AA1093" s="7"/>
    </row>
    <row r="1094" spans="1:27" ht="15" customHeight="1">
      <c r="A1094" s="19"/>
      <c r="B1094" s="3"/>
      <c r="C1094" s="3"/>
      <c r="E1094" s="7"/>
      <c r="F1094" s="10"/>
      <c r="G1094" s="3"/>
      <c r="H1094" s="4"/>
      <c r="I1094" s="4"/>
      <c r="J1094" s="3"/>
      <c r="K1094" s="3"/>
      <c r="M1094" s="3"/>
      <c r="N1094" s="7"/>
      <c r="R1094" s="5"/>
      <c r="T1094" s="5"/>
      <c r="U1094" s="19"/>
      <c r="V1094" s="23"/>
      <c r="W1094" s="23"/>
      <c r="AA1094" s="7"/>
    </row>
    <row r="1095" spans="1:27" ht="15" customHeight="1">
      <c r="A1095" s="19"/>
      <c r="B1095" s="3"/>
      <c r="C1095" s="3"/>
      <c r="E1095" s="7"/>
      <c r="F1095" s="10"/>
      <c r="G1095" s="3"/>
      <c r="H1095" s="4"/>
      <c r="I1095" s="4"/>
      <c r="J1095" s="3"/>
      <c r="K1095" s="3"/>
      <c r="M1095" s="3"/>
      <c r="N1095" s="7"/>
      <c r="R1095" s="5"/>
      <c r="T1095" s="5"/>
      <c r="U1095" s="19"/>
      <c r="V1095" s="23"/>
      <c r="W1095" s="23"/>
      <c r="AA1095" s="7"/>
    </row>
    <row r="1096" spans="1:27" ht="15" customHeight="1">
      <c r="A1096" s="19"/>
      <c r="B1096" s="3"/>
      <c r="C1096" s="3"/>
      <c r="E1096" s="7"/>
      <c r="F1096" s="10"/>
      <c r="G1096" s="3"/>
      <c r="H1096" s="4"/>
      <c r="I1096" s="4"/>
      <c r="J1096" s="3"/>
      <c r="K1096" s="3"/>
      <c r="M1096" s="3"/>
      <c r="N1096" s="7"/>
      <c r="R1096" s="5"/>
      <c r="T1096" s="5"/>
      <c r="U1096" s="19"/>
      <c r="V1096" s="23"/>
      <c r="W1096" s="23"/>
      <c r="AA1096" s="7"/>
    </row>
    <row r="1097" spans="1:27" ht="15" customHeight="1">
      <c r="A1097" s="19"/>
      <c r="B1097" s="3"/>
      <c r="C1097" s="3"/>
      <c r="E1097" s="7"/>
      <c r="F1097" s="10"/>
      <c r="G1097" s="3"/>
      <c r="H1097" s="4"/>
      <c r="I1097" s="4"/>
      <c r="J1097" s="3"/>
      <c r="K1097" s="3"/>
      <c r="M1097" s="3"/>
      <c r="N1097" s="7"/>
      <c r="R1097" s="5"/>
      <c r="T1097" s="5"/>
      <c r="U1097" s="19"/>
      <c r="V1097" s="23"/>
      <c r="W1097" s="23"/>
      <c r="AA1097" s="7"/>
    </row>
    <row r="1098" spans="1:27" ht="15" customHeight="1">
      <c r="A1098" s="19"/>
      <c r="B1098" s="3"/>
      <c r="C1098" s="3"/>
      <c r="E1098" s="7"/>
      <c r="F1098" s="10"/>
      <c r="G1098" s="3"/>
      <c r="H1098" s="4"/>
      <c r="I1098" s="4"/>
      <c r="J1098" s="3"/>
      <c r="K1098" s="3"/>
      <c r="M1098" s="3"/>
      <c r="N1098" s="7"/>
      <c r="R1098" s="5"/>
      <c r="T1098" s="5"/>
      <c r="U1098" s="19"/>
      <c r="V1098" s="23"/>
      <c r="W1098" s="23"/>
      <c r="AA1098" s="7"/>
    </row>
    <row r="1099" spans="1:27" ht="15" customHeight="1">
      <c r="A1099" s="19"/>
      <c r="B1099" s="3"/>
      <c r="C1099" s="3"/>
      <c r="E1099" s="7"/>
      <c r="F1099" s="10"/>
      <c r="G1099" s="3"/>
      <c r="H1099" s="4"/>
      <c r="I1099" s="4"/>
      <c r="J1099" s="3"/>
      <c r="K1099" s="3"/>
      <c r="M1099" s="3"/>
      <c r="N1099" s="7"/>
      <c r="R1099" s="5"/>
      <c r="T1099" s="5"/>
      <c r="U1099" s="19"/>
      <c r="V1099" s="23"/>
      <c r="W1099" s="23"/>
      <c r="AA1099" s="7"/>
    </row>
    <row r="1100" spans="1:27" ht="15" customHeight="1">
      <c r="A1100" s="19"/>
      <c r="B1100" s="3"/>
      <c r="C1100" s="3"/>
      <c r="E1100" s="7"/>
      <c r="F1100" s="10"/>
      <c r="G1100" s="3"/>
      <c r="H1100" s="4"/>
      <c r="I1100" s="4"/>
      <c r="J1100" s="3"/>
      <c r="K1100" s="3"/>
      <c r="M1100" s="3"/>
      <c r="N1100" s="7"/>
      <c r="R1100" s="5"/>
      <c r="T1100" s="5"/>
      <c r="U1100" s="19"/>
      <c r="V1100" s="23"/>
      <c r="W1100" s="23"/>
      <c r="AA1100" s="7"/>
    </row>
    <row r="1101" spans="1:27" ht="15" customHeight="1">
      <c r="A1101" s="19"/>
      <c r="B1101" s="3"/>
      <c r="C1101" s="3"/>
      <c r="E1101" s="7"/>
      <c r="F1101" s="10"/>
      <c r="G1101" s="3"/>
      <c r="H1101" s="4"/>
      <c r="I1101" s="4"/>
      <c r="J1101" s="3"/>
      <c r="K1101" s="3"/>
      <c r="M1101" s="3"/>
      <c r="N1101" s="7"/>
      <c r="R1101" s="5"/>
      <c r="T1101" s="5"/>
      <c r="U1101" s="19"/>
      <c r="V1101" s="23"/>
      <c r="W1101" s="23"/>
      <c r="AA1101" s="7"/>
    </row>
    <row r="1102" spans="1:27" ht="15" customHeight="1">
      <c r="A1102" s="19"/>
      <c r="B1102" s="3"/>
      <c r="C1102" s="3"/>
      <c r="E1102" s="7"/>
      <c r="F1102" s="10"/>
      <c r="G1102" s="3"/>
      <c r="H1102" s="4"/>
      <c r="I1102" s="4"/>
      <c r="J1102" s="3"/>
      <c r="K1102" s="3"/>
      <c r="M1102" s="3"/>
      <c r="N1102" s="7"/>
      <c r="R1102" s="5"/>
      <c r="T1102" s="5"/>
      <c r="U1102" s="19"/>
      <c r="V1102" s="23"/>
      <c r="W1102" s="23"/>
      <c r="AA1102" s="7"/>
    </row>
    <row r="1103" spans="1:27" ht="15" customHeight="1">
      <c r="A1103" s="19"/>
      <c r="B1103" s="3"/>
      <c r="C1103" s="3"/>
      <c r="E1103" s="7"/>
      <c r="F1103" s="10"/>
      <c r="G1103" s="3"/>
      <c r="H1103" s="4"/>
      <c r="I1103" s="4"/>
      <c r="J1103" s="3"/>
      <c r="K1103" s="3"/>
      <c r="M1103" s="3"/>
      <c r="N1103" s="7"/>
      <c r="R1103" s="5"/>
      <c r="T1103" s="5"/>
      <c r="U1103" s="19"/>
      <c r="V1103" s="23"/>
      <c r="W1103" s="23"/>
      <c r="AA1103" s="7"/>
    </row>
    <row r="1104" spans="1:27" ht="15" customHeight="1">
      <c r="A1104" s="19"/>
      <c r="B1104" s="3"/>
      <c r="C1104" s="3"/>
      <c r="E1104" s="7"/>
      <c r="F1104" s="10"/>
      <c r="G1104" s="3"/>
      <c r="H1104" s="4"/>
      <c r="I1104" s="4"/>
      <c r="J1104" s="3"/>
      <c r="K1104" s="3"/>
      <c r="M1104" s="3"/>
      <c r="N1104" s="7"/>
      <c r="R1104" s="5"/>
      <c r="T1104" s="5"/>
      <c r="U1104" s="19"/>
      <c r="V1104" s="23"/>
      <c r="W1104" s="23"/>
      <c r="AA1104" s="7"/>
    </row>
    <row r="1105" spans="1:27" ht="15" customHeight="1">
      <c r="A1105" s="19"/>
      <c r="B1105" s="3"/>
      <c r="C1105" s="3"/>
      <c r="E1105" s="7"/>
      <c r="F1105" s="10"/>
      <c r="G1105" s="3"/>
      <c r="H1105" s="4"/>
      <c r="I1105" s="4"/>
      <c r="J1105" s="3"/>
      <c r="K1105" s="3"/>
      <c r="M1105" s="3"/>
      <c r="N1105" s="7"/>
      <c r="R1105" s="5"/>
      <c r="T1105" s="5"/>
      <c r="U1105" s="19"/>
      <c r="V1105" s="23"/>
      <c r="W1105" s="23"/>
      <c r="AA1105" s="7"/>
    </row>
    <row r="1106" spans="1:27" ht="15" customHeight="1">
      <c r="A1106" s="19"/>
      <c r="B1106" s="3"/>
      <c r="C1106" s="3"/>
      <c r="E1106" s="7"/>
      <c r="F1106" s="10"/>
      <c r="G1106" s="3"/>
      <c r="H1106" s="4"/>
      <c r="I1106" s="4"/>
      <c r="J1106" s="3"/>
      <c r="K1106" s="3"/>
      <c r="M1106" s="3"/>
      <c r="N1106" s="7"/>
      <c r="R1106" s="5"/>
      <c r="T1106" s="5"/>
      <c r="U1106" s="19"/>
      <c r="V1106" s="23"/>
      <c r="W1106" s="23"/>
      <c r="AA1106" s="7"/>
    </row>
    <row r="1107" spans="1:27" ht="15" customHeight="1">
      <c r="A1107" s="19"/>
      <c r="B1107" s="3"/>
      <c r="C1107" s="3"/>
      <c r="E1107" s="7"/>
      <c r="F1107" s="10"/>
      <c r="G1107" s="3"/>
      <c r="H1107" s="4"/>
      <c r="I1107" s="4"/>
      <c r="J1107" s="3"/>
      <c r="K1107" s="3"/>
      <c r="M1107" s="3"/>
      <c r="N1107" s="7"/>
      <c r="R1107" s="5"/>
      <c r="T1107" s="5"/>
      <c r="U1107" s="19"/>
      <c r="V1107" s="23"/>
      <c r="W1107" s="23"/>
      <c r="AA1107" s="7"/>
    </row>
    <row r="1108" spans="1:27" ht="15" customHeight="1">
      <c r="A1108" s="19"/>
      <c r="B1108" s="3"/>
      <c r="C1108" s="3"/>
      <c r="E1108" s="7"/>
      <c r="F1108" s="10"/>
      <c r="G1108" s="3"/>
      <c r="H1108" s="4"/>
      <c r="I1108" s="4"/>
      <c r="J1108" s="3"/>
      <c r="K1108" s="3"/>
      <c r="M1108" s="3"/>
      <c r="N1108" s="7"/>
      <c r="R1108" s="5"/>
      <c r="T1108" s="5"/>
      <c r="U1108" s="19"/>
      <c r="V1108" s="23"/>
      <c r="W1108" s="23"/>
      <c r="AA1108" s="7"/>
    </row>
    <row r="1109" spans="1:27" ht="15" customHeight="1">
      <c r="A1109" s="19"/>
      <c r="B1109" s="3"/>
      <c r="C1109" s="3"/>
      <c r="E1109" s="7"/>
      <c r="F1109" s="10"/>
      <c r="G1109" s="3"/>
      <c r="H1109" s="4"/>
      <c r="I1109" s="4"/>
      <c r="J1109" s="3"/>
      <c r="K1109" s="3"/>
      <c r="M1109" s="3"/>
      <c r="N1109" s="7"/>
      <c r="R1109" s="5"/>
      <c r="T1109" s="5"/>
      <c r="U1109" s="19"/>
      <c r="V1109" s="23"/>
      <c r="W1109" s="23"/>
      <c r="AA1109" s="7"/>
    </row>
    <row r="1110" spans="1:27" ht="15" customHeight="1">
      <c r="A1110" s="19"/>
      <c r="B1110" s="3"/>
      <c r="C1110" s="3"/>
      <c r="E1110" s="7"/>
      <c r="F1110" s="10"/>
      <c r="G1110" s="3"/>
      <c r="H1110" s="4"/>
      <c r="I1110" s="4"/>
      <c r="J1110" s="3"/>
      <c r="K1110" s="3"/>
      <c r="M1110" s="3"/>
      <c r="N1110" s="7"/>
      <c r="R1110" s="5"/>
      <c r="T1110" s="5"/>
      <c r="U1110" s="19"/>
      <c r="V1110" s="23"/>
      <c r="W1110" s="23"/>
      <c r="AA1110" s="7"/>
    </row>
    <row r="1111" spans="1:27" ht="15" customHeight="1">
      <c r="A1111" s="19"/>
      <c r="B1111" s="3"/>
      <c r="C1111" s="3"/>
      <c r="E1111" s="7"/>
      <c r="F1111" s="10"/>
      <c r="G1111" s="3"/>
      <c r="H1111" s="4"/>
      <c r="I1111" s="4"/>
      <c r="J1111" s="3"/>
      <c r="K1111" s="3"/>
      <c r="M1111" s="3"/>
      <c r="N1111" s="7"/>
      <c r="R1111" s="5"/>
      <c r="T1111" s="5"/>
      <c r="U1111" s="19"/>
      <c r="V1111" s="23"/>
      <c r="W1111" s="23"/>
      <c r="AA1111" s="7"/>
    </row>
    <row r="1112" spans="1:27" ht="15" customHeight="1">
      <c r="A1112" s="19"/>
      <c r="B1112" s="3"/>
      <c r="C1112" s="3"/>
      <c r="E1112" s="7"/>
      <c r="F1112" s="10"/>
      <c r="G1112" s="3"/>
      <c r="H1112" s="4"/>
      <c r="I1112" s="4"/>
      <c r="J1112" s="3"/>
      <c r="K1112" s="3"/>
      <c r="M1112" s="3"/>
      <c r="N1112" s="7"/>
      <c r="R1112" s="5"/>
      <c r="T1112" s="5"/>
      <c r="U1112" s="19"/>
      <c r="V1112" s="23"/>
      <c r="W1112" s="23"/>
      <c r="AA1112" s="7"/>
    </row>
    <row r="1113" spans="1:27" ht="15" customHeight="1">
      <c r="A1113" s="19"/>
      <c r="B1113" s="3"/>
      <c r="C1113" s="3"/>
      <c r="E1113" s="7"/>
      <c r="F1113" s="10"/>
      <c r="G1113" s="3"/>
      <c r="H1113" s="4"/>
      <c r="I1113" s="4"/>
      <c r="J1113" s="3"/>
      <c r="K1113" s="3"/>
      <c r="M1113" s="3"/>
      <c r="N1113" s="7"/>
      <c r="R1113" s="5"/>
      <c r="T1113" s="5"/>
      <c r="U1113" s="19"/>
      <c r="V1113" s="23"/>
      <c r="W1113" s="23"/>
      <c r="AA1113" s="7"/>
    </row>
    <row r="1114" spans="1:27" ht="15" customHeight="1">
      <c r="A1114" s="19"/>
      <c r="B1114" s="3"/>
      <c r="C1114" s="3"/>
      <c r="E1114" s="7"/>
      <c r="F1114" s="10"/>
      <c r="G1114" s="3"/>
      <c r="H1114" s="4"/>
      <c r="I1114" s="4"/>
      <c r="J1114" s="3"/>
      <c r="K1114" s="3"/>
      <c r="M1114" s="3"/>
      <c r="N1114" s="7"/>
      <c r="R1114" s="5"/>
      <c r="T1114" s="5"/>
      <c r="U1114" s="19"/>
      <c r="V1114" s="23"/>
      <c r="W1114" s="23"/>
      <c r="AA1114" s="7"/>
    </row>
    <row r="1115" spans="1:27" ht="15" customHeight="1">
      <c r="A1115" s="19"/>
      <c r="B1115" s="3"/>
      <c r="C1115" s="3"/>
      <c r="E1115" s="7"/>
      <c r="F1115" s="10"/>
      <c r="G1115" s="3"/>
      <c r="H1115" s="4"/>
      <c r="I1115" s="4"/>
      <c r="J1115" s="3"/>
      <c r="K1115" s="3"/>
      <c r="M1115" s="3"/>
      <c r="N1115" s="7"/>
      <c r="R1115" s="5"/>
      <c r="T1115" s="5"/>
      <c r="U1115" s="19"/>
      <c r="V1115" s="23"/>
      <c r="W1115" s="23"/>
      <c r="AA1115" s="7"/>
    </row>
    <row r="1116" spans="1:27" ht="15" customHeight="1">
      <c r="A1116" s="19"/>
      <c r="B1116" s="3"/>
      <c r="C1116" s="3"/>
      <c r="E1116" s="7"/>
      <c r="F1116" s="10"/>
      <c r="G1116" s="3"/>
      <c r="H1116" s="4"/>
      <c r="I1116" s="4"/>
      <c r="J1116" s="3"/>
      <c r="K1116" s="3"/>
      <c r="M1116" s="3"/>
      <c r="N1116" s="7"/>
      <c r="R1116" s="5"/>
      <c r="T1116" s="5"/>
      <c r="U1116" s="19"/>
      <c r="V1116" s="23"/>
      <c r="W1116" s="23"/>
      <c r="AA1116" s="7"/>
    </row>
    <row r="1117" spans="1:27" ht="15" customHeight="1">
      <c r="A1117" s="19"/>
      <c r="B1117" s="3"/>
      <c r="C1117" s="3"/>
      <c r="E1117" s="7"/>
      <c r="F1117" s="10"/>
      <c r="G1117" s="3"/>
      <c r="H1117" s="4"/>
      <c r="I1117" s="4"/>
      <c r="J1117" s="3"/>
      <c r="K1117" s="3"/>
      <c r="M1117" s="3"/>
      <c r="N1117" s="7"/>
      <c r="R1117" s="5"/>
      <c r="T1117" s="5"/>
      <c r="U1117" s="19"/>
      <c r="V1117" s="23"/>
      <c r="W1117" s="23"/>
      <c r="AA1117" s="7"/>
    </row>
    <row r="1118" spans="1:27" ht="15" customHeight="1">
      <c r="A1118" s="19"/>
      <c r="B1118" s="3"/>
      <c r="C1118" s="3"/>
      <c r="E1118" s="7"/>
      <c r="F1118" s="10"/>
      <c r="G1118" s="3"/>
      <c r="H1118" s="4"/>
      <c r="I1118" s="4"/>
      <c r="J1118" s="3"/>
      <c r="K1118" s="3"/>
      <c r="M1118" s="3"/>
      <c r="N1118" s="7"/>
      <c r="R1118" s="5"/>
      <c r="T1118" s="5"/>
      <c r="U1118" s="19"/>
      <c r="V1118" s="23"/>
      <c r="W1118" s="23"/>
      <c r="AA1118" s="7"/>
    </row>
    <row r="1119" spans="1:27" ht="15" customHeight="1">
      <c r="A1119" s="19"/>
      <c r="B1119" s="3"/>
      <c r="C1119" s="3"/>
      <c r="E1119" s="7"/>
      <c r="F1119" s="10"/>
      <c r="G1119" s="3"/>
      <c r="H1119" s="4"/>
      <c r="I1119" s="4"/>
      <c r="J1119" s="3"/>
      <c r="K1119" s="3"/>
      <c r="M1119" s="3"/>
      <c r="N1119" s="7"/>
      <c r="R1119" s="5"/>
      <c r="T1119" s="5"/>
      <c r="U1119" s="19"/>
      <c r="V1119" s="23"/>
      <c r="W1119" s="23"/>
      <c r="AA1119" s="7"/>
    </row>
    <row r="1120" spans="1:27" ht="15" customHeight="1">
      <c r="A1120" s="19"/>
      <c r="B1120" s="3"/>
      <c r="C1120" s="3"/>
      <c r="E1120" s="7"/>
      <c r="F1120" s="10"/>
      <c r="G1120" s="3"/>
      <c r="H1120" s="4"/>
      <c r="I1120" s="4"/>
      <c r="J1120" s="3"/>
      <c r="K1120" s="3"/>
      <c r="M1120" s="3"/>
      <c r="N1120" s="7"/>
      <c r="R1120" s="5"/>
      <c r="T1120" s="5"/>
      <c r="U1120" s="19"/>
      <c r="V1120" s="23"/>
      <c r="W1120" s="23"/>
      <c r="AA1120" s="7"/>
    </row>
    <row r="1121" spans="1:27" ht="15" customHeight="1">
      <c r="A1121" s="19"/>
      <c r="B1121" s="3"/>
      <c r="C1121" s="3"/>
      <c r="E1121" s="7"/>
      <c r="F1121" s="10"/>
      <c r="G1121" s="3"/>
      <c r="H1121" s="4"/>
      <c r="I1121" s="4"/>
      <c r="J1121" s="3"/>
      <c r="K1121" s="3"/>
      <c r="M1121" s="3"/>
      <c r="N1121" s="7"/>
      <c r="R1121" s="5"/>
      <c r="T1121" s="5"/>
      <c r="U1121" s="19"/>
      <c r="V1121" s="23"/>
      <c r="W1121" s="23"/>
      <c r="AA1121" s="7"/>
    </row>
    <row r="1122" spans="1:27" ht="15" customHeight="1">
      <c r="A1122" s="19"/>
      <c r="B1122" s="3"/>
      <c r="C1122" s="3"/>
      <c r="E1122" s="7"/>
      <c r="F1122" s="10"/>
      <c r="G1122" s="3"/>
      <c r="H1122" s="4"/>
      <c r="I1122" s="4"/>
      <c r="J1122" s="3"/>
      <c r="K1122" s="3"/>
      <c r="M1122" s="3"/>
      <c r="N1122" s="7"/>
      <c r="R1122" s="5"/>
      <c r="T1122" s="5"/>
      <c r="U1122" s="19"/>
      <c r="V1122" s="23"/>
      <c r="W1122" s="23"/>
      <c r="AA1122" s="7"/>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A1391" s="19"/>
      <c r="B1391" s="14"/>
      <c r="C1391" s="14"/>
      <c r="E1391" s="16"/>
      <c r="F1391" s="10"/>
      <c r="G1391" s="19"/>
      <c r="H1391" s="15"/>
      <c r="I1391" s="15"/>
      <c r="J1391" s="3"/>
      <c r="K1391" s="3"/>
      <c r="M1391" s="14"/>
      <c r="N1391" s="16"/>
      <c r="R1391" s="19"/>
      <c r="T1391" s="19"/>
      <c r="U1391" s="19"/>
      <c r="AA1391" s="9"/>
    </row>
    <row r="1392" spans="1:27" ht="15" customHeight="1">
      <c r="A1392" s="19"/>
      <c r="B1392" s="14"/>
      <c r="C1392" s="14"/>
      <c r="E1392" s="16"/>
      <c r="F1392" s="10"/>
      <c r="G1392" s="19"/>
      <c r="H1392" s="15"/>
      <c r="I1392" s="15"/>
      <c r="J1392" s="3"/>
      <c r="K1392" s="3"/>
      <c r="M1392" s="14"/>
      <c r="N1392" s="16"/>
      <c r="R1392" s="19"/>
      <c r="T1392" s="19"/>
      <c r="U1392" s="19"/>
      <c r="AA1392" s="9"/>
    </row>
    <row r="1393" spans="1:27" ht="15" customHeight="1">
      <c r="A1393" s="19"/>
      <c r="B1393" s="14"/>
      <c r="C1393" s="14"/>
      <c r="E1393" s="16"/>
      <c r="F1393" s="10"/>
      <c r="G1393" s="19"/>
      <c r="H1393" s="15"/>
      <c r="I1393" s="15"/>
      <c r="J1393" s="3"/>
      <c r="K1393" s="3"/>
      <c r="M1393" s="14"/>
      <c r="N1393" s="16"/>
      <c r="R1393" s="19"/>
      <c r="T1393" s="19"/>
      <c r="U1393" s="19"/>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A1402" s="19"/>
      <c r="B1402" s="14"/>
      <c r="C1402" s="14"/>
      <c r="E1402" s="16"/>
      <c r="F1402" s="10"/>
      <c r="G1402" s="19"/>
      <c r="H1402" s="15"/>
      <c r="I1402" s="15"/>
      <c r="J1402" s="3"/>
      <c r="K1402" s="3"/>
      <c r="M1402" s="14"/>
      <c r="N1402" s="16"/>
      <c r="R1402" s="19"/>
      <c r="T1402" s="19"/>
      <c r="U1402" s="19"/>
      <c r="AA1402" s="9"/>
    </row>
    <row r="1403" spans="1:27" ht="15" customHeight="1">
      <c r="A1403" s="19"/>
      <c r="B1403" s="14"/>
      <c r="C1403" s="14"/>
      <c r="E1403" s="16"/>
      <c r="F1403" s="10"/>
      <c r="G1403" s="19"/>
      <c r="H1403" s="15"/>
      <c r="I1403" s="15"/>
      <c r="J1403" s="3"/>
      <c r="K1403" s="3"/>
      <c r="M1403" s="14"/>
      <c r="N1403" s="16"/>
      <c r="R1403" s="19"/>
      <c r="T1403" s="19"/>
      <c r="U1403" s="19"/>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B1452" s="3"/>
      <c r="C1452" s="3"/>
      <c r="E1452" s="7"/>
      <c r="G1452" s="3"/>
      <c r="H1452" s="4"/>
      <c r="I1452" s="4"/>
      <c r="J1452" s="3"/>
      <c r="K1452" s="3"/>
      <c r="M1452" s="3"/>
      <c r="N1452" s="7"/>
      <c r="R1452" s="5"/>
      <c r="T1452" s="5"/>
      <c r="U1452" s="6"/>
      <c r="AA1452" s="9"/>
    </row>
    <row r="1453" spans="1:27" ht="15" customHeight="1">
      <c r="B1453" s="3"/>
      <c r="C1453" s="3"/>
      <c r="E1453" s="7"/>
      <c r="G1453" s="3"/>
      <c r="H1453" s="4"/>
      <c r="I1453" s="4"/>
      <c r="J1453" s="3"/>
      <c r="K1453" s="3"/>
      <c r="M1453" s="3"/>
      <c r="N1453" s="7"/>
      <c r="R1453" s="5"/>
      <c r="T1453" s="5"/>
      <c r="U1453" s="6"/>
      <c r="AA1453" s="9"/>
    </row>
    <row r="1454" spans="1:27" ht="15" customHeight="1">
      <c r="B1454" s="3"/>
      <c r="C1454" s="3"/>
      <c r="E1454" s="7"/>
      <c r="G1454" s="3"/>
      <c r="H1454" s="4"/>
      <c r="I1454" s="4"/>
      <c r="J1454" s="3"/>
      <c r="K1454" s="3"/>
      <c r="M1454" s="3"/>
      <c r="N1454" s="7"/>
      <c r="R1454" s="5"/>
      <c r="T1454" s="5"/>
      <c r="U1454" s="6"/>
      <c r="AA1454" s="9"/>
    </row>
    <row r="1455" spans="1:27" ht="15" customHeight="1">
      <c r="B1455" s="3"/>
      <c r="C1455" s="3"/>
      <c r="E1455" s="7"/>
      <c r="G1455" s="3"/>
      <c r="H1455" s="4"/>
      <c r="I1455" s="4"/>
      <c r="J1455" s="3"/>
      <c r="K1455" s="3"/>
      <c r="M1455" s="3"/>
      <c r="N1455" s="7"/>
      <c r="R1455" s="5"/>
      <c r="T1455" s="5"/>
      <c r="U1455" s="6"/>
      <c r="AA1455" s="9"/>
    </row>
    <row r="1456" spans="1: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sheetData>
  <conditionalFormatting sqref="B121:B239">
    <cfRule type="duplicateValues" dxfId="2" priority="1502"/>
  </conditionalFormatting>
  <conditionalFormatting sqref="C121:C239">
    <cfRule type="duplicateValues" dxfId="1" priority="10"/>
  </conditionalFormatting>
  <conditionalFormatting sqref="M121:M239">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2020-09-26T06:40:15Z</dcterms:modified>
</cp:coreProperties>
</file>