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<sst xmlns="http://schemas.openxmlformats.org/spreadsheetml/2006/main" count="697" uniqueCount="454">
  <si>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</si>
  <si>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</si>
  <si>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</si>
  <si>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</si>
  <si>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</si>
  <si>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</si>
  <si>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</si>
  <si>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</si>
  <si>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</si>
  <si>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</si>
  <si>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</si>
  <si>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</si>
  <si>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</si>
  <si>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</si>
  <si>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</si>
  <si>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</si>
  <si>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</si>
  <si>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</si>
  <si>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</si>
  <si>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</si>
  <si>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</si>
  <si>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</si>
  <si>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</si>
  <si>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</si>
  <si>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</si>
  <si>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</si>
  <si>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</si>
  <si>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</si>
  <si>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2020-09-30</t>
  </si>
  <si>
    <t>USD</t>
  </si>
  <si>
    <t xml:space="preserve"> </t>
  </si>
  <si>
    <t>African Sun Ltd - Strategy, SWOT and Corporate Finance Report</t>
  </si>
  <si>
    <t>African Sun Ltd - Strategy, SWOT and Corporate Finance Report
&lt;b&gt;Summary&lt;/b&gt;
African Sun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African Sun Ltd (African Sun) owns and operates hotels and resorts in Zimbabwe. It operates hotels on lease, franchisee agreements and under management contracts. The company’s hotels brand portfolio comprises The Victoria Falls Hotel, Monomotapa Harare, Elephant Hills Resort and Conference Centre, Hwange Safari Lodge, The Kingdom at Victoria Falls, Troutbeck Resort, Holiday Inn Harare, Holiday Inn Bulawayo, and Hotel Inn Mutare. African Sun also operates casinos including Harare Sun Casino and Makasa Sun Casino. The company operates hotels, restaurants, leisure centers and casinos in Kariba, Harare, Victoria Falls, Hwange, Bulawayo and Mutare. African Sun is headquartered in Harare, Zimbabwe.
&lt;b&gt;Scope&lt;/b&gt;
- Detailed information on African Sun Ltd required for business and competitor intelligence needs
- A study of the major internal and external factors affecting African Sun Ltd in the form of a SWOT analysis
- An in-depth view of the business model of African Sun Ltd including a breakdown and examination of key business segments
- Intelligence on African Sun Ltd's mergers and acquisitions (MandA), strategic partnerships and alliances, capital raising, private equity transactions, and financial and legal advisors
- News about African Sun Ltd, such as business expansion, restructuring, and contract wins
- Large number of easy-to-grasp charts and graphs that present important data and key trends
&lt;b&gt;Reasons to Buy&lt;/b&gt;
- Gain understanding ofAfrican Sun Ltd and the factors that influence its strategies.
- Track strategic initiatives of the company and latest corporate news and actions.
- Assess African Sun Ltd as a prospective partner, vendor or supplier.
- Support sales activities by understanding your customers' businesses better.
- Stay up to date on African Sun Ltd's business structure, strategy and prospects.</t>
  </si>
  <si>
    <t xml:space="preserve">
Company Snapshot
African Sun Ltd: Company Overview
African Sun Ltd: Overview and Key Facts
African Sun Ltd: Overview
African Sun Ltd: Key Facts
African Sun Ltd: Key Employees
African Sun Ltd: Key Employee Biographies
African Sun Ltd: Major Products and Services
African Sun Ltd: Company History
African Sun Ltd: Management Statement
African Sun Ltd: Locations and Subsidiaries
African Sun Ltd: Key Competitors
African Sun Ltd: Company Analysis
African Sun Ltd: Business Description
African Sun Ltd: SWOT Analysis
African Sun Ltd: SWOT Overview
African Sun Ltd: Strengths
African Sun Ltd: Weaknesses
African Sun Ltd: Opportunities
African Sun Ltd: Threats
Appendix
Contact Us
Methodology
About MarketLine</t>
  </si>
  <si>
    <t xml:space="preserve">
Table 1: African Sun Ltd: Key Facts
Table 2: African Sun Ltd: Key Employees
Table 3: African Sun Ltd: Company History
Table 4: African Sun Ltd: Locations and Subsidiaries
Table 5: African Sun Ltd: Key Competitors</t>
  </si>
  <si>
    <t>African Sun Ltd Strategy, SWOT and Corporate Finance Report</t>
  </si>
  <si>
    <t>Royal Volker Wessels Stevin NV - Strategy, SWOT and Corporate Finance Report</t>
  </si>
  <si>
    <t>Royal Volker Wessels Stevin NV - Strategy, SWOT and Corporate Finance Report
&lt;b&gt;Summary&lt;/b&gt;
Royal Volker Wessels Stevin NV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Royal Volker Wessels Stevin NV (Volker Wessels) is an integrated and diversified construction company. It provides services across the lifecycle of the project including design, development, construction, finance, management, and operation. The company involves in industrial construction, housing and utility construction, telecommunications infrastructure development, road construction, property development, civil engineering, network infrastructure, and railway construction and maintenance. Volker Wessels also provides services such as plant and machinery management, and park management. The company offers building supplies, consulting services, traffic technology development and technical installation services. The company has an operational presence in the US, the Netherlands, Germany, and the UK. Volker Wessels is headquartered in Amersfoort, Utrecht, the Netherlands
&lt;b&gt;Scope&lt;/b&gt;
- Detailed information on Royal Volker Wessels Stevin NV required for business and competitor intelligence needs
- A study of the major internal and external factors affecting Royal Volker Wessels Stevin NV in the form of a SWOT analysis
- An in-depth view of the business model of Royal Volker Wessels Stevin NV including a breakdown and examination of key business segments
- Intelligence on Royal Volker Wessels Stevin NV's mergers and acquisitions (MandA), strategic partnerships and alliances, capital raising, private equity transactions, and financial and legal advisors
- News about Royal Volker Wessels Stevin NV, such as business expansion, restructuring, and contract wins
- Large number of easy-to-grasp charts and graphs that present important data and key trends
&lt;b&gt;Reasons to Buy&lt;/b&gt;
- Gain understanding ofRoyal Volker Wessels Stevin NV and the factors that influence its strategies.
- Track strategic initiatives of the company and latest corporate news and actions.
- Assess Royal Volker Wessels Stevin NV as a prospective partner, vendor or supplier.
- Support sales activities by understanding your customers' businesses better.
- Stay up to date on Royal Volker Wessels Stevin NV's business structure, strategy and prospects.</t>
  </si>
  <si>
    <t xml:space="preserve">
Company Snapshot
Royal Volker Wessels Stevin NV: Company Overview
Royal Volker Wessels Stevin NV: Overview and Key Facts
Royal Volker Wessels Stevin NV: Overview
Royal Volker Wessels Stevin NV: Key Facts
Royal Volker Wessels Stevin NV: Key Employees
Royal Volker Wessels Stevin NV: Key Employee Biographies
Royal Volker Wessels Stevin NV: Major Products and Services
Royal Volker Wessels Stevin NV: Company History
Royal Volker Wessels Stevin NV: Management Statement
Royal Volker Wessels Stevin NV: Locations and Subsidiaries
Royal Volker Wessels Stevin NV: Key Competitors
Royal Volker Wessels Stevin NV: Company Analysis
Royal Volker Wessels Stevin NV: Business Description
Royal Volker Wessels Stevin NV: SWOT Analysis
Royal Volker Wessels Stevin NV: SWOT Overview
Royal Volker Wessels Stevin NV: Strengths
Royal Volker Wessels Stevin NV: Weaknesses
Royal Volker Wessels Stevin NV: Opportunities
Royal Volker Wessels Stevin NV: Threats
Royal Volker Wessels Stevin NV: Recent Developments
Royal Volker Wessels Stevin NV: News and Events Summary
Royal Volker Wessels Stevin NV: Business Expansion
Royal Volker Wessels Stevin NV: Contracts
Royal Volker Wessels Stevin NV: Corporate Governance
Royal Volker Wessels Stevin NV: Red Flags/Distress Signals
Royal Volker Wessels Stevin NV: Strategy and Operations
Appendix
Contact Us
Methodology
About MarketLine</t>
  </si>
  <si>
    <t xml:space="preserve">
Table 1: Royal Volker Wessels Stevin NV: Key Facts
Table 2: Royal Volker Wessels Stevin NV: Key Employees
Table 3: Royal Volker Wessels Stevin NV: Company History
Table 4: Royal Volker Wessels Stevin NV: Locations and Subsidiaries
Table 5: Royal Volker Wessels Stevin NV: Key Competitors
Table 6: Royal Volker Wessels Stevin NV: News and Events Summary
Table 7: Royal Volker Wessels Stevin NV: Business Expansion
Table 8: Royal Volker Wessels Stevin NV: Contracts
Table 9: Royal Volker Wessels Stevin NV: Corporate Governance
Table 10: Royal Volker Wessels Stevin NV: Red Flags/Distress Signals
Table 11: Royal Volker Wessels Stevin NV: Strategy and Operations</t>
  </si>
  <si>
    <t>Royal Volker Wessels Stevin NV Strategy, SWOT and Corporate Finance Report</t>
  </si>
  <si>
    <t>ASKUL Corp - Strategy, SWOT and Corporate Finance Report</t>
  </si>
  <si>
    <t>ASKUL Corp - Strategy, SWOT and Corporate Finance Report
&lt;b&gt;Summary&lt;/b&gt;
ASKUL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ASKUL Corp (Askul) provides office products based in Japan. The company’s product portfolio comprises office automation equipment, stationery, personal computer equipment, office and lifestyle products, office supplies, paper diapers and wipes, nursing care products, office furniture and medical related products. Askul also offers household paper products, clear folders, fire proof safes and folding containers and provides maintenance, repair and operation (MRO) services. The company offers its products and services through internet mail orders. Askul provides logistic services that deliver small-lot cargos to various corporations. The company operates through seven consolidated subsidiaries with operations spread across Japan. Askul is headquartered in Tokyo, Japan.
&lt;b&gt;Scope&lt;/b&gt;
- Detailed information on ASKUL Corp required for business and competitor intelligence needs
- A study of the major internal and external factors affecting ASKUL Corp in the form of a SWOT analysis
- An in-depth view of the business model of ASKUL Corp including a breakdown and examination of key business segments
- Intelligence on ASKUL Corp's mergers and acquisitions (MandA), strategic partnerships and alliances, capital raising, private equity transactions, and financial and legal advisors
- News about ASKUL Corp, such as business expansion, restructuring, and contract wins
- Large number of easy-to-grasp charts and graphs that present important data and key trends
&lt;b&gt;Reasons to Buy&lt;/b&gt;
- Gain understanding ofASKUL Corp and the factors that influence its strategies.
- Track strategic initiatives of the company and latest corporate news and actions.
- Assess ASKUL Corp as a prospective partner, vendor or supplier.
- Support sales activities by understanding your customers' businesses better.
- Stay up to date on ASKUL Corp's business structure, strategy and prospects.</t>
  </si>
  <si>
    <t xml:space="preserve">
Company Snapshot
ASKUL Corp: Company Overview
ASKUL Corp: Overview and Key Facts
ASKUL Corp: Overview
ASKUL Corp: Key Facts
ASKUL Corp: Key Employees
ASKUL Corp: Major Products and Services
ASKUL Corp: Company History
ASKUL Corp: Management Statement
ASKUL Corp: Locations and Subsidiaries
ASKUL Corp: Key Competitors
ASKUL Corp: Company Analysis
ASKUL Corp: Business Description
ASKUL Corp: SWOT Analysis
ASKUL Corp: SWOT Overview
ASKUL Corp: Strengths
ASKUL Corp: Weaknesses
ASKUL Corp: Opportunities
ASKUL Corp: Threats
ASKUL Corp: Corporate Financial Deals Activity
ASKUL Corp: Financial Deals Overview
ASKUL Corp: Top Deals 2016 - 2020YTD*
ASKUL Corp: Corporate Venturing
ASKUL Corp: Recent Developments
ASKUL Corp: News and Events Summary
ASKUL Corp: Corporate Governance
ASKUL Corp: Financial Deals
ASKUL Corp: Financial Performance
ASKUL Corp: Regulatory and Legal Events
Appendix
Contact Us
Methodology
About MarketLine</t>
  </si>
  <si>
    <t xml:space="preserve">
Table 1: ASKUL Corp: Key Facts
Table 2: ASKUL Corp: Key Employees
Table 3: ASKUL Corp: Company History
Table 4: ASKUL Corp: Locations and Subsidiaries
Table 5: ASKUL Corp: Key Competitors
Table 6: ASKUL Corp: Deal Activity by Deal Type - Volume (2016 - YTD*2020)
Table 7: ASKUL Corp: Top Deals 2016 - 2020YTD*
Table 8: ASKUL Corp: Corporate Venturing Volume and Value Trend (2016 - YTD*2020)
Table 9: ASKUL Corp: News and Events Summary
Table 10: ASKUL Corp: Corporate Governance
Table 11: ASKUL Corp: Financial Deals
Table 12: ASKUL Corp: Financial Performance
Table 13: ASKUL Corp: Regulatory and Legal Events</t>
  </si>
  <si>
    <t xml:space="preserve">
Figure 1: ASKUL Corp: Deal Activity by Deal Type - Volume (2016 - YTD*2020)
Figure 2: ASKUL Corp: Corporate Venturing Volume and Value Trend (2016 - YTD*2020)</t>
  </si>
  <si>
    <t>ASKUL Corp Strategy, SWOT and Corporate Finance Report</t>
  </si>
  <si>
    <t>Nitto Boseki Co Ltd - Strategy, SWOT and Corporate Finance Report</t>
  </si>
  <si>
    <t>Nitto Boseki Co Ltd - Strategy, SWOT and Corporate Finance Report
&lt;b&gt;Summary&lt;/b&gt;
Nitto Boseki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Nitto Boseki Co Ltd (Nittobo) is a manufacturer and supplier of glass fiber products. Its product portfolio includes glass fiber yarn, glass wool insulation and glass fabric. The company offers its glass fiber products to airports, wind generators and households. It manufactures textile products, chemicals, beverages and medical products. The company provides property management services such as leasing of buildings, development of real estate properties, golf gardens, and sports clubs. It offers environmental business services to the medical, construction and agricultural sectors. It also manufactures and sells apparatus, machinery and other devices, and soft drinks. The company has operational presence in North America, Japan, Europe and Asia. Nittobo is headquartered in Chiyoda, Tokyo, Japan
&lt;b&gt;Scope&lt;/b&gt;
- Detailed information on Nitto Boseki Co Ltd required for business and competitor intelligence needs
- A study of the major internal and external factors affecting Nitto Boseki Co Ltd in the form of a SWOT analysis
- An in-depth view of the business model of Nitto Boseki Co Ltd including a breakdown and examination of key business segments
- Intelligence on Nitto Boseki Co Ltd's mergers and acquisitions (MandA), strategic partnerships and alliances, capital raising, private equity transactions, and financial and legal advisors
- News about Nitto Boseki Co Ltd, such as business expansion, restructuring, and contract wins
- Large number of easy-to-grasp charts and graphs that present important data and key trends
&lt;b&gt;Reasons to Buy&lt;/b&gt;
- Gain understanding ofNitto Boseki Co Ltd and the factors that influence its strategies.
- Track strategic initiatives of the company and latest corporate news and actions.
- Assess Nitto Boseki Co Ltd as a prospective partner, vendor or supplier.
- Support sales activities by understanding your customers' businesses better.
- Stay up to date on Nitto Boseki Co Ltd's business structure, strategy and prospects.</t>
  </si>
  <si>
    <t xml:space="preserve">
Company Snapshot
Nitto Boseki Co Ltd: Company Overview
Nitto Boseki Co Ltd: Overview and Key Facts
Nitto Boseki Co Ltd: Overview
Nitto Boseki Co Ltd: Key Facts
Nitto Boseki Co Ltd: Key Employees
Nitto Boseki Co Ltd: Major Products and Services
Nitto Boseki Co Ltd: Company History
Nitto Boseki Co Ltd: Management Statement
Nitto Boseki Co Ltd: Locations and Subsidiaries
Nitto Boseki Co Ltd: Key Competitors
Nitto Boseki Co Ltd: Company Analysis
Nitto Boseki Co Ltd: Business Description
Nitto Boseki Co Ltd: SWOT Analysis
Nitto Boseki Co Ltd: SWOT Overview
Nitto Boseki Co Ltd: Strengths
Nitto Boseki Co Ltd: Weaknesses
Nitto Boseki Co Ltd: Opportunities
Nitto Boseki Co Ltd: Threats
Nitto Boseki Co Ltd: Corporate Financial Deals Activity
Nitto Boseki Co Ltd: Financial Deals Overview
Nitto Boseki Co Ltd: Top Deals 2016 - 2020YTD*
Nitto Boseki Co Ltd: Divestments
Nitto Boseki Co Ltd: Recent Developments
Nitto Boseki Co Ltd: News and Events Summary
Nitto Boseki Co Ltd: Corporate Governance
Nitto Boseki Co Ltd: Financial Performance
Appendix
Contact Us
Methodology
About MarketLine</t>
  </si>
  <si>
    <t xml:space="preserve">
Table 1: Nitto Boseki Co Ltd: Key Facts
Table 2: Nitto Boseki Co Ltd: Key Employees
Table 3: Nitto Boseki Co Ltd: Company History
Table 4: Nitto Boseki Co Ltd: Locations and Subsidiaries
Table 5: Nitto Boseki Co Ltd: Key Competitors
Table 6: Nitto Boseki Co Ltd: Deal Activity by Deal Type - Volume (2016 - YTD*2020)
Table 7: Nitto Boseki Co Ltd: Top Deals 2016 - 2020YTD*
Table 8: Nitto Boseki Co Ltd: Divestments Volume and Value Trend (2016 - YTD*2020)
Table 9: Nitto Boseki Co Ltd: Divestments by Geography (2016 - YTD*2020)
Table 10: Nitto Boseki Co Ltd: News and Events Summary
Table 11: Nitto Boseki Co Ltd: Corporate Governance
Table 12: Nitto Boseki Co Ltd: Financial Performance</t>
  </si>
  <si>
    <t xml:space="preserve">
Figure 1: Nitto Boseki Co Ltd: Deal Activity by Deal Type - Volume (2016 - YTD*2020)
Figure 2: Nitto Boseki Co Ltd: Divestments Volume and Value Trend (2016 - YTD*2020)
Figure 3: Nitto Boseki Co Ltd: Divestments by Geography (2016 - YTD*2020)</t>
  </si>
  <si>
    <t>Nitto Boseki Co Ltd Strategy, SWOT and Corporate Finance Report</t>
  </si>
  <si>
    <t>MCB Bank Ltd - Strategy, SWOT and Corporate Finance Report</t>
  </si>
  <si>
    <t>MCB Bank Ltd - Strategy, SWOT and Corporate Finance Report
&lt;b&gt;Summary&lt;/b&gt;
MCB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MCB Bank Ltd (MCB Bank) is a provider of banking products and related financial solutions. Its offerings comprise range of accounts and deposits; cards; lending solutions for consumer and commercial needs, corporate and project finance, syndicated loans, agriculture, and working capital, among others; trade services; merchant services; guarantees and letter of credit; leasing; and investment banking solutions such as syndicated lending, debt capital market, quasi equity / hybrid instruments, and advisory services; online and mobile banking; and other general banking solutions. MCB Bank provides asset management, portfolio management, investment advisory, cash management, custodian banking, underwriting, and equity research. The bank also provides Islamic banking and bancassurance solutions. It operates in Pakistan, the UAE, Bahrain, Azerbaijan, the US, Hong Kong, and Sri Lanka. MCB Bank is headquartered in Lahore, Pakistan.
&lt;b&gt;Scope&lt;/b&gt;
- Detailed information on MCB Bank Ltd required for business and competitor intelligence needs
- A study of the major internal and external factors affecting MCB Bank Ltd in the form of a SWOT analysis
- An in-depth view of the business model of MCB Bank Ltd including a breakdown and examination of key business segments
- Intelligence on MCB Bank Ltd's mergers and acquisitions (MandA), strategic partnerships and alliances, capital raising, private equity transactions, and financial and legal advisors
- News about MCB Bank Ltd, such as business expansion, restructuring, and contract wins
- Large number of easy-to-grasp charts and graphs that present important data and key trends
&lt;b&gt;Reasons to Buy&lt;/b&gt;
- Gain understanding ofMCB Bank Ltd and the factors that influence its strategies.
- Track strategic initiatives of the company and latest corporate news and actions.
- Assess MCB Bank Ltd as a prospective partner, vendor or supplier.
- Support sales activities by understanding your customers' businesses better.
- Stay up to date on MCB Bank Ltd's business structure, strategy and prospects.</t>
  </si>
  <si>
    <t xml:space="preserve">
Company Snapshot
MCB Bank Ltd: Company Overview
MCB Bank Ltd: Overview and Key Facts
MCB Bank Ltd: Overview
MCB Bank Ltd: Key Facts
MCB Bank Ltd: Key Employees
MCB Bank Ltd: Key Employee Biographies
MCB Bank Ltd: Major Products and Services
MCB Bank Ltd: Company History
MCB Bank Ltd: Management Statement
MCB Bank Ltd: Locations and Subsidiaries
MCB Bank Ltd: Key Competitors
MCB Bank Ltd: Company Analysis
MCB Bank Ltd: Business Description
MCB Bank Ltd: SWOT Analysis
MCB Bank Ltd: SWOT Overview
MCB Bank Ltd: Strengths
MCB Bank Ltd: Weaknesses
MCB Bank Ltd: Opportunities
MCB Bank Ltd: Threats
MCB Bank Ltd: Corporate Financial Deals Activity
MCB Bank Ltd: Financial Deals Overview
MCB Bank Ltd: Targets and Partners
MCB Bank Ltd: Top Deals 2016 - 2020YTD*
MCB Bank Ltd: Mergers and Acquisitions
MCB Bank Ltd: Recent Developments
MCB Bank Ltd: News and Events Summary
MCB Bank Ltd: Business Expansion
MCB Bank Ltd: Financial Deals
MCB Bank Ltd: Financial Performance
MCB Bank Ltd: Market Developments
MCB Bank Ltd: Regulatory and Legal Events
MCB Bank Ltd: Strategy and Operations
Appendix
Contact Us
Methodology
About MarketLine</t>
  </si>
  <si>
    <t xml:space="preserve">
Table 1: MCB Bank Ltd: Key Facts
Table 2: MCB Bank Ltd: Key Employees
Table 3: MCB Bank Ltd: Company History
Table 4: MCB Bank Ltd: Locations and Subsidiaries
Table 5: MCB Bank Ltd: Key Competitors
Table 6: MCB Bank Ltd: Deal Activity by Deal Type - Volume (TTM*)
Table 7: MCB Bank Ltd: M&amp;A Activity by Geography (TTM*)
Table 8: MCB Bank Ltd: Deal Activity by Deal Type - Volume (2016 - YTD*2020)
Table 9: MCB Bank Ltd: Targets and Partners
Table 10: MCB Bank Ltd: Top Deals 2016 - 2020YTD*
Table 11: MCB Bank Ltd: M&amp;A Volume and Value Trend (2016 - YTD*2020)
Table 12: MCB Bank Ltd: M&amp;A Activity by Geography (2016 - YTD*2020)
Table 13: MCB Bank Ltd: News and Events Summary
Table 14: MCB Bank Ltd: Business Expansion
Table 15: MCB Bank Ltd: Financial Deals
Table 16: MCB Bank Ltd: Financial Performance
Table 17: MCB Bank Ltd: Market Developments
Table 18: MCB Bank Ltd: Regulatory and Legal Events
Table 19: MCB Bank Ltd: Strategy and Operations</t>
  </si>
  <si>
    <t xml:space="preserve">
Figure 1: MCB Bank Ltd: Deal Activity by Deal Type - Volume (TTM*)
Figure 2: MCB Bank Ltd: M&amp;A Activity by Geography (TTM*)
Figure 3: MCB Bank Ltd: Deal Activity by Deal Type - Volume (2016 - YTD*2020)
Figure 4: MCB Bank Ltd: M&amp;A Volume and Value Trend (2016 - YTD*2020)
Figure 5: MCB Bank Ltd: M&amp;A Activity by Geography (2016 - YTD*2020)</t>
  </si>
  <si>
    <t>MCB Bank Ltd Strategy, SWOT and Corporate Finance Report</t>
  </si>
  <si>
    <t>AAR Corp - Strategy, SWOT and Corporate Finance Report</t>
  </si>
  <si>
    <t>AAR Corp - Strategy, SWOT and Corporate Finance Report
&lt;b&gt;Summary&lt;/b&gt;
AAR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AAR Corp (AAR) provides products and services to the commercial aviation and government markets. It also provides inventory management; supply chain and maintenance; repair and overhaul services. The company offers aircraft maintenance, repair, and overhaul, aircraft engine sales and leasing, engine solutions, commercial solutions, and mobility systems. AAR serves to commercial, defense, and governmental aircraft fleet operators, original equipment manufacturers, and other service providers, including other domestic and foreign military customers. It operates airframe maintenance and landing gear overhaul facilities in Florida, Indiana, Oklahoma, Minnesota, and Miami, the US. The company has business presence across the Americas, Europe, the Middle East, and Africa and Asia-Pacific. AAR is headquartered in Wood Dale, Illinois, the US.
&lt;b&gt;Scope&lt;/b&gt;
- Detailed information on AAR Corp required for business and competitor intelligence needs
- A study of the major internal and external factors affecting AAR Corp in the form of a SWOT analysis
- An in-depth view of the business model of AAR Corp including a breakdown and examination of key business segments
- Intelligence on AAR Corp's mergers and acquisitions (MandA), strategic partnerships and alliances, capital raising, private equity transactions, and financial and legal advisors
- News about AAR Corp, such as business expansion, restructuring, and contract wins
- Large number of easy-to-grasp charts and graphs that present important data and key trends
&lt;b&gt;Reasons to Buy&lt;/b&gt;
- Gain understanding ofAAR Corp and the factors that influence its strategies.
- Track strategic initiatives of the company and latest corporate news and actions.
- Assess AAR Corp as a prospective partner, vendor or supplier.
- Support sales activities by understanding your customers' businesses better.
- Stay up to date on AAR Corp's business structure, strategy and prospects.</t>
  </si>
  <si>
    <t xml:space="preserve">
Company Snapshot
AAR Corp: Company Overview
AAR Corp: Overview and Key Facts
AAR Corp: Overview
AAR Corp: Key Facts
AAR Corp: Key Employees
AAR Corp: Key Employee Biographies
AAR Corp: Major Products and Services
AAR Corp: Company History
AAR Corp: Management Statement
AAR Corp: Locations and Subsidiaries
AAR Corp: Key Competitors
AAR Corp: Company Analysis
AAR Corp: Business Description
AAR Corp: SWOT Analysis
AAR Corp: SWOT Overview
AAR Corp: Strengths
AAR Corp: Weaknesses
AAR Corp: Opportunities
AAR Corp: Threats
AAR Corp: Corporate Financial Deals Activity
AAR Corp: Financial Deals Overview
AAR Corp: Targets and Partners
AAR Corp: Top Deals 2016 - 2020YTD*
AAR Corp: Advisors
AAR Corp: Top Legal Advisors
AAR Corp: Top Financial Advisors
AAR Corp: Mergers and Acquisitions
AAR Corp: Partnership
AAR Corp: Divestments
AAR Corp: Recent Developments
AAR Corp: News and Events Summary
AAR Corp: Contracts
AAR Corp: Market Developments
AAR Corp: Strategy and Operations
Appendix
Contact Us
Methodology
About MarketLine</t>
  </si>
  <si>
    <t xml:space="preserve">
Table 1: AAR Corp: Key Facts
Table 2: AAR Corp: Key Employees
Table 3: AAR Corp: Company History
Table 4: AAR Corp: Locations and Subsidiaries
Table 5: AAR Corp: Key Competitors
Table 6: AAR Corp: Deal Activity by Deal Type - Volume (TTM*)
Table 7: AAR Corp: Deal Activity by Deal Type - Volume (2016 - YTD*2020)
Table 8: AAR Corp: Targets and Partners
Table 9: AAR Corp: Top Deals 2016 - 2020YTD*
Table 10: AAR Corp: Legal Advisor Ranking by Value (US$m)
Table 11: AAR Corp: Financial Advisor Ranking by Value (US$m)
Table 12: AAR Corp: M&amp;A Volume and Value Trend (2016 - YTD*2020)
Table 13: AAR Corp: M&amp;A Activity by Geography (2016 - YTD*2020)
Table 14: AAR Corp: Partnership Volume and Value Trend (2016 - YTD*2020)
Table 15: AAR Corp: Partnership Trend by Deal Type (2016 - YTD*2020)
Table 16: AAR Corp: Divestments Volume and Value Trend (2016 - YTD*2020)
Table 17: AAR Corp: News and Events Summary
Table 18: AAR Corp: Contracts
Table 19: AAR Corp: Market Developments
Table 20: AAR Corp: Strategy and Operations</t>
  </si>
  <si>
    <t xml:space="preserve">
Figure 1: AAR Corp: Deal Activity by Deal Type - Volume (TTM*)
Figure 2: AAR Corp: Deal Activity by Deal Type - Volume (2016 - YTD*2020)
Figure 3: AAR Corp: M&amp;A Volume and Value Trend (2016 - YTD*2020)
Figure 4: AAR Corp: M&amp;A Activity by Geography (2016 - YTD*2020)
Figure 5: AAR Corp: Partnership Volume and Value Trend (2016 - YTD*2020)
Figure 6: AAR Corp: Partnership Trend by Deal Type (2016 - YTD*2020)
Figure 7: AAR Corp: Divestments Volume and Value Trend (2016 - YTD*2020)</t>
  </si>
  <si>
    <t>AAR Corp Strategy, SWOT and Corporate Finance Report</t>
  </si>
  <si>
    <t>Willdan Group Inc - Strategy, SWOT and Corporate Finance Report</t>
  </si>
  <si>
    <t>Willdan Group Inc - Strategy, SWOT and Corporate Finance Report
&lt;b&gt;Summary&lt;/b&gt;
Willdan Group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Willdan Group Inc (Willdan) is an engineering and consulting services firm. The company offers a range of services, including engineering and planning, energy efficiency and sustainability, economic and financial consulting, and national preparedness and interoperability. Willdan provide its services to clients from public and governmental agencies such as cities, counties, public and private utilities, commercial and industrial firms, redevelopment agencies, school districts, water districts, state agencies and federal agencies. The company operates through a network of offices in California, New York, Kansas, Connecticut, Illinois, Colorado, New Jersey, Nevada, Utah, Ohio, Arizona, Oregon, Florida, Texas, Washington and Washington, D.C. Willdan is headquartered in Anaheim, California, the US.
&lt;b&gt;Scope&lt;/b&gt;
- Detailed information on Willdan Group Inc required for business and competitor intelligence needs
- A study of the major internal and external factors affecting Willdan Group Inc in the form of a SWOT analysis
- An in-depth view of the business model of Willdan Group Inc including a breakdown and examination of key business segments
- Intelligence on Willdan Group Inc's mergers and acquisitions (MandA), strategic partnerships and alliances, capital raising, private equity transactions, and financial and legal advisors
- News about Willdan Group Inc, such as business expansion, restructuring, and contract wins
- Large number of easy-to-grasp charts and graphs that present important data and key trends
&lt;b&gt;Reasons to Buy&lt;/b&gt;
- Gain understanding ofWilldan Group Inc and the factors that influence its strategies.
- Track strategic initiatives of the company and latest corporate news and actions.
- Assess Willdan Group Inc as a prospective partner, vendor or supplier.
- Support sales activities by understanding your customers' businesses better.
- Stay up to date on Willdan Group Inc's business structure, strategy and prospects.</t>
  </si>
  <si>
    <t xml:space="preserve">
Company Snapshot
Willdan Group Inc: Company Overview
Willdan Group Inc: Overview and Key Facts
Willdan Group Inc: Overview
Willdan Group Inc: Key Facts
Willdan Group Inc: Key Employees
Willdan Group Inc: Key Employee Biographies
Willdan Group Inc: Major Products and Services
Willdan Group Inc: Company History
Willdan Group Inc: Management Statement
Willdan Group Inc: Locations and Subsidiaries
Willdan Group Inc: Key Competitors
Willdan Group Inc: Company Analysis
Willdan Group Inc: Business Description
Willdan Group Inc: SWOT Analysis
Willdan Group Inc: SWOT Overview
Willdan Group Inc: Strengths
Willdan Group Inc: Weaknesses
Willdan Group Inc: Opportunities
Willdan Group Inc: Threats
Willdan Group Inc: Corporate Financial Deals Activity
Willdan Group Inc: Financial Deals Overview
Willdan Group Inc: Targets and Partners
Willdan Group Inc: Top Deals 2016 - 2020YTD*
Willdan Group Inc: Advisors
Willdan Group Inc: Top Financial Advisors
Willdan Group Inc: Mergers and Acquisitions
Willdan Group Inc: Capital Raising
Willdan Group Inc: Recent Developments
Willdan Group Inc: News and Events Summary
Willdan Group Inc: Contracts
Willdan Group Inc: Corporate Governance
Willdan Group Inc: Financial Performance
Willdan Group Inc: Strategy and Operations
Appendix
Contact Us
Methodology
About MarketLine</t>
  </si>
  <si>
    <t xml:space="preserve">
Table 1: Willdan Group Inc: Key Facts
Table 2: Willdan Group Inc: Key Employees
Table 3: Willdan Group Inc: Company History
Table 4: Willdan Group Inc: Locations and Subsidiaries
Table 5: Willdan Group Inc: Key Competitors
Table 6: Willdan Group Inc: Deal Activity by Deal Type - Volume (TTM*)
Table 7: Willdan Group Inc: M&amp;A Activity by Geography (TTM*)
Table 8: Willdan Group Inc: Deal Activity by Deal Type - Volume (2016 - YTD*2020)
Table 9: Willdan Group Inc: M&amp;A Average Deal Size - Value (US$m)
Table 10: Willdan Group Inc: Targets and Partners
Table 11: Willdan Group Inc: Top Deals 2016 - 2020YTD*
Table 12: Willdan Group Inc: Financial Advisor Ranking by Value (US$m)
Table 13: Willdan Group Inc: M&amp;A Volume and Value Trend (2016 - YTD*2020)
Table 14: Willdan Group Inc: M&amp;A Activity by Geography (2016 - YTD*2020)
Table 15: Willdan Group Inc: Capital Raising Volume and Value Trend (2016 - YTD*2020)
Table 16: Willdan Group Inc: Capital Raising by Deal Type (2016 - YTD*2020)
Table 17: Willdan Group Inc: News and Events Summary
Table 18: Willdan Group Inc: Contracts
Table 19: Willdan Group Inc: Corporate Governance
Table 20: Willdan Group Inc: Financial Performance
Table 21: Willdan Group Inc: Strategy and Operations</t>
  </si>
  <si>
    <t xml:space="preserve">
Figure 1: Willdan Group Inc: Deal Activity by Deal Type - Volume (TTM*)
Figure 2: Willdan Group Inc: M&amp;A Activity by Geography (TTM*)
Figure 3: Willdan Group Inc: Deal Activity by Deal Type - Volume (2016 - YTD*2020)
Figure 4: Willdan Group Inc: M&amp;A Average Deal Size - Value (US$m)
Figure 5: Willdan Group Inc: M&amp;A Volume and Value Trend (2016 - YTD*2020)
Figure 6: Willdan Group Inc: M&amp;A Activity by Geography (2016 - YTD*2020)
Figure 7: Willdan Group Inc: Capital Raising Volume and Value Trend (2016 - YTD*2020)
Figure 8: Willdan Group Inc: Capital Raising by Deal Type (2016 - YTD*2020)</t>
  </si>
  <si>
    <t>Willdan Group Inc Strategy, SWOT and Corporate Finance Report</t>
  </si>
  <si>
    <t>Taiwan Cooperative Bank Ltd - Strategy, SWOT and Corporate Finance Report</t>
  </si>
  <si>
    <t>Taiwan Cooperative Bank Ltd - Strategy, SWOT and Corporate Finance Report
&lt;b&gt;Summary&lt;/b&gt;
Taiwan Cooperative Bank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Taiwan Cooperative Bank Ltd (TCB), a subsidiary of Taiwan Cooperative Financial Holding Co, Ltd, is a provider of banking, insurance, and wealth management solutions. Its offerings include a variety of accounts and deposit services; debit and credit card; loans and mortgages; international banking; foreign exchange and remittance; treasury management; safe deposit facilities; and e-banking. The bank provides investment products such as mutual funds, bonds, stock, and structured products; financial advisory and planning; and custodial services. It also offers trust services and life and property insurance solutions. The bank has operational presence in Taiwan, Belgium, Australia, the US, China, Hong Kong, the Philippines, Cambodia, and Myanmar. TCB is headquartered in Taipei City, Taiwan.
&lt;b&gt;Scope&lt;/b&gt;
- Detailed information on Taiwan Cooperative Bank Ltd required for business and competitor intelligence needs
- A study of the major internal and external factors affecting Taiwan Cooperative Bank Ltd in the form of a SWOT analysis
- An in-depth view of the business model of Taiwan Cooperative Bank Ltd including a breakdown and examination of key business segments
- Intelligence on Taiwan Cooperative Bank Ltd's mergers and acquisitions (MandA), strategic partnerships and alliances, capital raising, private equity transactions, and financial and legal advisors
- News about Taiwan Cooperative Bank Ltd, such as business expansion, restructuring, and contract wins
- Large number of easy-to-grasp charts and graphs that present important data and key trends
&lt;b&gt;Reasons to Buy&lt;/b&gt;
- Gain understanding ofTaiwan Cooperative Bank Ltd and the factors that influence its strategies.
- Track strategic initiatives of the company and latest corporate news and actions.
- Assess Taiwan Cooperative Bank Ltd as a prospective partner, vendor or supplier.
- Support sales activities by understanding your customers' businesses better.
- Stay up to date on Taiwan Cooperative Bank Ltd's business structure, strategy and prospects.</t>
  </si>
  <si>
    <t xml:space="preserve">
Company Snapshot
Taiwan Cooperative Bank Ltd: Company Overview
Taiwan Cooperative Bank Ltd: Overview and Key Facts
Taiwan Cooperative Bank Ltd: Overview
Taiwan Cooperative Bank Ltd: Key Facts
Taiwan Cooperative Bank Ltd: Key Employees
Taiwan Cooperative Bank Ltd: Major Products and Services
Taiwan Cooperative Bank Ltd: Company History
Taiwan Cooperative Bank Ltd: Management Statement
Taiwan Cooperative Bank Ltd: Locations and Subsidiaries
Taiwan Cooperative Bank Ltd: Key Competitors
Taiwan Cooperative Bank Ltd: Company Analysis
Taiwan Cooperative Bank Ltd: Business Description
Taiwan Cooperative Bank Ltd: SWOT Analysis
Taiwan Cooperative Bank Ltd: SWOT Overview
Taiwan Cooperative Bank Ltd: Strengths
Taiwan Cooperative Bank Ltd: Weaknesses
Taiwan Cooperative Bank Ltd: Opportunities
Taiwan Cooperative Bank Ltd: Threats
Taiwan Cooperative Bank Ltd: Corporate Financial Deals Activity
Taiwan Cooperative Bank Ltd: Financial Deals Overview
Taiwan Cooperative Bank Ltd: Top Deals 2016 - 2020YTD*
Taiwan Cooperative Bank Ltd: Advisors
Taiwan Cooperative Bank Ltd: Top Financial Advisors
Taiwan Cooperative Bank Ltd: Capital Raising
Taiwan Cooperative Bank Ltd: Recent Developments
Taiwan Cooperative Bank Ltd: News and Events Summary
Taiwan Cooperative Bank Ltd: Financial Deals
Taiwan Cooperative Bank Ltd: Financial Performance
Appendix
Contact Us
Methodology
About MarketLine</t>
  </si>
  <si>
    <t xml:space="preserve">
Table 1: Taiwan Cooperative Bank Ltd: Key Facts
Table 2: Taiwan Cooperative Bank Ltd: Key Employees
Table 3: Taiwan Cooperative Bank Ltd: Company History
Table 4: Taiwan Cooperative Bank Ltd: Locations and Subsidiaries
Table 5: Taiwan Cooperative Bank Ltd: Key Competitors
Table 6: Taiwan Cooperative Bank Ltd: Deal Activity by Deal Type - Volume (TTM*)
Table 7: Taiwan Cooperative Bank Ltd: Deal Activity by Deal Type - Volume (2016 - YTD*2020)
Table 8: Taiwan Cooperative Bank Ltd: Top Deals 2016 - 2020YTD*
Table 9: Taiwan Cooperative Bank Ltd: Financial Advisor Ranking by Value (US$m)
Table 10: Taiwan Cooperative Bank Ltd: Capital Raising Volume and Value Trend (2016 - YTD*2020)
Table 11: Taiwan Cooperative Bank Ltd: Capital Raising by Deal Type (2016 - YTD*2020)
Table 12: Taiwan Cooperative Bank Ltd: News and Events Summary
Table 13: Taiwan Cooperative Bank Ltd: Financial Deals
Table 14: Taiwan Cooperative Bank Ltd: Financial Performance</t>
  </si>
  <si>
    <t xml:space="preserve">
Figure 1: Taiwan Cooperative Bank Ltd: Deal Activity by Deal Type - Volume (TTM*)
Figure 2: Taiwan Cooperative Bank Ltd: Deal Activity by Deal Type - Volume (2016 - YTD*2020)
Figure 3: Taiwan Cooperative Bank Ltd: Capital Raising Volume and Value Trend (2016 - YTD*2020)
Figure 4: Taiwan Cooperative Bank Ltd: Capital Raising by Deal Type (2016 - YTD*2020)</t>
  </si>
  <si>
    <t>Taiwan Cooperative Bank Ltd Strategy, SWOT and Corporate Finance Report</t>
  </si>
  <si>
    <t>E.Sun Financial Holding Co Ltd - Strategy, SWOT and Corporate Finance Report</t>
  </si>
  <si>
    <t>E.Sun Financial Holding Co Ltd - Strategy, SWOT and Corporate Finance Report
&lt;b&gt;Summary&lt;/b&gt;
E.Sun Financial Holding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E.Sun Financial Holding Co Ltd (ESFHCL) is a provider of personal and commercial banking, securities services, venture capital services, through its subsidiaries. Its portfolio of offerings include a range of deposit services such as foreign currency and Taiwanese deposits, and securities trading accounts; loans for car purchase, business and personal turnover, and house; insurance solutions which consist of coverage for life, guarantee, investment, and foreign currency; wealth management solutions that comprise of mutual funds, overseas stocks, structured goods, and overseas bonds; and trust services such as personal trust, corporate trust, real estate trust, and securities trust. The company’s securities services include brokerage, proprietary, and underwriting operations. ESFHCL also offers business development and related services to corporate clients, and invests in promising domestic and foreign companies. The company operates through branch offices, representative office, ATMs, overseas branches, and online portals in the US, Singapore, Hong Kong, Vietnam, Myanmar, Australia, Japan and Taiwan. ESFHCL is headquartered in Taipei, Taiwan.
&lt;b&gt;Scope&lt;/b&gt;
- Detailed information on E.Sun Financial Holding Co Ltd required for business and competitor intelligence needs
- A study of the major internal and external factors affecting E.Sun Financial Holding Co Ltd in the form of a SWOT analysis
- An in-depth view of the business model of E.Sun Financial Holding Co Ltd including a breakdown and examination of key business segments
- Intelligence on E.Sun Financial Holding Co Ltd's mergers and acquisitions (MandA), strategic partnerships and alliances, capital raising, private equity transactions, and financial and legal advisors
- News about E.Sun Financial Holding Co Ltd, such as business expansion, restructuring, and contract wins
- Large number of easy-to-grasp charts and graphs that present important data and key trends
&lt;b&gt;Reasons to Buy&lt;/b&gt;
- Gain understanding ofE.Sun Financial Holding Co Ltd and the factors that influence its strategies.
- Track strategic initiatives of the company and latest corporate news and actions.
- Assess E.Sun Financial Holding Co Ltd as a prospective partner, vendor or supplier.
- Support sales activities by understanding your customers' businesses better.
- Stay up to date on E.Sun Financial Holding Co Ltd's business structure, strategy and prospects.</t>
  </si>
  <si>
    <t xml:space="preserve">
Company Snapshot
E.Sun Financial Holding Co Ltd: Company Overview
E.Sun Financial Holding Co Ltd: Overview and Key Facts
E.Sun Financial Holding Co Ltd: Overview
E.Sun Financial Holding Co Ltd: Key Facts
E.Sun Financial Holding Co Ltd: Key Employees
E.Sun Financial Holding Co Ltd: Major Products and Services
E.Sun Financial Holding Co Ltd: Company History
E.Sun Financial Holding Co Ltd: Management Statement
E.Sun Financial Holding Co Ltd: Locations and Subsidiaries
E.Sun Financial Holding Co Ltd: Key Competitors
E.Sun Financial Holding Co Ltd: Company Analysis
E.Sun Financial Holding Co Ltd: Business Description
E.Sun Financial Holding Co Ltd: SWOT Analysis
E.Sun Financial Holding Co Ltd: SWOT Overview
E.Sun Financial Holding Co Ltd: Strengths
E.Sun Financial Holding Co Ltd: Weaknesses
E.Sun Financial Holding Co Ltd: Opportunities
E.Sun Financial Holding Co Ltd: Threats
E.Sun Financial Holding Co Ltd: Recent Developments
E.Sun Financial Holding Co Ltd: News and Events Summary
E.Sun Financial Holding Co Ltd: Contracts
E.Sun Financial Holding Co Ltd: Financial Deals
Appendix
Contact Us
Methodology
About MarketLine</t>
  </si>
  <si>
    <t xml:space="preserve">
Table 1: E.Sun Financial Holding Co Ltd: Key Facts
Table 2: E.Sun Financial Holding Co Ltd: Key Employees
Table 3: E.Sun Financial Holding Co Ltd: Company History
Table 4: E.Sun Financial Holding Co Ltd: Locations and Subsidiaries
Table 5: E.Sun Financial Holding Co Ltd: Key Competitors
Table 6: E.Sun Financial Holding Co Ltd: News and Events Summary
Table 7: E.Sun Financial Holding Co Ltd: Contracts
Table 8: E.Sun Financial Holding Co Ltd: Financial Deals</t>
  </si>
  <si>
    <t>E.Sun Financial Holding Co Ltd Strategy, SWOT and Corporate Finance Report</t>
  </si>
  <si>
    <t>Empire Co Ltd - Strategy, SWOT and Corporate Finance Report</t>
  </si>
  <si>
    <t>Empire Co Ltd - Strategy, SWOT and Corporate Finance Report
&lt;b&gt;Summary&lt;/b&gt;
Empire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Empire Co Ltd (Empire) is a food retailer and real estate service provider. The company operates food retail stores, wholesale, pharmacies, convenience stores, health care, beauty, liquor stores and fuel stations in Canada. Its product portfolio includes deli, seafood, meat, dairy products, grocery products, prepared foods, liquor and fuel. Empire offers products under various banners such as Sobeys, IGA, IGA Extra, IGA Express, Shell, Farm Boy, Les Marches Tradition, Fresh Co, Safeway Liqour, Sobeys West, Sobeys Ontario, Sobeys Quebec, Sobeys Atlantic, Sobeys Liquor, Marche BoniChoix, Thrifty Foods, Needs, Foodland, Lawtons Drugs, FastFuel, FreshCo, Atlantic and Safeway. The company’s operations are spread across the US and Canada. Empire is headquartered in Stellarton, Nova Scotia, Canada
&lt;b&gt;Scope&lt;/b&gt;
- Detailed information on Empire Co Ltd required for business and competitor intelligence needs
- A study of the major internal and external factors affecting Empire Co Ltd in the form of a SWOT analysis
- An in-depth view of the business model of Empire Co Ltd including a breakdown and examination of key business segments
- Intelligence on Empire Co Ltd's mergers and acquisitions (MandA), strategic partnerships and alliances, capital raising, private equity transactions, and financial and legal advisors
- News about Empire Co Ltd, such as business expansion, restructuring, and contract wins
- Large number of easy-to-grasp charts and graphs that present important data and key trends
&lt;b&gt;Reasons to Buy&lt;/b&gt;
- Gain understanding ofEmpire Co Ltd and the factors that influence its strategies.
- Track strategic initiatives of the company and latest corporate news and actions.
- Assess Empire Co Ltd as a prospective partner, vendor or supplier.
- Support sales activities by understanding your customers' businesses better.
- Stay up to date on Empire Co Ltd's business structure, strategy and prospects.</t>
  </si>
  <si>
    <t xml:space="preserve">
Company Snapshot
Empire Co Ltd: Company Overview
Empire Co Ltd: Overview and Key Facts
Empire Co Ltd: Overview
Empire Co Ltd: Key Facts
Empire Co Ltd: Key Employees
Empire Co Ltd: Key Employee Biographies
Empire Co Ltd: Major Products and Services
Empire Co Ltd: Company History
Empire Co Ltd: Management Statement
Empire Co Ltd: Locations and Subsidiaries
Empire Co Ltd: Key Competitors
Empire Co Ltd: Company Analysis
Empire Co Ltd: Business Description
Empire Co Ltd: SWOT Analysis
Empire Co Ltd: SWOT Overview
Empire Co Ltd: Strengths
Empire Co Ltd: Weaknesses
Empire Co Ltd: Opportunities
Empire Co Ltd: Threats
Empire Co Ltd: Corporate Financial Deals Activity
Empire Co Ltd: Financial Deals Overview
Empire Co Ltd: Targets and Partners
Empire Co Ltd: Top Deals 2016 - 2020YTD*
Empire Co Ltd: Advisors
Empire Co Ltd: Top Legal Advisors
Empire Co Ltd: Top Financial Advisors
Empire Co Ltd: Mergers and Acquisitions
Empire Co Ltd: Recent Developments
Empire Co Ltd: News and Events Summary
Empire Co Ltd: Business Expansion
Empire Co Ltd: Corporate Governance
Empire Co Ltd: Financial Deals
Empire Co Ltd: Financial Performance
Empire Co Ltd: Regulatory and Legal Events
Empire Co Ltd: Strategy and Operations
Appendix
Contact Us
Methodology
About MarketLine</t>
  </si>
  <si>
    <t xml:space="preserve">
Table 1: Empire Co Ltd: Key Facts
Table 2: Empire Co Ltd: Key Employees
Table 3: Empire Co Ltd: Company History
Table 4: Empire Co Ltd: Locations and Subsidiaries
Table 5: Empire Co Ltd: Key Competitors
Table 6: Empire Co Ltd: Deal Activity by Deal Type - Volume (2016 - YTD*2020)
Table 7: Empire Co Ltd: M&amp;A Average Deal Size - Value (US$m)
Table 8: Empire Co Ltd: Targets and Partners
Table 9: Empire Co Ltd: Top Deals 2016 - 2020YTD*
Table 10: Empire Co Ltd: Legal Advisor Ranking by Value (US$m)
Table 11: Empire Co Ltd: Financial Advisor Ranking by Value (US$m)
Table 12: Empire Co Ltd: M&amp;A Volume and Value Trend (2016 - YTD*2020)
Table 13: Empire Co Ltd: M&amp;A Activity by Geography (2016 - YTD*2020)
Table 14: Empire Co Ltd: News and Events Summary
Table 15: Empire Co Ltd: Business Expansion
Table 16: Empire Co Ltd: Corporate Governance
Table 17: Empire Co Ltd: Financial Deals
Table 18: Empire Co Ltd: Financial Performance
Table 19: Empire Co Ltd: Regulatory and Legal Events
Table 20: Empire Co Ltd: Strategy and Operations</t>
  </si>
  <si>
    <t xml:space="preserve">
Figure 1: Empire Co Ltd: Deal Activity by Deal Type - Volume (2016 - YTD*2020)
Figure 2: Empire Co Ltd: M&amp;A Average Deal Size - Value (US$m)
Figure 3: Empire Co Ltd: M&amp;A Volume and Value Trend (2016 - YTD*2020)
Figure 4: Empire Co Ltd: M&amp;A Activity by Geography (2016 - YTD*2020)</t>
  </si>
  <si>
    <t>Empire Co Ltd Strategy, SWOT and Corporate Finance Report</t>
  </si>
  <si>
    <t>Unique Catering &amp; Management Services Ltd - Strategy, SWOT and Corporate Finance Report</t>
  </si>
  <si>
    <t>Unique Catering &amp; Management Services Ltd - Strategy, SWOT and Corporate Finance Report
&lt;b&gt;Summary&lt;/b&gt;
Unique Catering &amp; Management Services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Unique Catering &amp; Management Services Ltd (Unique Catering) is a contract catering and related management services provider. The company’s product portfolio includes food and beverages. Its menu includes breakfast, lunch, snacks, dinner and beverages based on the requirements and objectives of its clients. It offers services such as hospitality, catering, vending machine service, and planning and design of the catering facilities. The company markets its products and services under the brand of Unique Catering. It provides catering services to various organizations operating in business, education, industry, commerce and leisure markets. The company offers its services across the UK. It is headquartered in Warwick, the UK.
&lt;b&gt;Scope&lt;/b&gt;
- Detailed information on Unique Catering &amp; Management Services Ltd required for business and competitor intelligence needs
- A study of the major internal and external factors affecting Unique Catering &amp; Management Services Ltd in the form of a SWOT analysis
- An in-depth view of the business model of Unique Catering &amp; Management Services Ltd including a breakdown and examination of key business segments
- Intelligence on Unique Catering &amp; Management Services Ltd's mergers and acquisitions (MandA), strategic partnerships and alliances, capital raising, private equity transactions, and financial and legal advisors
- News about Unique Catering &amp; Management Services Ltd, such as business expansion, restructuring, and contract wins
- Large number of easy-to-grasp charts and graphs that present important data and key trends
&lt;b&gt;Reasons to Buy&lt;/b&gt;
- Gain understanding ofUnique Catering &amp; Management Services Ltd and the factors that influence its strategies.
- Track strategic initiatives of the company and latest corporate news and actions.
- Assess Unique Catering &amp; Management Services Ltd as a prospective partner, vendor or supplier.
- Support sales activities by understanding your customers' businesses better.
- Stay up to date on Unique Catering &amp; Management Services Ltd's business structure, strategy and prospects.</t>
  </si>
  <si>
    <t xml:space="preserve">
Company Snapshot
Unique Catering &amp; Management Services Ltd: Company Overview
Unique Catering &amp; Management Services Ltd: Overview and Key Facts
Unique Catering &amp; Management Services Ltd: Overview
Unique Catering &amp; Management Services Ltd: Key Facts
Unique Catering &amp; Management Services Ltd: Key Employees
Unique Catering &amp; Management Services Ltd: Major Products and Services
Unique Catering &amp; Management Services Ltd: Company History
Unique Catering &amp; Management Services Ltd: Locations and Subsidiaries
Unique Catering &amp; Management Services Ltd: Key Competitors
Unique Catering &amp; Management Services Ltd: Company Analysis
Unique Catering &amp; Management Services Ltd: Business Description
Unique Catering &amp; Management Services Ltd: SWOT Analysis
Unique Catering &amp; Management Services Ltd: SWOT Overview
Unique Catering &amp; Management Services Ltd: Strengths
Unique Catering &amp; Management Services Ltd: Weaknesses
Unique Catering &amp; Management Services Ltd: Opportunities
Unique Catering &amp; Management Services Ltd: Threats
Unique Catering &amp; Management Services Ltd: Corporate Financial Deals Activity
Unique Catering &amp; Management Services Ltd: Financial Deals Overview
Unique Catering &amp; Management Services Ltd: Top Deals 2016 - 2020YTD*
Unique Catering &amp; Management Services Ltd: Private Equity and Ownership
Appendix
Contact Us
Methodology
About MarketLine</t>
  </si>
  <si>
    <t xml:space="preserve">
Table 1: Unique Catering &amp; Management Services Ltd: Key Facts
Table 2: Unique Catering &amp; Management Services Ltd: Key Employees
Table 3: Unique Catering &amp; Management Services Ltd: Company History
Table 4: Unique Catering &amp; Management Services Ltd: Locations and Subsidiaries
Table 5: Unique Catering &amp; Management Services Ltd: Key Competitors
Table 6: Unique Catering &amp; Management Services Ltd: Deal Activity by Deal Type - Volume (2016 - YTD*2020)
Table 7: Unique Catering &amp; Management Services Ltd: Top Deals 2016 - 2020YTD*
Table 8: Unique Catering &amp; Management Services Ltd: Private Equity and Ownership Volume and Value Trend (2016 - YTD*2020)
Table 9: Unique Catering &amp; Management Services Ltd: Private Equity and Ownership Volume by Deal Type (2016 - YTD*2020)</t>
  </si>
  <si>
    <t xml:space="preserve">
Figure 1: Unique Catering &amp; Management Services Ltd: Deal Activity by Deal Type - Volume (2016 - YTD*2020)
Figure 2: Unique Catering &amp; Management Services Ltd: Private Equity and Ownership Volume and Value Trend (2016 - YTD*2020)
Figure 3: Unique Catering &amp; Management Services Ltd: Private Equity and Ownership Volume by Deal Type (2016 - YTD*2020)</t>
  </si>
  <si>
    <t>Unique Catering and Management Services Ltd Strategy, SWOT and Corporate Finance Report</t>
  </si>
  <si>
    <t>FLYHT Aerospace Solutions Ltd - Strategy, SWOT and Corporate Finance Report</t>
  </si>
  <si>
    <t>FLYHT Aerospace Solutions Ltd - Strategy, SWOT and Corporate Finance Report
&lt;b&gt;Summary&lt;/b&gt;
FLYHT Aerospace Solutions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FLYHT Aerospace Solutions Ltd (FLYHT) provides technological solutions and services designed for increased safety, communication and efficiency in the aerospace industry. The company designs, develops and provides a wide range of communication solutions including data collection and transmission, credit card validation, and on-demand streaming of Black Box parameters under FLYHT brand. FLYHT’s product portfolio includes flight tracking, FDR streaming, fuel management, health monitoring and iridium sitcom enable airlines to monitor and manage aircraft operations. The company offers products and associated services to airlines, manufacturers and maintenance organizations across the globe under the FLYHT brand. FLYHT is headquartered in Calgary, Alberta, Canada
&lt;b&gt;Scope&lt;/b&gt;
- Detailed information on FLYHT Aerospace Solutions Ltd required for business and competitor intelligence needs
- A study of the major internal and external factors affecting FLYHT Aerospace Solutions Ltd in the form of a SWOT analysis
- An in-depth view of the business model of FLYHT Aerospace Solutions Ltd including a breakdown and examination of key business segments
- Intelligence on FLYHT Aerospace Solutions Ltd's mergers and acquisitions (MandA), strategic partnerships and alliances, capital raising, private equity transactions, and financial and legal advisors
- News about FLYHT Aerospace Solutions Ltd, such as business expansion, restructuring, and contract wins
- Large number of easy-to-grasp charts and graphs that present important data and key trends
&lt;b&gt;Reasons to Buy&lt;/b&gt;
- Gain understanding ofFLYHT Aerospace Solutions Ltd and the factors that influence its strategies.
- Track strategic initiatives of the company and latest corporate news and actions.
- Assess FLYHT Aerospace Solutions Ltd as a prospective partner, vendor or supplier.
- Support sales activities by understanding your customers' businesses better.
- Stay up to date on FLYHT Aerospace Solutions Ltd's business structure, strategy and prospects.</t>
  </si>
  <si>
    <t xml:space="preserve">
Company Snapshot
FLYHT Aerospace Solutions Ltd: Company Overview
FLYHT Aerospace Solutions Ltd: Overview and Key Facts
FLYHT Aerospace Solutions Ltd: Overview
FLYHT Aerospace Solutions Ltd: Key Facts
FLYHT Aerospace Solutions Ltd: Key Employees
FLYHT Aerospace Solutions Ltd: Key Employee Biographies
FLYHT Aerospace Solutions Ltd: Major Products and Services
FLYHT Aerospace Solutions Ltd: Company History
FLYHT Aerospace Solutions Ltd: Management Statement
FLYHT Aerospace Solutions Ltd: Key Competitors
FLYHT Aerospace Solutions Ltd: Company Analysis
FLYHT Aerospace Solutions Ltd: Business Description
FLYHT Aerospace Solutions Ltd: SWOT Analysis
FLYHT Aerospace Solutions Ltd: SWOT Overview
FLYHT Aerospace Solutions Ltd: Strengths
FLYHT Aerospace Solutions Ltd: Weaknesses
FLYHT Aerospace Solutions Ltd: Opportunities
FLYHT Aerospace Solutions Ltd: Threats
FLYHT Aerospace Solutions Ltd: Corporate Financial Deals Activity
FLYHT Aerospace Solutions Ltd: Financial Deals Overview
FLYHT Aerospace Solutions Ltd: Top Deals 2016 - 2020YTD*
FLYHT Aerospace Solutions Ltd: Advisors
FLYHT Aerospace Solutions Ltd: Top Financial Advisors
FLYHT Aerospace Solutions Ltd: Mergers and Acquisitions
FLYHT Aerospace Solutions Ltd: Capital Raising
FLYHT Aerospace Solutions Ltd: Recent Developments
FLYHT Aerospace Solutions Ltd: News and Events Summary
FLYHT Aerospace Solutions Ltd: Contracts
FLYHT Aerospace Solutions Ltd: Financial Deals
FLYHT Aerospace Solutions Ltd: Financial Performance
FLYHT Aerospace Solutions Ltd: Market Developments
FLYHT Aerospace Solutions Ltd: Regulatory and Legal Events
FLYHT Aerospace Solutions Ltd: Strategy and Operations
Appendix
Contact Us
Methodology
About MarketLine</t>
  </si>
  <si>
    <t xml:space="preserve">
Table 1: FLYHT Aerospace Solutions Ltd: Key Facts
Table 2: FLYHT Aerospace Solutions Ltd: Key Employees
Table 3: FLYHT Aerospace Solutions Ltd: Company History
Table 4: FLYHT Aerospace Solutions Ltd: Key Competitors
Table 5: FLYHT Aerospace Solutions Ltd: Deal Activity by Deal Type - Volume (TTM*)
Table 6: FLYHT Aerospace Solutions Ltd: Deal Activity by Deal Type - Volume (2016 - YTD*2020)
Table 7: FLYHT Aerospace Solutions Ltd: Top Deals 2016 - 2020YTD*
Table 8: FLYHT Aerospace Solutions Ltd: Financial Advisor Ranking by Value (US$m)
Table 9: FLYHT Aerospace Solutions Ltd: M&amp;A Volume and Value Trend (2016 - YTD*2020)
Table 10: FLYHT Aerospace Solutions Ltd: Capital Raising Volume and Value Trend (2016 - YTD*2020)
Table 11: FLYHT Aerospace Solutions Ltd: Capital Raising by Deal Type (2016 - YTD*2020)
Table 12: FLYHT Aerospace Solutions Ltd: News and Events Summary
Table 13: FLYHT Aerospace Solutions Ltd: Contracts
Table 14: FLYHT Aerospace Solutions Ltd: Financial Deals
Table 15: FLYHT Aerospace Solutions Ltd: Financial Performance
Table 16: FLYHT Aerospace Solutions Ltd: Market Developments
Table 17: FLYHT Aerospace Solutions Ltd: Regulatory and Legal Events
Table 18: FLYHT Aerospace Solutions Ltd: Strategy and Operations</t>
  </si>
  <si>
    <t xml:space="preserve">
Figure 1: FLYHT Aerospace Solutions Ltd: Deal Activity by Deal Type - Volume (TTM*)
Figure 2: FLYHT Aerospace Solutions Ltd: Deal Activity by Deal Type - Volume (2016 - YTD*2020)
Figure 3: FLYHT Aerospace Solutions Ltd: M&amp;A Volume and Value Trend (2016 - YTD*2020)
Figure 4: FLYHT Aerospace Solutions Ltd: Capital Raising Volume and Value Trend (2016 - YTD*2020)
Figure 5: FLYHT Aerospace Solutions Ltd: Capital Raising by Deal Type (2016 - YTD*2020)</t>
  </si>
  <si>
    <t>FLYHT Aerospace Solutions Ltd Strategy, SWOT and Corporate Finance Report</t>
  </si>
  <si>
    <t>Ampcontrol Pty Ltd - Strategy, SWOT and Corporate Finance Report</t>
  </si>
  <si>
    <t>Ampcontrol Pty Ltd - Strategy, SWOT and Corporate Finance Report
&lt;b&gt;Summary&lt;/b&gt;
Ampcontrol Pty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Ampcontrol Pty Ltd (Ampcontrol) is a manufacturer and supplier of electrical and electronic products. Its portfolio of products includes cables, communications systems, monitoring and control products, power distribution products, transformers, electrical protection products, environmental monitoring products, and lighting products. Ampcontrol also offers a wide range of services such as designing, installation, systems integration, fabrication and machining; cable management; overhauls and upgrades; repair, hire and sales; and testing and analysis. Ampcontrol serves coal mining, energy, industrial, hard rock mining, tunneling, infrastructure and renewable industries. It has operations in Australia, China, India, Hong Kong, Singapore, the UK and Botswana. Ampcontrol is headquartered in Tomago, New South Wales, Australia.
&lt;b&gt;Scope&lt;/b&gt;
- Detailed information on Ampcontrol Pty Ltd required for business and competitor intelligence needs
- A study of the major internal and external factors affecting Ampcontrol Pty Ltd in the form of a SWOT analysis
- An in-depth view of the business model of Ampcontrol Pty Ltd including a breakdown and examination of key business segments
- Intelligence on Ampcontrol Pty Ltd's mergers and acquisitions (MandA), strategic partnerships and alliances, capital raising, private equity transactions, and financial and legal advisors
- News about Ampcontrol Pty Ltd, such as business expansion, restructuring, and contract wins
- Large number of easy-to-grasp charts and graphs that present important data and key trends
&lt;b&gt;Reasons to Buy&lt;/b&gt;
- Gain understanding ofAmpcontrol Pty Ltd and the factors that influence its strategies.
- Track strategic initiatives of the company and latest corporate news and actions.
- Assess Ampcontrol Pty Ltd as a prospective partner, vendor or supplier.
- Support sales activities by understanding your customers' businesses better.
- Stay up to date on Ampcontrol Pty Ltd's business structure, strategy and prospects.</t>
  </si>
  <si>
    <t xml:space="preserve">
Company Snapshot
Ampcontrol Pty Ltd: Company Overview
Ampcontrol Pty Ltd: Overview and Key Facts
Ampcontrol Pty Ltd: Overview
Ampcontrol Pty Ltd: Key Facts
Ampcontrol Pty Ltd: Key Employees
Ampcontrol Pty Ltd: Key Employee Biographies
Ampcontrol Pty Ltd: Major Products and Services
Ampcontrol Pty Ltd: Company History
Ampcontrol Pty Ltd: Locations and Subsidiaries
Ampcontrol Pty Ltd: Key Competitors
Ampcontrol Pty Ltd: Company Analysis
Ampcontrol Pty Ltd: Business Description
Ampcontrol Pty Ltd: SWOT Analysis
Ampcontrol Pty Ltd: SWOT Overview
Ampcontrol Pty Ltd: Strengths
Ampcontrol Pty Ltd: Weaknesses
Ampcontrol Pty Ltd: Opportunities
Ampcontrol Pty Ltd: Threats
Ampcontrol Pty Ltd: Corporate Financial Deals Activity
Ampcontrol Pty Ltd: Financial Deals Overview
Ampcontrol Pty Ltd: Targets and Partners
Ampcontrol Pty Ltd: Top Deals 2016 - 2020YTD*
Ampcontrol Pty Ltd: Mergers and Acquisitions
Ampcontrol Pty Ltd: Recent Developments
Ampcontrol Pty Ltd: News and Events Summary
Ampcontrol Pty Ltd: Corporate Governance
Appendix
Contact Us
Methodology
About MarketLine</t>
  </si>
  <si>
    <t xml:space="preserve">
Table 1: Ampcontrol Pty Ltd: Key Facts
Table 2: Ampcontrol Pty Ltd: Key Employees
Table 3: Ampcontrol Pty Ltd: Company History
Table 4: Ampcontrol Pty Ltd: Locations and Subsidiaries
Table 5: Ampcontrol Pty Ltd: Key Competitors
Table 6: Ampcontrol Pty Ltd: Deal Activity by Deal Type - Volume (2016 - YTD*2020)
Table 7: Ampcontrol Pty Ltd: Targets and Partners
Table 8: Ampcontrol Pty Ltd: Top Deals 2016 - 2020YTD*
Table 9: Ampcontrol Pty Ltd: M&amp;A Volume and Value Trend (2016 - YTD*2020)
Table 10: Ampcontrol Pty Ltd: M&amp;A Activity by Geography (2016 - YTD*2020)
Table 11: Ampcontrol Pty Ltd: News and Events Summary
Table 12: Ampcontrol Pty Ltd: Corporate Governance</t>
  </si>
  <si>
    <t xml:space="preserve">
Figure 1: Ampcontrol Pty Ltd: Deal Activity by Deal Type - Volume (2016 - YTD*2020)
Figure 2: Ampcontrol Pty Ltd: M&amp;A Volume and Value Trend (2016 - YTD*2020)
Figure 3: Ampcontrol Pty Ltd: M&amp;A Activity by Geography (2016 - YTD*2020)</t>
  </si>
  <si>
    <t>Ampcontrol Pty Ltd Strategy, SWOT and Corporate Finance Report</t>
  </si>
  <si>
    <t>Marsh &amp; McLennan Companies Inc - Strategy, SWOT and Corporate Finance Report</t>
  </si>
  <si>
    <t>Marsh &amp; McLennan Companies Inc - Strategy, SWOT and Corporate Finance Report
&lt;b&gt;Summary&lt;/b&gt;
Marsh &amp; McLennan Companies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Marsh &amp; McLennan Companies Inc (MMC) is a professional services group. It offers advice and solutions in the areas of strategy, risk, and human capital. The group offers insurance broking and risk advisory through Marsh; risk and reinsurance intermediary services through Guy Carpenter; and human resources and investment related financial advice and services through Mercer. MMC also offers management consulting, economic analysis and advice, and brand strategy and design consulting services through Oliver Wyman. The group serves individuals, businesses, professional service organizations and government entities. It operates in the US, the UK, Europe, and Asia Pacific. MMC is headquartered in New York City, New York, the US
&lt;b&gt;Scope&lt;/b&gt;
- Detailed information on Marsh &amp; McLennan Companies Inc required for business and competitor intelligence needs
- A study of the major internal and external factors affecting Marsh &amp; McLennan Companies Inc in the form of a SWOT analysis
- An in-depth view of the business model of Marsh &amp; McLennan Companies Inc including a breakdown and examination of key business segments
- Intelligence on Marsh &amp; McLennan Companies Inc's mergers and acquisitions (MandA), strategic partnerships and alliances, capital raising, private equity transactions, and financial and legal advisors
- News about Marsh &amp; McLennan Companies Inc, such as business expansion, restructuring, and contract wins
- Large number of easy-to-grasp charts and graphs that present important data and key trends
&lt;b&gt;Reasons to Buy&lt;/b&gt;
- Gain understanding ofMarsh &amp; McLennan Companies Inc and the factors that influence its strategies.
- Track strategic initiatives of the company and latest corporate news and actions.
- Assess Marsh &amp; McLennan Companies Inc as a prospective partner, vendor or supplier.
- Support sales activities by understanding your customers' businesses better.
- Stay up to date on Marsh &amp; McLennan Companies Inc's business structure, strategy and prospects.</t>
  </si>
  <si>
    <t xml:space="preserve">
Company Snapshot
Marsh &amp; McLennan Companies Inc: Company Overview
Marsh &amp; McLennan Companies Inc: Overview and Key Facts
Marsh &amp; McLennan Companies Inc: Overview
Marsh &amp; McLennan Companies Inc: Key Facts
Marsh &amp; McLennan Companies Inc: Key Employees
Marsh &amp; McLennan Companies Inc: Key Employee Biographies
Marsh &amp; McLennan Companies Inc: Major Products and Services
Marsh &amp; McLennan Companies Inc: Company History
Marsh &amp; McLennan Companies Inc: Management Statement
Marsh &amp; McLennan Companies Inc: Key Competitors
Marsh &amp; McLennan Companies Inc: Company Analysis
Marsh &amp; McLennan Companies Inc: Business Description
Marsh &amp; McLennan Companies Inc: SWOT Analysis
Marsh &amp; McLennan Companies Inc: SWOT Overview
Marsh &amp; McLennan Companies Inc: Strengths
Marsh &amp; McLennan Companies Inc: Weaknesses
Marsh &amp; McLennan Companies Inc: Opportunities
Marsh &amp; McLennan Companies Inc: Threats
Marsh &amp; McLennan Companies Inc: Corporate Financial Deals Activity
Marsh &amp; McLennan Companies Inc: Financial Deals Overview
Marsh &amp; McLennan Companies Inc: Targets and Partners
Marsh &amp; McLennan Companies Inc: Top Deals 2016 - 2020YTD*
Marsh &amp; McLennan Companies Inc: Advisors
Marsh &amp; McLennan Companies Inc: Top Legal Advisors
Marsh &amp; McLennan Companies Inc: Top Financial Advisors
Marsh &amp; McLennan Companies Inc: Mergers and Acquisitions
Marsh &amp; McLennan Companies Inc: Capital Raising
Marsh &amp; McLennan Companies Inc: Divestments
Marsh &amp; McLennan Companies Inc: Recent Developments
Marsh &amp; McLennan Companies Inc: News and Events Summary
Marsh &amp; McLennan Companies Inc: Business Expansion
Marsh &amp; McLennan Companies Inc: Contracts
Marsh &amp; McLennan Companies Inc: Corporate Governance
Marsh &amp; McLennan Companies Inc: Financial Deals
Marsh &amp; McLennan Companies Inc: Financial Performance
Marsh &amp; McLennan Companies Inc: Regulatory and Legal Events
Appendix
Contact Us
Methodology
About MarketLine</t>
  </si>
  <si>
    <t xml:space="preserve">
Table 1: Marsh &amp; McLennan Companies Inc: Key Facts
Table 2: Marsh &amp; McLennan Companies Inc: Key Employees
Table 3: Marsh &amp; McLennan Companies Inc: Company History
Table 4: Marsh &amp; McLennan Companies Inc: Key Competitors
Table 5: Marsh &amp; McLennan Companies Inc: Deal Activity by Deal Type - Volume (TTM*)
Table 6: Marsh &amp; McLennan Companies Inc: Deal Activity by Deal Type - Volume (2016 - YTD*2020)
Table 7: Marsh &amp; McLennan Companies Inc: Targets and Partners
Table 8: Marsh &amp; McLennan Companies Inc: Top Deals 2016 - 2020YTD*
Table 9: Marsh &amp; McLennan Companies Inc: Legal Advisor Ranking by Value (US$m)
Table 10: Marsh &amp; McLennan Companies Inc: Financial Advisor Ranking by Value (US$m)
Table 11: Marsh &amp; McLennan Companies Inc: M&amp;A Volume and Value Trend (2016 - YTD*2020)
Table 12: Marsh &amp; McLennan Companies Inc: M&amp;A Activity by Geography (2016 - YTD*2020)
Table 13: Marsh &amp; McLennan Companies Inc: Capital Raising Volume and Value Trend (2016 - YTD*2020)
Table 14: Marsh &amp; McLennan Companies Inc: Capital Raising by Deal Type (2016 - YTD*2020)
Table 15: Marsh &amp; McLennan Companies Inc: Divestments Volume and Value Trend (2016 - YTD*2020)
Table 16: Marsh &amp; McLennan Companies Inc: Divestments by Geography (2016 - YTD*2020)
Table 17: Marsh &amp; McLennan Companies Inc: News and Events Summary
Table 18: Marsh &amp; McLennan Companies Inc: Business Expansion
Table 19: Marsh &amp; McLennan Companies Inc: Contracts
Table 20: Marsh &amp; McLennan Companies Inc: Corporate Governance
Table 21: Marsh &amp; McLennan Companies Inc: Financial Deals
Table 22: Marsh &amp; McLennan Companies Inc: Financial Performance
Table 23: Marsh &amp; McLennan Companies Inc: Regulatory and Legal Events</t>
  </si>
  <si>
    <t xml:space="preserve">
Figure 1: Marsh &amp; McLennan Companies Inc: Deal Activity by Deal Type - Volume (TTM*)
Figure 2: Marsh &amp; McLennan Companies Inc: Deal Activity by Deal Type - Volume (2016 - YTD*2020)
Figure 3: Marsh &amp; McLennan Companies Inc: M&amp;A Volume and Value Trend (2016 - YTD*2020)
Figure 4: Marsh &amp; McLennan Companies Inc: M&amp;A Activity by Geography (2016 - YTD*2020)
Figure 5: Marsh &amp; McLennan Companies Inc: Capital Raising Volume and Value Trend (2016 - YTD*2020)
Figure 6: Marsh &amp; McLennan Companies Inc: Capital Raising by Deal Type (2016 - YTD*2020)
Figure 7: Marsh &amp; McLennan Companies Inc: Divestments Volume and Value Trend (2016 - YTD*2020)
Figure 8: Marsh &amp; McLennan Companies Inc: Divestments by Geography (2016 - YTD*2020)</t>
  </si>
  <si>
    <t>Marsh and McLennan Companies Inc Strategy, SWOT and Corporate Finance Report</t>
  </si>
  <si>
    <t>CDL Hospitality Trusts - Strategy, SWOT and Corporate Finance Report</t>
  </si>
  <si>
    <t>CDL Hospitality Trusts - Strategy, SWOT and Corporate Finance Report
&lt;b&gt;Summary&lt;/b&gt;
CDL Hospitality Trusts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CDL Hospitality Trusts (CDL), a subsidiary of City Developments Ltd is a hospitality trust, which owns hotels, resorts and a shopping malls. It is a combined group of a real estate investment trust – CDL Hospitality Real Estate Investment Trust (H-REIT), and a business trust – CDL Hospitality Business Trust (HBT). H-REIT focuses on investments in hospitality and hospitality-related real estate assets. Hotels owned by the company are managed by master lessees and hotel managers such as Millennium Hotels and Resorts, Hotel MyStays, Hilton Hotels and Resorts, EVENT Hotels, Banyan Tree Hotels and Resorts, and AccorHotels. CDL has hotels, resorts and a shopping mall across Singapore, New Zealand, Australia, Maldives, Germany, Japan, Italy and the UK. CDL is headquartered in Singapore
&lt;b&gt;Scope&lt;/b&gt;
- Detailed information on CDL Hospitality Trusts required for business and competitor intelligence needs
- A study of the major internal and external factors affecting CDL Hospitality Trusts in the form of a SWOT analysis
- An in-depth view of the business model of CDL Hospitality Trusts including a breakdown and examination of key business segments
- Intelligence on CDL Hospitality Trusts's mergers and acquisitions (MandA), strategic partnerships and alliances, capital raising, private equity transactions, and financial and legal advisors
- News about CDL Hospitality Trusts, such as business expansion, restructuring, and contract wins
- Large number of easy-to-grasp charts and graphs that present important data and key trends
&lt;b&gt;Reasons to Buy&lt;/b&gt;
- Gain understanding ofCDL Hospitality Trusts and the factors that influence its strategies.
- Track strategic initiatives of the company and latest corporate news and actions.
- Assess CDL Hospitality Trusts as a prospective partner, vendor or supplier.
- Support sales activities by understanding your customers' businesses better.
- Stay up to date on CDL Hospitality Trusts's business structure, strategy and prospects.</t>
  </si>
  <si>
    <t xml:space="preserve">
Company Snapshot
CDL Hospitality Trusts: Company Overview
CDL Hospitality Trusts: Overview and Key Facts
CDL Hospitality Trusts: Overview
CDL Hospitality Trusts: Key Facts
CDL Hospitality Trusts: Key Employees
CDL Hospitality Trusts: Key Employee Biographies
CDL Hospitality Trusts: Major Products and Services
CDL Hospitality Trusts: Company History
CDL Hospitality Trusts: Management Statement
CDL Hospitality Trusts: Locations and Subsidiaries
CDL Hospitality Trusts: Key Competitors
CDL Hospitality Trusts: Company Analysis
CDL Hospitality Trusts: Business Description
CDL Hospitality Trusts: SWOT Analysis
CDL Hospitality Trusts: SWOT Overview
CDL Hospitality Trusts: Strengths
CDL Hospitality Trusts: Weaknesses
CDL Hospitality Trusts: Opportunities
CDL Hospitality Trusts: Threats
CDL Hospitality Trusts: Corporate Financial Deals Activity
CDL Hospitality Trusts: Financial Deals Overview
CDL Hospitality Trusts: Top Deals 2016 - 2020YTD*
CDL Hospitality Trusts: Mergers and Acquisitions
CDL Hospitality Trusts: Capital Raising
CDL Hospitality Trusts: Divestments
CDL Hospitality Trusts: Recent Developments
CDL Hospitality Trusts: News and Events Summary
CDL Hospitality Trusts: Financial Deals
CDL Hospitality Trusts: Financial Performance
Appendix
Contact Us
Methodology
About MarketLine</t>
  </si>
  <si>
    <t xml:space="preserve">
Table 1: CDL Hospitality Trusts: Key Facts
Table 2: CDL Hospitality Trusts: Key Employees
Table 3: CDL Hospitality Trusts: Company History
Table 4: CDL Hospitality Trusts: Locations and Subsidiaries
Table 5: CDL Hospitality Trusts: Key Competitors
Table 6: CDL Hospitality Trusts: Deal Activity by Deal Type - Volume (TTM*)
Table 7: CDL Hospitality Trusts: Deal Activity by Deal Type - Volume (2016 - YTD*2020)
Table 8: CDL Hospitality Trusts: M&amp;A Average Deal Size - Value (US$m)
Table 9: CDL Hospitality Trusts: Top Deals 2016 - 2020YTD*
Table 10: CDL Hospitality Trusts: M&amp;A Volume and Value Trend (2016 - YTD*2020)
Table 11: CDL Hospitality Trusts: Capital Raising Volume and Value Trend (2016 - YTD*2020)
Table 12: CDL Hospitality Trusts: Capital Raising by Deal Type (2016 - YTD*2020)
Table 13: CDL Hospitality Trusts: Divestments Volume and Value Trend (2016 - YTD*2020)
Table 14: CDL Hospitality Trusts: News and Events Summary
Table 15: CDL Hospitality Trusts: Financial Deals
Table 16: CDL Hospitality Trusts: Financial Performance</t>
  </si>
  <si>
    <t xml:space="preserve">
Figure 1: CDL Hospitality Trusts: Deal Activity by Deal Type - Volume (TTM*)
Figure 2: CDL Hospitality Trusts: Deal Activity by Deal Type - Volume (2016 - YTD*2020)
Figure 3: CDL Hospitality Trusts: M&amp;A Average Deal Size - Value (US$m)
Figure 4: CDL Hospitality Trusts: M&amp;A Volume and Value Trend (2016 - YTD*2020)
Figure 5: CDL Hospitality Trusts: Capital Raising Volume and Value Trend (2016 - YTD*2020)
Figure 6: CDL Hospitality Trusts: Capital Raising by Deal Type (2016 - YTD*2020)
Figure 7: CDL Hospitality Trusts: Divestments Volume and Value Trend (2016 - YTD*2020)</t>
  </si>
  <si>
    <t>CDL Hospitality Trusts Strategy, SWOT and Corporate Finance Report</t>
  </si>
  <si>
    <t>Frigo Pak Gida Maddeleri Sanayi Ve Tic AS - Strategy, SWOT and Corporate Finance Report</t>
  </si>
  <si>
    <t>Frigo Pak Gida Maddeleri Sanayi Ve Tic AS - Strategy, SWOT and Corporate Finance Report
&lt;b&gt;Summary&lt;/b&gt;
Frigo Pak Gida Maddeleri Sanayi Ve Tic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Frigo Pak Gida Maddeleri Sanayi ve Tic AS (Frigo Pak) is a provider of food products, and fruit juices. The company is a manufacturer and marketer of carbonated and still drinks, functional drinks, fruit juices, soft drinks, fruit cups, canned and frozen foods. Frigo Pak also provides apricot flavored drink, fruit and vegetable puree, tomato paste, crushed tomatoes and sauces. It markets blend of orange, peach, apple, apricot, pineapple, mango and lemon juices under Sunpride brand. The company exports its products to the UK, the US, Switzerland, Germany, France, Australia, Holland, and Japan. Frigo Pak is headquartered in Istanbul, Turkey.
&lt;b&gt;Scope&lt;/b&gt;
- Detailed information on Frigo Pak Gida Maddeleri Sanayi Ve Tic AS required for business and competitor intelligence needs
- A study of the major internal and external factors affecting Frigo Pak Gida Maddeleri Sanayi Ve Tic AS in the form of a SWOT analysis
- An in-depth view of the business model of Frigo Pak Gida Maddeleri Sanayi Ve Tic AS including a breakdown and examination of key business segments
- Intelligence on Frigo Pak Gida Maddeleri Sanayi Ve Tic AS's mergers and acquisitions (MandA), strategic partnerships and alliances, capital raising, private equity transactions, and financial and legal advisors
- News about Frigo Pak Gida Maddeleri Sanayi Ve Tic AS, such as business expansion, restructuring, and contract wins
- Large number of easy-to-grasp charts and graphs that present important data and key trends
&lt;b&gt;Reasons to Buy&lt;/b&gt;
- Gain understanding ofFrigo Pak Gida Maddeleri Sanayi Ve Tic AS and the factors that influence its strategies.
- Track strategic initiatives of the company and latest corporate news and actions.
- Assess Frigo Pak Gida Maddeleri Sanayi Ve Tic AS as a prospective partner, vendor or supplier.
- Support sales activities by understanding your customers' businesses better.
- Stay up to date on Frigo Pak Gida Maddeleri Sanayi Ve Tic AS's business structure, strategy and prospects.</t>
  </si>
  <si>
    <t xml:space="preserve">
Company Snapshot
Frigo Pak Gida Maddeleri Sanayi Ve Tic AS: Company Overview
Frigo Pak Gida Maddeleri Sanayi Ve Tic AS: Overview and Key Facts
Frigo Pak Gida Maddeleri Sanayi Ve Tic AS: Overview
Frigo Pak Gida Maddeleri Sanayi Ve Tic AS: Key Facts
Frigo Pak Gida Maddeleri Sanayi Ve Tic AS: Key Employees
Frigo Pak Gida Maddeleri Sanayi Ve Tic AS: Key Employee Biographies
Frigo Pak Gida Maddeleri Sanayi Ve Tic AS: Major Products and Services
Frigo Pak Gida Maddeleri Sanayi Ve Tic AS: Company History
Frigo Pak Gida Maddeleri Sanayi Ve Tic AS: Locations and Subsidiaries
Frigo Pak Gida Maddeleri Sanayi Ve Tic AS: Key Competitors
Frigo Pak Gida Maddeleri Sanayi Ve Tic AS: Company Analysis
Frigo Pak Gida Maddeleri Sanayi Ve Tic AS: Business Description
Frigo Pak Gida Maddeleri Sanayi Ve Tic AS: SWOT Analysis
Frigo Pak Gida Maddeleri Sanayi Ve Tic AS: SWOT Overview
Frigo Pak Gida Maddeleri Sanayi Ve Tic AS: Strengths
Frigo Pak Gida Maddeleri Sanayi Ve Tic AS: Weaknesses
Frigo Pak Gida Maddeleri Sanayi Ve Tic AS: Opportunities
Frigo Pak Gida Maddeleri Sanayi Ve Tic AS: Threats
Appendix
Contact Us
Methodology
About MarketLine</t>
  </si>
  <si>
    <t xml:space="preserve">
Table 1: Frigo Pak Gida Maddeleri Sanayi Ve Tic AS: Key Facts
Table 2: Frigo Pak Gida Maddeleri Sanayi Ve Tic AS: Key Employees
Table 3: Frigo Pak Gida Maddeleri Sanayi Ve Tic AS: Company History
Table 4: Frigo Pak Gida Maddeleri Sanayi Ve Tic AS: Locations and Subsidiaries
Table 5: Frigo Pak Gida Maddeleri Sanayi Ve Tic AS: Key Competitors</t>
  </si>
  <si>
    <t>Frigo Pak Gida Maddeleri Sanayi Ve Tic AS Strategy, SWOT and Corporate Finance Report</t>
  </si>
  <si>
    <t>Commerzbank Wealth Management - Strategy, SWOT and Corporate Finance Report</t>
  </si>
  <si>
    <t>Commerzbank Wealth Management - Strategy, SWOT and Corporate Finance Report
&lt;b&gt;Summary&lt;/b&gt;
Commerzbank Wealth Management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Commerzbank Wealth Management (CWM) offers wealth advisory and management services. Its offering includes mortgage lending, liquidity management, international wealth management, consulting, and asset management. The bank offers international customers competent and individual advice. CWM operates through a network of branch offices, online portals, and relationship managers and serves high net worth individuals and wealthy families. It operates in the major markets such as Berlin, Hamburg, Hannover, Dusseldorf, Frankfurt, and Stuttgart, among others. CWM is headquartered in Frankfurt, Germany.
&lt;b&gt;Scope&lt;/b&gt;
- Detailed information on Commerzbank Wealth Management required for business and competitor intelligence needs
- A study of the major internal and external factors affecting Commerzbank Wealth Management in the form of a SWOT analysis
- An in-depth view of the business model of Commerzbank Wealth Management including a breakdown and examination of key business segments
- Intelligence on Commerzbank Wealth Management's mergers and acquisitions (MandA), strategic partnerships and alliances, capital raising, private equity transactions, and financial and legal advisors
- News about Commerzbank Wealth Management, such as business expansion, restructuring, and contract wins
- Large number of easy-to-grasp charts and graphs that present important data and key trends
&lt;b&gt;Reasons to Buy&lt;/b&gt;
- Gain understanding ofCommerzbank Wealth Management and the factors that influence its strategies.
- Track strategic initiatives of the company and latest corporate news and actions.
- Assess Commerzbank Wealth Management as a prospective partner, vendor or supplier.
- Support sales activities by understanding your customers' businesses better.
- Stay up to date on Commerzbank Wealth Management's business structure, strategy and prospects.</t>
  </si>
  <si>
    <t xml:space="preserve">
Company Snapshot
Commerzbank Wealth Management: Company Overview
Commerzbank Wealth Management: Overview and Key Facts
Commerzbank Wealth Management: Overview
Commerzbank Wealth Management: Key Facts
Commerzbank Wealth Management: Key Employees
Commerzbank Wealth Management: Major Products and Services
Commerzbank Wealth Management: Company History
Commerzbank Wealth Management: Locations and Subsidiaries
Commerzbank Wealth Management: Key Competitors
Commerzbank Wealth Management: Company Analysis
Commerzbank Wealth Management: Business Description
Commerzbank Wealth Management: SWOT Analysis
Commerzbank Wealth Management: SWOT Overview
Commerzbank Wealth Management: Strengths
Commerzbank Wealth Management: Weaknesses
Commerzbank Wealth Management: Opportunities
Commerzbank Wealth Management: Threats
Commerzbank Wealth Management: Recent Developments
Commerzbank Wealth Management: News and Events Summary
Commerzbank Wealth Management: Financial Deals
Commerzbank Wealth Management: Red Flags/DistressSignals
Commerzbank Wealth Management: Strategy and Operations
Appendix
Contact Us
Methodology
About MarketLine</t>
  </si>
  <si>
    <t xml:space="preserve">
Table 1: Commerzbank Wealth Management: Key Facts
Table 2: Commerzbank Wealth Management: Key Employees
Table 3: Commerzbank Wealth Management: Company History
Table 4: Commerzbank Wealth Management: Locations and Subsidiaries
Table 5: Commerzbank Wealth Management: Key Competitors
Table 6: Commerzbank Wealth Management: News and Events Summary
Table 7: Commerzbank Wealth Management: Financial Deals
Table 8: Commerzbank Wealth Management: Red Flags/DistressSignals
Table 9: Commerzbank Wealth Management: Strategy and Operations</t>
  </si>
  <si>
    <t>Commerzbank Wealth Management Strategy, SWOT and Corporate Finance Report</t>
  </si>
  <si>
    <t>Cafe de Coral Holdings Ltd - Strategy, SWOT and Corporate Finance Report</t>
  </si>
  <si>
    <t>Cafe de Coral Holdings Ltd - Strategy, SWOT and Corporate Finance Report
&lt;b&gt;Summary&lt;/b&gt;
Cafe de Coral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Cafe de Coral Holdings Ltd (Cafe de Coral) is a fast food restaurant chain. The company operates quick-service and specialty restaurants and offers Chinese cuisine, Korean cuisine and Western cuisine. Cafe de Coral operates restaurants under various brands including Cafe de Coral, The Spaghetti House, Spaghetti 360, Mixian Sense, Super Super Congee &amp; Noodles, Oliver’s Super Sandwiches, Cooking MaMa 360, Espressamente illy, MIX 85°C, and Mixian Sense. The company also specializes in institutional catering, food processing and distribution and property and development businesses. It has operational presence in Hong Kong, China, Canada and the US. Cafe de Coral is headquartered in Shatin, New Territories, Hong Kong
&lt;b&gt;Scope&lt;/b&gt;
- Detailed information on Cafe de Coral Holdings Ltd required for business and competitor intelligence needs
- A study of the major internal and external factors affecting Cafe de Coral Holdings Ltd in the form of a SWOT analysis
- An in-depth view of the business model of Cafe de Coral Holdings Ltd including a breakdown and examination of key business segments
- Intelligence on Cafe de Coral Holdings Ltd's mergers and acquisitions (MandA), strategic partnerships and alliances, capital raising, private equity transactions, and financial and legal advisors
- News about Cafe de Coral Holdings Ltd, such as business expansion, restructuring, and contract wins
- Large number of easy-to-grasp charts and graphs that present important data and key trends
&lt;b&gt;Reasons to Buy&lt;/b&gt;
- Gain understanding ofCafe de Coral Holdings Ltd and the factors that influence its strategies.
- Track strategic initiatives of the company and latest corporate news and actions.
- Assess Cafe de Coral Holdings Ltd as a prospective partner, vendor or supplier.
- Support sales activities by understanding your customers' businesses better.
- Stay up to date on Cafe de Coral Holdings Ltd's business structure, strategy and prospects.</t>
  </si>
  <si>
    <t xml:space="preserve">
Company Snapshot
Cafe de Coral Holdings Ltd: Company Overview
Cafe de Coral Holdings Ltd: Overview and Key Facts
Cafe de Coral Holdings Ltd: Overview
Cafe de Coral Holdings Ltd: Key Facts
Cafe de Coral Holdings Ltd: Key Employees
Cafe de Coral Holdings Ltd: Key Employee Biographies
Cafe de Coral Holdings Ltd: Major Products and Services
Cafe de Coral Holdings Ltd: Company History
Cafe de Coral Holdings Ltd: Management Statement
Cafe de Coral Holdings Ltd: Key Competitors
Cafe de Coral Holdings Ltd: Company Analysis
Cafe de Coral Holdings Ltd: Business Description
Cafe de Coral Holdings Ltd: SWOT Analysis
Cafe de Coral Holdings Ltd: SWOT Overview
Cafe de Coral Holdings Ltd: Strengths
Cafe de Coral Holdings Ltd: Weaknesses
Cafe de Coral Holdings Ltd: Opportunities
Cafe de Coral Holdings Ltd: Threats
Cafe de Coral Holdings Ltd: Recent Developments
Cafe de Coral Holdings Ltd: News and Events Summary
Cafe de Coral Holdings Ltd: Business Expansion
Cafe de Coral Holdings Ltd: Contracts
Cafe de Coral Holdings Ltd: Financial Performance
Cafe de Coral Holdings Ltd: Strategy and Operations
Appendix
Contact Us
Methodology
About MarketLine</t>
  </si>
  <si>
    <t xml:space="preserve">
Table 1: Cafe de Coral Holdings Ltd: Key Facts
Table 2: Cafe de Coral Holdings Ltd: Key Employees
Table 3: Cafe de Coral Holdings Ltd: Company History
Table 4: Cafe de Coral Holdings Ltd: Key Competitors
Table 5: Cafe de Coral Holdings Ltd: News and Events Summary
Table 6: Cafe de Coral Holdings Ltd: Business Expansion
Table 7: Cafe de Coral Holdings Ltd: Contracts
Table 8: Cafe de Coral Holdings Ltd: Financial Performance
Table 9: Cafe de Coral Holdings Ltd: Strategy and Operations</t>
  </si>
  <si>
    <t>Cafe de Coral Holdings Ltd Strategy, SWOT and Corporate Finance Report</t>
  </si>
  <si>
    <t>TT Electronics plc - Strategy, SWOT and Corporate Finance Report</t>
  </si>
  <si>
    <t>TT Electronics plc - Strategy, SWOT and Corporate Finance Report
&lt;b&gt;Summary&lt;/b&gt;
TT Electronics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TT Electronics Plc (TT Electronics) is a supplier of electronics components. The company offers connectors, magnetics, pumps, trimmers, power modules, encoders, micro circuits, optoelectronics, semiconductors, resistors and sensors. It offers services such as engineering and designing, manufacturing and integration, cable and interconnect assembly, fulfilment services, testing, speciality services and after-market services. The company serves its products and services to various sectors include energy and utilities, oil and gas, automotive, automation, medical, transportation, rail, medical and aerospace and defense markets. The company has operations in the US, Mexico, the UK, Tunisia, Malaysia, Singapore, China, Hong Kong and Sweden. TT Electronics is headquartered in Woking, Surrey, the UK
&lt;b&gt;Scope&lt;/b&gt;
- Detailed information on TT Electronics plc required for business and competitor intelligence needs
- A study of the major internal and external factors affecting TT Electronics plc in the form of a SWOT analysis
- An in-depth view of the business model of TT Electronics plc including a breakdown and examination of key business segments
- Intelligence on TT Electronics plc's mergers and acquisitions (MandA), strategic partnerships and alliances, capital raising, private equity transactions, and financial and legal advisors
- News about TT Electronics plc, such as business expansion, restructuring, and contract wins
- Large number of easy-to-grasp charts and graphs that present important data and key trends
&lt;b&gt;Reasons to Buy&lt;/b&gt;
- Gain understanding ofTT Electronics plc and the factors that influence its strategies.
- Track strategic initiatives of the company and latest corporate news and actions.
- Assess TT Electronics plc as a prospective partner, vendor or supplier.
- Support sales activities by understanding your customers' businesses better.
- Stay up to date on TT Electronics plc's business structure, strategy and prospects.</t>
  </si>
  <si>
    <t xml:space="preserve">
Company Snapshot
TT Electronics plc: Company Overview
TT Electronics plc: Overview and Key Facts
TT Electronics plc: Overview
TT Electronics plc: Key Facts
TT Electronics plc: Key Employees
TT Electronics plc: Key Employee Biographies
TT Electronics plc: Major Products and Services
TT Electronics plc: Company History
TT Electronics plc: Management Statement
TT Electronics plc: Locations and Subsidiaries
TT Electronics plc: Key Competitors
TT Electronics plc: Company Analysis
TT Electronics plc: Business Description
TT Electronics plc: SWOT Analysis
TT Electronics plc: SWOT Overview
TT Electronics plc: Strengths
TT Electronics plc: Weaknesses
TT Electronics plc: Opportunities
TT Electronics plc: Threats
TT Electronics plc: Corporate Financial Deals Activity
TT Electronics plc: Financial Deals Overview
TT Electronics plc: Targets and Partners
TT Electronics plc: Top Deals 2016 - 2020YTD*
TT Electronics plc: Advisors
TT Electronics plc: Top Financial Advisors
TT Electronics plc: Mergers and Acquisitions
TT Electronics plc: Capital Raising
TT Electronics plc: Partnership
TT Electronics plc: Divestments
TT Electronics plc: Recent Developments
TT Electronics plc: News and Events Summary
TT Electronics plc: Business Expansion
TT Electronics plc: Corporate Governance
TT Electronics plc: Regulatory and Legal Events
TT Electronics plc: Strategy and Operations
Appendix
Contact Us
Methodology
About MarketLine</t>
  </si>
  <si>
    <t xml:space="preserve">
Table 1: TT Electronics plc: Key Facts
Table 2: TT Electronics plc: Key Employees
Table 3: TT Electronics plc: Company History
Table 4: TT Electronics plc: Locations and Subsidiaries
Table 5: TT Electronics plc: Key Competitors
Table 6: TT Electronics plc: Deal Activity by Deal Type - Volume (TTM*)
Table 7: TT Electronics plc: M&amp;A Activity by Geography (TTM*)
Table 8: TT Electronics plc: Deal Activity by Deal Type - Volume (2016 - YTD*2020)
Table 9: TT Electronics plc: M&amp;A Average Deal Size - Value (US$m)
Table 10: TT Electronics plc: Targets and Partners
Table 11: TT Electronics plc: Top Deals 2016 - 2020YTD*
Table 12: TT Electronics plc: Financial Advisor Ranking by Value (US$m)
Table 13: TT Electronics plc: M&amp;A Volume and Value Trend (2016 - YTD*2020)
Table 14: TT Electronics plc: M&amp;A Activity by Geography (2016 - YTD*2020)
Table 15: TT Electronics plc: Capital Raising Volume and Value Trend (2016 - YTD*2020)
Table 16: TT Electronics plc: Capital Raising by Deal Type (2016 - YTD*2020)
Table 17: TT Electronics plc: Partnership Volume and Value Trend (2016 - YTD*2020)
Table 18: TT Electronics plc: Partnership Trend by Deal Type (2016 - YTD*2020)
Table 19: TT Electronics plc: Divestments Volume and Value Trend (2016 - YTD*2020)
Table 20: TT Electronics plc: News and Events Summary
Table 21: TT Electronics plc: Business Expansion
Table 22: TT Electronics plc: Corporate Governance
Table 23: TT Electronics plc: Regulatory and Legal Events
Table 24: TT Electronics plc: Strategy and Operations</t>
  </si>
  <si>
    <t xml:space="preserve">
Figure 1: TT Electronics plc: Deal Activity by Deal Type - Volume (TTM*)
Figure 2: TT Electronics plc: M&amp;A Activity by Geography (TTM*)
Figure 3: TT Electronics plc: Deal Activity by Deal Type - Volume (2016 - YTD*2020)
Figure 4: TT Electronics plc: M&amp;A Average Deal Size - Value (US$m)
Figure 5: TT Electronics plc: M&amp;A Volume and Value Trend (2016 - YTD*2020)
Figure 6: TT Electronics plc: M&amp;A Activity by Geography (2016 - YTD*2020)
Figure 7: TT Electronics plc: Capital Raising Volume and Value Trend (2016 - YTD*2020)
Figure 8: TT Electronics plc: Capital Raising by Deal Type (2016 - YTD*2020)
Figure 9: TT Electronics plc: Partnership Volume and Value Trend (2016 - YTD*2020)
Figure 10: TT Electronics plc: Partnership Trend by Deal Type (2016 - YTD*2020)
Figure 11: TT Electronics plc: Divestments Volume and Value Trend (2016 - YTD*2020)</t>
  </si>
  <si>
    <t>TT Electronics plc Strategy, SWOT and Corporate Finance Report</t>
  </si>
  <si>
    <t>Vietnam Joint Stock Commercial Bank for Industry and Trade - Strategy, SWOT and Corporate Finance Report</t>
  </si>
  <si>
    <t>Vietnam Joint Stock Commercial Bank for Industry and Trade - Strategy, SWOT and Corporate Finance Report
&lt;b&gt;Summary&lt;/b&gt;
Vietnam Joint Stock Commercial Bank for Industry and Trade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Vietnam Joint Stock Commercial Bank for Industry and Trade (VietinBank), a subsidiary of State Bank of Vietnam, is a provider of personal, business, and investment banking; insurance; and other related financial solutions. It offers a range of accounts such as current, savings, and certificate of deposits; debit and credit cards; loans for auto, mortgage, education, and corporate finance, among others. The investment banking services include advisory for M&amp;A, securities licensing, equalization, bond issuance, and initial public offerings. The bank offers insurance coverage for both life and non-life risks. It provides overseas remittances, foreign currency trading, wire transfer, mobile and online banking, international services, and cash management, among others. It has operations in Germany, Myanmar, Vietnam and Laos. VietinBank is headquartered in Hanoi, Vietnam.
&lt;b&gt;Scope&lt;/b&gt;
- Detailed information on Vietnam Joint Stock Commercial Bank for Industry and Trade required for business and competitor intelligence needs
- A study of the major internal and external factors affecting Vietnam Joint Stock Commercial Bank for Industry and Trade in the form of a SWOT analysis
- An in-depth view of the business model of Vietnam Joint Stock Commercial Bank for Industry and Trade including a breakdown and examination of key business segments
- Intelligence on Vietnam Joint Stock Commercial Bank for Industry and Trade's mergers and acquisitions (MandA), strategic partnerships and alliances, capital raising, private equity transactions, and financial and legal advisors
- News about Vietnam Joint Stock Commercial Bank for Industry and Trade, such as business expansion, restructuring, and contract wins
- Large number of easy-to-grasp charts and graphs that present important data and key trends
&lt;b&gt;Reasons to Buy&lt;/b&gt;
- Gain understanding ofVietnam Joint Stock Commercial Bank for Industry and Trade and the factors that influence its strategies.
- Track strategic initiatives of the company and latest corporate news and actions.
- Assess Vietnam Joint Stock Commercial Bank for Industry and Trade as a prospective partner, vendor or supplier.
- Support sales activities by understanding your customers' businesses better.
- Stay up to date on Vietnam Joint Stock Commercial Bank for Industry and Trade's business structure, strategy and prospects.</t>
  </si>
  <si>
    <t xml:space="preserve">
Company Snapshot
Vietnam Joint Stock Commercial Bank for Industry and Trade: Company Overview
Vietnam Joint Stock Commercial Bank for Industry and Trade: Overview and Key Facts
Vietnam Joint Stock Commercial Bank for Industry and Trade: Overview
Vietnam Joint Stock Commercial Bank for Industry and Trade: Key Facts
Vietnam Joint Stock Commercial Bank for Industry and Trade: Key Employees
Vietnam Joint Stock Commercial Bank for Industry and Trade: Key Employee Biographies
Vietnam Joint Stock Commercial Bank for Industry and Trade: Major Products and Services
Vietnam Joint Stock Commercial Bank for Industry and Trade: Company History
Vietnam Joint Stock Commercial Bank for Industry and Trade: Management Statement
Vietnam Joint Stock Commercial Bank for Industry and Trade: Locations and Subsidiaries
Vietnam Joint Stock Commercial Bank for Industry and Trade: Key Competitors
Vietnam Joint Stock Commercial Bank for Industry and Trade: Company Analysis
Vietnam Joint Stock Commercial Bank for Industry and Trade: Business Description
Vietnam Joint Stock Commercial Bank for Industry and Trade: SWOT Analysis
Vietnam Joint Stock Commercial Bank for Industry and Trade: SWOT Overview
Vietnam Joint Stock Commercial Bank for Industry and Trade: Strengths
Vietnam Joint Stock Commercial Bank for Industry and Trade: Weaknesses
Vietnam Joint Stock Commercial Bank for Industry and Trade: Opportunities
Vietnam Joint Stock Commercial Bank for Industry and Trade: Threats
Vietnam Joint Stock Commercial Bank for Industry and Trade: Corporate Financial Deals Activity
Vietnam Joint Stock Commercial Bank for Industry and Trade: Financial Deals Overview
Vietnam Joint Stock Commercial Bank for Industry and Trade: Targets and Partners
Vietnam Joint Stock Commercial Bank for Industry and Trade: Top Deals 2016 - 2020YTD*
Vietnam Joint Stock Commercial Bank for Industry and Trade: Capital Raising
Vietnam Joint Stock Commercial Bank for Industry and Trade: Partnership
Vietnam Joint Stock Commercial Bank for Industry and Trade: Divestments
Vietnam Joint Stock Commercial Bank for Industry and Trade: Recent Developments
Vietnam Joint Stock Commercial Bank for Industry and Trade: News and Events Summary
Vietnam Joint Stock Commercial Bank for Industry and Trade: Business Expansion
Vietnam Joint Stock Commercial Bank for Industry and Trade: Contracts
Vietnam Joint Stock Commercial Bank for Industry and Trade: Financial Deals
Vietnam Joint Stock Commercial Bank for Industry and Trade: Market Developments
Vietnam Joint Stock Commercial Bank for Industry and Trade: Regulatory and Legal Events
Vietnam Joint Stock Commercial Bank for Industry and Trade: Strategy and Operations
Appendix
Contact Us
Methodology
About MarketLine</t>
  </si>
  <si>
    <t xml:space="preserve">
Table 1: Vietnam Joint Stock Commercial Bank for Industry and Trade: Key Facts
Table 2: Vietnam Joint Stock Commercial Bank for Industry and Trade: Key Employees
Table 3: Vietnam Joint Stock Commercial Bank for Industry and Trade: Company History
Table 4: Vietnam Joint Stock Commercial Bank for Industry and Trade: Locations and Subsidiaries
Table 5: Vietnam Joint Stock Commercial Bank for Industry and Trade: Key Competitors
Table 6: Vietnam Joint Stock Commercial Bank for Industry and Trade: Deal Activity by Deal Type - Volume (TTM*)
Table 7: Vietnam Joint Stock Commercial Bank for Industry and Trade: Deal Activity by Deal Type - Volume (2016 - YTD*2020)
Table 8: Vietnam Joint Stock Commercial Bank for Industry and Trade: Targets and Partners
Table 9: Vietnam Joint Stock Commercial Bank for Industry and Trade: Top Deals 2016 - 2020YTD*
Table 10: Vietnam Joint Stock Commercial Bank for Industry and Trade: Capital Raising Volume and Value Trend (2016 - YTD*2020)
Table 11: Vietnam Joint Stock Commercial Bank for Industry and Trade: Capital Raising by Deal Type (2016 - YTD*2020)
Table 12: Vietnam Joint Stock Commercial Bank for Industry and Trade: Partnership Volume and Value Trend (2016 - YTD*2020)
Table 13: Vietnam Joint Stock Commercial Bank for Industry and Trade: Partnership Trend by Deal Type (2016 - YTD*2020)
Table 14: Vietnam Joint Stock Commercial Bank for Industry and Trade: Divestments Volume and Value Trend (2016 - YTD*2020)
Table 15: Vietnam Joint Stock Commercial Bank for Industry and Trade: Divestments by Geography (2016 - YTD*2020)
Table 16: Vietnam Joint Stock Commercial Bank for Industry and Trade: News and Events Summary
Table 17: Vietnam Joint Stock Commercial Bank for Industry and Trade: Business Expansion
Table 18: Vietnam Joint Stock Commercial Bank for Industry and Trade: Contracts
Table 19: Vietnam Joint Stock Commercial Bank for Industry and Trade: Financial Deals
Table 20: Vietnam Joint Stock Commercial Bank for Industry and Trade: Market Developments
Table 21: Vietnam Joint Stock Commercial Bank for Industry and Trade: Regulatory and Legal Events
Table 22: Vietnam Joint Stock Commercial Bank for Industry and Trade: Strategy and Operations</t>
  </si>
  <si>
    <t xml:space="preserve">
Figure 1: Vietnam Joint Stock Commercial Bank for Industry and Trade: Deal Activity by Deal Type - Volume (TTM*)
Figure 2: Vietnam Joint Stock Commercial Bank for Industry and Trade: Deal Activity by Deal Type - Volume (2016 - YTD*2020)
Figure 3: Vietnam Joint Stock Commercial Bank for Industry and Trade: Capital Raising Volume and Value Trend (2016 - YTD*2020)
Figure 4: Vietnam Joint Stock Commercial Bank for Industry and Trade: Capital Raising by Deal Type (2016 - YTD*2020)
Figure 5: Vietnam Joint Stock Commercial Bank for Industry and Trade: Partnership Volume and Value Trend (2016 - YTD*2020)
Figure 6: Vietnam Joint Stock Commercial Bank for Industry and Trade: Partnership Trend by Deal Type (2016 - YTD*2020)
Figure 7: Vietnam Joint Stock Commercial Bank for Industry and Trade: Divestments Volume and Value Trend (2016 - YTD*2020)
Figure 8: Vietnam Joint Stock Commercial Bank for Industry and Trade: Divestments by Geography (2016 - YTD*2020)</t>
  </si>
  <si>
    <t>Vietnam Joint Stock Commercial Bank for Industry and Trade Strategy, SWOT and Corporate Finance Report</t>
  </si>
  <si>
    <t>Huludao Zinc Industry Co., Ltd - Strategy, SWOT and Corporate Finance Report</t>
  </si>
  <si>
    <t>Huludao Zinc Industry Co., Ltd - Strategy, SWOT and Corporate Finance Report
&lt;b&gt;Summary&lt;/b&gt;
Huludao Zinc Industry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Huludao Zinc Industry Co., Ltd. (Huludao Zinc) is a mining company. It is involved in the smelting, processing and sales of non-ferrous metal products. The company’s portfolio of products includes high grade zinc, hot dipped zinc, gold, silver ingot, sulfuric acid and electrolytic lead. The company distributes its products primarily in domestic markets. It also produces indium, cadmium and copper sulfate. Huludao Zinc is strategically located close to the lead, zinc and copper consumer markets. It also has a convenient water and land transportation, which reduces its logistics costs. Its products are used in the sevral industries including electronics, chemical, metallurgy, military, machinery, medicine and others. Huludao Zinc is headquartered in Huludao, Liaoning, China.
&lt;b&gt;Scope&lt;/b&gt;
- Detailed information on Huludao Zinc Industry Co., Ltd required for business and competitor intelligence needs
- A study of the major internal and external factors affecting Huludao Zinc Industry Co., Ltd in the form of a SWOT analysis
- An in-depth view of the business model of Huludao Zinc Industry Co., Ltd including a breakdown and examination of key business segments
- Intelligence on Huludao Zinc Industry Co., Ltd's mergers and acquisitions (MandA), strategic partnerships and alliances, capital raising, private equity transactions, and financial and legal advisors
- News about Huludao Zinc Industry Co., Ltd, such as business expansion, restructuring, and contract wins
- Large number of easy-to-grasp charts and graphs that present important data and key trends
&lt;b&gt;Reasons to Buy&lt;/b&gt;
- Gain understanding ofHuludao Zinc Industry Co., Ltd and the factors that influence its strategies.
- Track strategic initiatives of the company and latest corporate news and actions.
- Assess Huludao Zinc Industry Co., Ltd as a prospective partner, vendor or supplier.
- Support sales activities by understanding your customers' businesses better.
- Stay up to date on Huludao Zinc Industry Co., Ltd's business structure, strategy and prospects.</t>
  </si>
  <si>
    <t xml:space="preserve">
Company Snapshot
Huludao Zinc Industry Co., Ltd.: Company Overview
Huludao Zinc Industry Co., Ltd.: Overview and Key Facts
Huludao Zinc Industry Co., Ltd.: Overview
Huludao Zinc Industry Co., Ltd.: Key Facts
Huludao Zinc Industry Co., Ltd.: Key Employees
Huludao Zinc Industry Co., Ltd.: Major Products and Services
Huludao Zinc Industry Co., Ltd.: Company History
Huludao Zinc Industry Co., Ltd.: Key Competitors
Huludao Zinc Industry Co., Ltd.: Company Analysis
Huludao Zinc Industry Co., Ltd.: Business Description
Huludao Zinc Industry Co., Ltd.: SWOT Analysis
Huludao Zinc Industry Co., Ltd.: SWOT Overview
Huludao Zinc Industry Co., Ltd.: Strengths
Huludao Zinc Industry Co., Ltd.: Weaknesses
Huludao Zinc Industry Co., Ltd.: Opportunities
Huludao Zinc Industry Co., Ltd.: Threats
Appendix
Contact Us
Methodology
About MarketLine</t>
  </si>
  <si>
    <t xml:space="preserve">
Table 1: Huludao Zinc Industry Co., Ltd.: Key Facts
Table 2: Huludao Zinc Industry Co., Ltd.: Key Employees
Table 3: Huludao Zinc Industry Co., Ltd.: Company History
Table 4: Huludao Zinc Industry Co., Ltd.: Key Competitors</t>
  </si>
  <si>
    <t>Huludao Zinc Industry Co., Ltd Strategy, SWOT and Corporate Finance Report</t>
  </si>
  <si>
    <t>Orona Group - Strategy, SWOT and Corporate Finance Report</t>
  </si>
  <si>
    <t>Orona Group - Strategy, SWOT and Corporate Finance Report
&lt;b&gt;Summary&lt;/b&gt;
Orona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Orona Group (Orona) is a provider of mobility solutions. The company’s products portfolio includes lifts, platforms, stairlifts, mechanic stairs, escalators, moving and mechanical ramps and walkways. It provides lifts for schools, heavy loads, high-rise buildings, transport and public buildings, heritage buildings, apartments, hospitals, and commercial buildings. Orona offers ramps and walkways to airports, train and metro stations, and supermarkets to improve and manage the traffic. The company also offers services such as installation, maintenance, replacement, and consultancy services. It has operations in Spain, the UK, Portugal, the Netherlands, France, Poland, Belgium, Ireland, Brazil, Norway, and Luxembourg. Orona is headquartered in Hernani, Guipuzcoa, Spain.
&lt;b&gt;Scope&lt;/b&gt;
- Detailed information on Orona Group required for business and competitor intelligence needs
- A study of the major internal and external factors affecting Orona Group in the form of a SWOT analysis
- An in-depth view of the business model of Orona Group including a breakdown and examination of key business segments
- Intelligence on Orona Group's mergers and acquisitions (MandA), strategic partnerships and alliances, capital raising, private equity transactions, and financial and legal advisors
- News about Orona Group, such as business expansion, restructuring, and contract wins
- Large number of easy-to-grasp charts and graphs that present important data and key trends
&lt;b&gt;Reasons to Buy&lt;/b&gt;
- Gain understanding ofOrona Group and the factors that influence its strategies.
- Track strategic initiatives of the company and latest corporate news and actions.
- Assess Orona Group as a prospective partner, vendor or supplier.
- Support sales activities by understanding your customers' businesses better.
- Stay up to date on Orona Group's business structure, strategy and prospects.</t>
  </si>
  <si>
    <t xml:space="preserve">
Company Snapshot
Orona Group: Company Overview
Orona Group: Overview and Key Facts
Orona Group: Overview
Orona Group: Key Facts
Orona Group: Key Employees
Orona Group: Major Products and Services
Orona Group: Company History
Orona Group: Management Statement
Orona Group: Locations and Subsidiaries
Orona Group: Key Competitors
Orona Group: Company Analysis
Orona Group: Business Description
Orona Group: SWOT Analysis
Orona Group: SWOT Overview
Orona Group: Strengths
Orona Group: Weaknesses
Orona Group: Opportunities
Orona Group: Threats
Orona Group: Corporate Financial Deals Activity
Orona Group: Financial Deals Overview
Orona Group: Targets and Partners
Orona Group: Top Deals 2016 - 2020YTD*
Orona Group: Mergers and Acquisitions
Appendix
Contact Us
Methodology
About MarketLine</t>
  </si>
  <si>
    <t xml:space="preserve">
Table 1: Orona Group: Key Facts
Table 2: Orona Group: Key Employees
Table 3: Orona Group: Company History
Table 4: Orona Group: Locations and Subsidiaries
Table 5: Orona Group: Key Competitors
Table 6: Orona Group: Deal Activity by Deal Type - Volume (2016 - YTD*2020)
Table 7: Orona Group: Targets and Partners
Table 8: Orona Group: Top Deals 2016 - 2020YTD*
Table 9: Orona Group: M&amp;A Volume and Value Trend (2016 - YTD*2020)
Table 10: Orona Group: M&amp;A Activity by Geography (2016 - YTD*2020)</t>
  </si>
  <si>
    <t xml:space="preserve">
Figure 1: Orona Group: Deal Activity by Deal Type - Volume (2016 - YTD*2020)
Figure 2: Orona Group: M&amp;A Volume and Value Trend (2016 - YTD*2020)
Figure 3: Orona Group: M&amp;A Activity by Geography (2016 - YTD*2020)</t>
  </si>
  <si>
    <t>Orona Group Strategy, SWOT and Corporate Finance Report</t>
  </si>
  <si>
    <t>Envases Europe AS - Strategy, SWOT and Corporate Finance Report</t>
  </si>
  <si>
    <t>Envases Europe AS - Strategy, SWOT and Corporate Finance Report
&lt;b&gt;Summary&lt;/b&gt;
Envases Europe AS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Envases Europe AS (Envases Europe), a subsidiary of Envases Group, is a provider of diversified packaging solutions. The company offers metal packaging solutions for meat, seafood, biscuits, cookies and confectionery, dairy products, household, toppings, beverage, infant nutrition, and fats and oils. The company offers various PET products such as bottles, preforms and jars for non-food and food packaging markets. These products are produced with aluminum, tin free steel, black steel, tinplate and polythene. The company also offers various technical services including selling and leasing of closing equipment, printing solutions and other spare parts. The company operates in Denmark, Sweden, and the Netherlands. Envases Europe, formerly known as Glud &amp; Marstrand A/S is headquartered in Loesning, Denmark
&lt;b&gt;Scope&lt;/b&gt;
- Detailed information on Envases Europe AS required for business and competitor intelligence needs
- A study of the major internal and external factors affecting Envases Europe AS in the form of a SWOT analysis
- An in-depth view of the business model of Envases Europe AS including a breakdown and examination of key business segments
- Intelligence on Envases Europe AS's mergers and acquisitions (MandA), strategic partnerships and alliances, capital raising, private equity transactions, and financial and legal advisors
- News about Envases Europe AS, such as business expansion, restructuring, and contract wins
- Large number of easy-to-grasp charts and graphs that present important data and key trends
&lt;b&gt;Reasons to Buy&lt;/b&gt;
- Gain understanding ofEnvases Europe AS and the factors that influence its strategies.
- Track strategic initiatives of the company and latest corporate news and actions.
- Assess Envases Europe AS as a prospective partner, vendor or supplier.
- Support sales activities by understanding your customers' businesses better.
- Stay up to date on Envases Europe AS's business structure, strategy and prospects.</t>
  </si>
  <si>
    <t xml:space="preserve">
Company Snapshot
Envases Europe AS: Company Overview
Envases Europe AS: Overview and Key Facts
Envases Europe AS: Overview
Envases Europe AS: Key Facts
Envases Europe AS: Key Employees
Envases Europe AS: Major Products and Services
Envases Europe AS: Company History
Envases Europe AS: Locations and Subsidiaries
Envases Europe AS: Key Competitors
Envases Europe AS: Company Analysis
Envases Europe AS: Business Description
Envases Europe AS: SWOT Analysis
Envases Europe AS: SWOT Overview
Envases Europe AS: Strengths
Envases Europe AS: Weaknesses
Envases Europe AS: Opportunities
Envases Europe AS: Threats
Envases Europe AS: Corporate Financial Deals Activity
Envases Europe AS: Financial Deals Overview
Envases Europe AS: Targets and Partners
Envases Europe AS: Top Deals 2016 - 2020YTD*
Envases Europe AS: Advisors
Envases Europe AS: Top Financial Advisors
Envases Europe AS: Mergers and Acquisitions
Appendix
Contact Us
Methodology
About MarketLine</t>
  </si>
  <si>
    <t xml:space="preserve">
Table 1: Envases Europe AS: Key Facts
Table 2: Envases Europe AS: Key Employees
Table 3: Envases Europe AS: Company History
Table 4: Envases Europe AS: Locations and Subsidiaries
Table 5: Envases Europe AS: Key Competitors
Table 6: Envases Europe AS: Deal Activity by Deal Type - Volume (2016 - YTD*2020)
Table 7: Envases Europe AS: Targets and Partners
Table 8: Envases Europe AS: Top Deals 2016 - 2020YTD*
Table 9: Envases Europe AS: Financial Advisor Ranking by Value (US$m)
Table 10: Envases Europe AS: M&amp;A Volume and Value Trend (2016 - YTD*2020)
Table 11: Envases Europe AS: M&amp;A Activity by Geography (2016 - YTD*2020)</t>
  </si>
  <si>
    <t xml:space="preserve">
Figure 1: Envases Europe AS: Deal Activity by Deal Type - Volume (2016 - YTD*2020)
Figure 2: Envases Europe AS: M&amp;A Volume and Value Trend (2016 - YTD*2020)
Figure 3: Envases Europe AS: M&amp;A Activity by Geography (2016 - YTD*2020)</t>
  </si>
  <si>
    <t>Envases Europe AS Strategy, SWOT and Corporate Finance Report</t>
  </si>
  <si>
    <t>National Bank of Kuwait SAK - Strategy, SWOT and Corporate Finance Report</t>
  </si>
  <si>
    <t>National Bank of Kuwait SAK - Strategy, SWOT and Corporate Finance Report
&lt;b&gt;Summary&lt;/b&gt;
National Bank of Kuwait SAK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National Bank of Kuwait SAK (NBK) offers a range of corporate, Islamic, and retail banking, and investment solutions to individuals, corporate, and institutional clients. It provides deposits services and card products; and loans for consumer needs, auto, installments, international mortgages, business needs, and trade financing. The bank offers investment funds including market funds, equity funds, mutual funds, alternative funds, multi-asset funds, and real estate securities funds. NBK provides private banking, treasury services, payroll services, foreign exchange, asset management, international banking, and real estate services. It operates through a network of branches and ATMs in the Middle East and North Africa, Europe, the Americas, and Asia. NBK is headquartered in Kuwait City, Kuwait
&lt;b&gt;Scope&lt;/b&gt;
- Detailed information on National Bank of Kuwait SAK required for business and competitor intelligence needs
- A study of the major internal and external factors affecting National Bank of Kuwait SAK in the form of a SWOT analysis
- An in-depth view of the business model of National Bank of Kuwait SAK including a breakdown and examination of key business segments
- Intelligence on National Bank of Kuwait SAK's mergers and acquisitions (MandA), strategic partnerships and alliances, capital raising, private equity transactions, and financial and legal advisors
- News about National Bank of Kuwait SAK, such as business expansion, restructuring, and contract wins
- Large number of easy-to-grasp charts and graphs that present important data and key trends
&lt;b&gt;Reasons to Buy&lt;/b&gt;
- Gain understanding ofNational Bank of Kuwait SAK and the factors that influence its strategies.
- Track strategic initiatives of the company and latest corporate news and actions.
- Assess National Bank of Kuwait SAK as a prospective partner, vendor or supplier.
- Support sales activities by understanding your customers' businesses better.
- Stay up to date on National Bank of Kuwait SAK's business structure, strategy and prospects.</t>
  </si>
  <si>
    <t xml:space="preserve">
Company Snapshot
National Bank of Kuwait SAK: Company Overview
National Bank of Kuwait SAK: Overview and Key Facts
National Bank of Kuwait SAK: Overview
National Bank of Kuwait SAK: Key Facts
National Bank of Kuwait SAK: Key Employees
National Bank of Kuwait SAK: Key Employee Biographies
National Bank of Kuwait SAK: Major Products and Services
National Bank of Kuwait SAK: Company History
National Bank of Kuwait SAK: Management Statement
National Bank of Kuwait SAK: Locations and Subsidiaries
National Bank of Kuwait SAK: Key Competitors
National Bank of Kuwait SAK: Company Analysis
National Bank of Kuwait SAK: Business Description
National Bank of Kuwait SAK: SWOT Analysis
National Bank of Kuwait SAK: SWOT Overview
National Bank of Kuwait SAK: Strengths
National Bank of Kuwait SAK: Weaknesses
National Bank of Kuwait SAK: Opportunities
National Bank of Kuwait SAK: Threats
National Bank of Kuwait SAK: Corporate Financial Deals Activity
National Bank of Kuwait SAK: Financial Deals Overview
National Bank of Kuwait SAK: Top Deals 2016 - 2020YTD*
National Bank of Kuwait SAK: Advisors
National Bank of Kuwait SAK: Top Financial Advisors
National Bank of Kuwait SAK: Capital Raising
National Bank of Kuwait SAK: Divestments
National Bank of Kuwait SAK: Recent Developments
National Bank of Kuwait SAK: News and Events Summary
National Bank of Kuwait SAK: Business Expansion
National Bank of Kuwait SAK: Contracts
National Bank of Kuwait SAK: Corporate Governance
National Bank of Kuwait SAK: Financial Deals
National Bank of Kuwait SAK: Financial Performance
National Bank of Kuwait SAK: Strategy and Operations
Appendix
Contact Us
Methodology
About MarketLine</t>
  </si>
  <si>
    <t xml:space="preserve">
Table 1: National Bank of Kuwait SAK: Key Facts
Table 2: National Bank of Kuwait SAK: Key Employees
Table 3: National Bank of Kuwait SAK: Company History
Table 4: National Bank of Kuwait SAK: Locations and Subsidiaries
Table 5: National Bank of Kuwait SAK: Key Competitors
Table 6: National Bank of Kuwait SAK: Deal Activity by Deal Type - Volume (TTM*)
Table 7: National Bank of Kuwait SAK: Deal Activity by Deal Type - Volume (2016 - YTD*2020)
Table 8: National Bank of Kuwait SAK: Top Deals 2016 - 2020YTD*
Table 9: National Bank of Kuwait SAK: Financial Advisor Ranking by Value (US$m)
Table 10: National Bank of Kuwait SAK: Capital Raising Volume and Value Trend (2016 - YTD*2020)
Table 11: National Bank of Kuwait SAK: Capital Raising by Deal Type (2016 - YTD*2020)
Table 12: National Bank of Kuwait SAK: Divestments Volume and Value Trend (2016 - YTD*2020)
Table 13: National Bank of Kuwait SAK: Divestments by Geography (2016 - YTD*2020)
Table 14: National Bank of Kuwait SAK: News and Events Summary
Table 15: National Bank of Kuwait SAK: Business Expansion
Table 16: National Bank of Kuwait SAK: Contracts
Table 17: National Bank of Kuwait SAK: Corporate Governance
Table 18: National Bank of Kuwait SAK: Financial Deals
Table 19: National Bank of Kuwait SAK: Financial Performance
Table 20: National Bank of Kuwait SAK: Strategy and Operations</t>
  </si>
  <si>
    <t xml:space="preserve">
Figure 1: National Bank of Kuwait SAK: Deal Activity by Deal Type - Volume (TTM*)
Figure 2: National Bank of Kuwait SAK: Deal Activity by Deal Type - Volume (2016 - YTD*2020)
Figure 3: National Bank of Kuwait SAK: Capital Raising Volume and Value Trend (2016 - YTD*2020)
Figure 4: National Bank of Kuwait SAK: Capital Raising by Deal Type (2016 - YTD*2020)
Figure 5: National Bank of Kuwait SAK: Divestments Volume and Value Trend (2016 - YTD*2020)
Figure 6: National Bank of Kuwait SAK: Divestments by Geography (2016 - YTD*2020)</t>
  </si>
  <si>
    <t>National Bank of Kuwait SAK Strategy, SWOT and Corporate Finance Report</t>
  </si>
  <si>
    <t>Gold One International Limited - Strategy, SWOT and Corporate Finance Report</t>
  </si>
  <si>
    <t>Gold One International Limited - Strategy, SWOT and Corporate Finance Report
&lt;b&gt;Summary&lt;/b&gt;
Gold One International Limited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Gold One Group Ltd (Gold One), a subsidiary of BCX Gold Investment Holdings Ltd is a gold exploration and production company in South Africa. The company’s activities include exploration, development and mining of gold properties in Southern Africa. Gold One focuses on developing and mining high margin and low technical risk metal resources. The company’s main project is the Modder East mine located in the East Rand. Its operations are based in Springs, Ekurhuleni, South Africa. Modder East Mine consists of gold mine as well as metallurgical plant. The company focuses on developing and mining of precious metal resources in diversified regions. Gold One is headquartered in Springs, Gauteng, South Africa
&lt;b&gt;Scope&lt;/b&gt;
- Detailed information on Gold One International Limited required for business and competitor intelligence needs
- A study of the major internal and external factors affecting Gold One International Limited in the form of a SWOT analysis
- An in-depth view of the business model of Gold One International Limited including a breakdown and examination of key business segments
- Intelligence on Gold One International Limited's mergers and acquisitions (MandA), strategic partnerships and alliances, capital raising, private equity transactions, and financial and legal advisors
- News about Gold One International Limited, such as business expansion, restructuring, and contract wins
- Large number of easy-to-grasp charts and graphs that present important data and key trends
&lt;b&gt;Reasons to Buy&lt;/b&gt;
- Gain understanding ofGold One International Limited and the factors that influence its strategies.
- Track strategic initiatives of the company and latest corporate news and actions.
- Assess Gold One International Limited as a prospective partner, vendor or supplier.
- Support sales activities by understanding your customers' businesses better.
- Stay up to date on Gold One International Limited's business structure, strategy and prospects.</t>
  </si>
  <si>
    <t xml:space="preserve">
Company Snapshot
Gold One International Limited: Company Overview
Gold One International Limited: Overview and Key Facts
Gold One International Limited: Overview
Gold One International Limited: Key Facts
Gold One International Limited: Key Employees
Gold One International Limited: Major Products and Services
Gold One International Limited: Company History
Gold One International Limited: Locations and Subsidiaries
Gold One International Limited: Key Competitors
Gold One International Limited: Company Analysis
Gold One International Limited: Business Description
Gold One International Limited: SWOT Analysis
Gold One International Limited: SWOT Overview
Gold One International Limited: Strengths
Gold One International Limited: Weaknesses
Gold One International Limited: Opportunities
Gold One International Limited: Threats
Gold One International Limited: Corporate Financial Deals Activity
Gold One International Limited: Financial Deals Overview
Gold One International Limited: Top Deals 2016 - 2020YTD*
Gold One International Limited: Divestments
Gold One International Limited: Recent Developments
Gold One International Limited: News and Events Summary
Gold One International Limited: Business Expansion
Gold One International Limited: Strategy and Operations
Appendix
Contact Us
Methodology
About MarketLine</t>
  </si>
  <si>
    <t xml:space="preserve">
Table 1: Gold One International Limited: Key Facts
Table 2: Gold One International Limited: Key Employees
Table 3: Gold One International Limited: Company History
Table 4: Gold One International Limited: Locations and Subsidiaries
Table 5: Gold One International Limited: Key Competitors
Table 6: Gold One International Limited: Deal Activity by Deal Type - Volume (2016 - YTD*2020)
Table 7: Gold One International Limited: Top Deals 2016 - 2020YTD*
Table 8: Gold One International Limited: Divestments Volume and Value Trend (2016 - YTD*2020)
Table 9: Gold One International Limited: Divestments by Geography (2016 - YTD*2020)
Table 10: Gold One International Limited: News and Events Summary
Table 11: Gold One International Limited: Business Expansion
Table 12: Gold One International Limited: Strategy and Operations</t>
  </si>
  <si>
    <t xml:space="preserve">
Figure 1: Gold One International Limited: Deal Activity by Deal Type - Volume (2016 - YTD*2020)
Figure 2: Gold One International Limited: Divestments Volume and Value Trend (2016 - YTD*2020)
Figure 3: Gold One International Limited: Divestments by Geography (2016 - YTD*2020)</t>
  </si>
  <si>
    <t>Gold One International Limited Strategy, SWOT and Corporate Finance Report</t>
  </si>
  <si>
    <t>Honeywell International Inc. - Strategy, SWOT and Corporate Finance Report</t>
  </si>
  <si>
    <t>Honeywell International Inc. - Strategy, SWOT and Corporate Finance Report
&lt;b&gt;Summary&lt;/b&gt;
Honeywell International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Honeywell International Inc. (Honeywell or 'the company') is a diversified technology and manufacturing company. The company offers aerospace products and services; turbochargers; energy efficient products and solutions for homes, businesses and transportation; specialty chemicals; electronic and advanced materials; process technology for refining and petrochemicals, and productivity, sensing, safety and security technologies for buildings, homes and industries. It serves customers in the aerospace, refining and petrochemicals, buildings and industries in North America, Europe and other regions.. The company is headquartered in Charlotte, North Carolina, the US
&lt;b&gt;Scope&lt;/b&gt;
- Detailed information on Honeywell International Inc. required for business and competitor intelligence needs
- A study of the major internal and external factors affecting Honeywell International Inc. in the form of a SWOT analysis
- An in-depth view of the business model of Honeywell International Inc. including a breakdown and examination of key business segments
- Intelligence on Honeywell International Inc.'s mergers and acquisitions (MandA), strategic partnerships and alliances, capital raising, private equity transactions, and financial and legal advisors
- News about Honeywell International Inc., such as business expansion, restructuring, and contract wins
- Large number of easy-to-grasp charts and graphs that present important data and key trends
&lt;b&gt;Reasons to Buy&lt;/b&gt;
- Gain understanding ofHoneywell International Inc. and the factors that influence its strategies.
- Track strategic initiatives of the company and latest corporate news and actions.
- Assess Honeywell International Inc. as a prospective partner, vendor or supplier.
- Support sales activities by understanding your customers' businesses better.
- Stay up to date on Honeywell International Inc.'s business structure, strategy and prospects.</t>
  </si>
  <si>
    <t xml:space="preserve">
Company Snapshot
Honeywell International Inc.: Company Overview
Honeywell International Inc.: Overview and Key Facts
Honeywell International Inc.: Overview
Honeywell International Inc.: Key Facts
Honeywell International Inc.: Key Employees
Honeywell International Inc.: Key Employee Biographies
Honeywell International Inc.: Major Products and Services
Honeywell International Inc.: Company History
Honeywell International Inc.: Management Statement
Honeywell International Inc.: Locations and Subsidiaries
Honeywell International Inc.: Key Competitors
Honeywell International Inc.: Company Analysis
Honeywell International Inc.: Business Description
Honeywell International Inc.: SWOT Analysis
Honeywell International Inc.: SWOT Overview
Honeywell International Inc.: Strengths
Honeywell International Inc.: Weaknesses
Honeywell International Inc.: Opportunities
Honeywell International Inc.: Threats
Honeywell International Inc.: Corporate Financial Deals Activity
Honeywell International Inc.: Financial Deals Overview
Honeywell International Inc.: Targets and Partners
Honeywell International Inc.: Top Deals 2016 - 2020YTD*
Honeywell International Inc.: Advisors
Honeywell International Inc.: Top Legal Advisors
Honeywell International Inc.: Top Financial Advisors
Honeywell International Inc.: Mergers and Acquisitions
Honeywell International Inc.: Corporate Venturing
Honeywell International Inc.: Capital Raising
Honeywell International Inc.: Partnership
Honeywell International Inc.: Divestments
Honeywell International Inc.: Recent Developments
Honeywell International Inc.: News and Events Summary
Honeywell International Inc.: Business Expansion
Honeywell International Inc.: Contracts
Honeywell International Inc.: Market Developments
Honeywell International Inc.: Strategy and Operations
Appendix
Contact Us
Methodology
About MarketLine</t>
  </si>
  <si>
    <t xml:space="preserve">
Table 1: Honeywell International Inc.: Key Facts
Table 2: Honeywell International Inc.: Key Employees
Table 3: Honeywell International Inc.: Company History
Table 4: Honeywell International Inc.: Locations and Subsidiaries
Table 5: Honeywell International Inc.: Key Competitors
Table 6: Honeywell International Inc.: Deal Activity by Deal Type - Volume (TTM*)
Table 7: Honeywell International Inc.: M&amp;A Activity by Geography (TTM*)
Table 8: Honeywell International Inc.: Deal Activity by Deal Type - Volume (2016 - YTD*2020)
Table 9: Honeywell International Inc.: M&amp;A Average Deal Size - Value (US$m)
Table 10: Honeywell International Inc.: Targets and Partners
Table 11: Honeywell International Inc.: Top Deals 2016 - 2020YTD*
Table 12: Honeywell International Inc.: Legal Advisor Ranking by Value (US$m)
Table 13: Honeywell International Inc.: Financial Advisor Ranking by Value (US$m)
Table 14: Honeywell International Inc.: M&amp;A Volume and Value Trend (2016 - YTD*2020)
Table 15: Honeywell International Inc.: M&amp;A Activity by Geography (2016 - YTD*2020)
Table 16: Honeywell International Inc.: Corporate Venturing Volume and Value Trend (2016 - YTD*2020)
Table 17: Honeywell International Inc.: Corporate Venturing by Geography (2016 - YTD*2020)
Table 18: Honeywell International Inc.: Capital Raising Volume and Value Trend (2016 - YTD*2020)
Table 19: Honeywell International Inc.: Capital Raising by Deal Type (2016 - YTD*2020)
Table 20: Honeywell International Inc.: Partnership Volume and Value Trend (2016 - YTD*2020)
Table 21: Honeywell International Inc.: Partnership Trend by Deal Type (2016 - YTD*2020)
Table 22: Honeywell International Inc.: Divestments Volume and Value Trend (2016 - YTD*2020)
Table 23: Honeywell International Inc.: Divestments by Geography (2016 - YTD*2020)
Table 24: Honeywell International Inc.: News and Events Summary
Table 25: Honeywell International Inc.: Business Expansion
Table 26: Honeywell International Inc.: Contracts
Table 27: Honeywell International Inc.: Market Developments
Table 28: Honeywell International Inc.: Strategy and Operations</t>
  </si>
  <si>
    <t xml:space="preserve">
Figure 1: Honeywell International Inc.: Deal Activity by Deal Type - Volume (TTM*)
Figure 2: Honeywell International Inc.: M&amp;A Activity by Geography (TTM*)
Figure 3: Honeywell International Inc.: Deal Activity by Deal Type - Volume (2016 - YTD*2020)
Figure 4: Honeywell International Inc.: M&amp;A Average Deal Size - Value (US$m)
Figure 5: Honeywell International Inc.: M&amp;A Volume and Value Trend (2016 - YTD*2020)
Figure 6: Honeywell International Inc.: M&amp;A Activity by Geography (2016 - YTD*2020)
Figure 7: Honeywell International Inc.: Corporate Venturing Volume and Value Trend (2016 - YTD*2020)
Figure 8: Honeywell International Inc.: Corporate Venturing by Geography (2016 - YTD*2020)
Figure 9: Honeywell International Inc.: Capital Raising Volume and Value Trend (2016 - YTD*2020)
Figure 10: Honeywell International Inc.: Capital Raising by Deal Type (2016 - YTD*2020)
Figure 11: Honeywell International Inc.: Partnership Volume and Value Trend (2016 - YTD*2020)
Figure 12: Honeywell International Inc.: Partnership Trend by Deal Type (2016 - YTD*2020)
Figure 13: Honeywell International Inc.: Divestments Volume and Value Trend (2016 - YTD*2020)
Figure 14: Honeywell International Inc.: Divestments by Geography (2016 - YTD*2020)</t>
  </si>
  <si>
    <t>Honeywell International Inc. Strategy, SWOT and Corporate Finance Report</t>
  </si>
  <si>
    <t>Old Mutual Ltd - Strategy, SWOT and Corporate Finance Report</t>
  </si>
  <si>
    <t>Old Mutual Ltd - Strategy, SWOT and Corporate Finance Report
&lt;b&gt;Summary&lt;/b&gt;
Old Mutual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Old Mutual Ltd (OML) is a financial service company, which offers insurance, asset management and banking services to individuals, institutions and corporate customers. The company offers long-term savings plans, protection plans, property and casualty insurance products, lending solutions, and investment strategies and products. It also offers wholesale and retail banking services, including property finance, corporate banking, underwriting, private equity trading, cards, personal loans, home loans, vehicle and asset-based finance, wealth management and transactional banking services. The company provides services such as claim settlement and advisory services to its clients. It operates in Africa, China, Uruguay, Mexico and Colombia through branches and tied agents. OML is headquartered in Cape Town, South Africa.
&lt;b&gt;Scope&lt;/b&gt;
- Detailed information on Old Mutual Ltd required for business and competitor intelligence needs
- A study of the major internal and external factors affecting Old Mutual Ltd in the form of a SWOT analysis
- An in-depth view of the business model of Old Mutual Ltd including a breakdown and examination of key business segments
- Intelligence on Old Mutual Ltd's mergers and acquisitions (MandA), strategic partnerships and alliances, capital raising, private equity transactions, and financial and legal advisors
- News about Old Mutual Ltd, such as business expansion, restructuring, and contract wins
- Large number of easy-to-grasp charts and graphs that present important data and key trends
&lt;b&gt;Reasons to Buy&lt;/b&gt;
- Gain understanding ofOld Mutual Ltd and the factors that influence its strategies.
- Track strategic initiatives of the company and latest corporate news and actions.
- Assess Old Mutual Ltd as a prospective partner, vendor or supplier.
- Support sales activities by understanding your customers' businesses better.
- Stay up to date on Old Mutual Ltd's business structure, strategy and prospects.</t>
  </si>
  <si>
    <t xml:space="preserve">
Company Snapshot
Old Mutual Ltd: Company Overview
Old Mutual Ltd: Overview and Key Facts
Old Mutual Ltd: Overview
Old Mutual Ltd: Key Facts
Old Mutual Ltd: Key Employees
Old Mutual Ltd: Key Employee Biographies
Old Mutual Ltd: Major Products and Services
Old Mutual Ltd: Company History
Old Mutual Ltd: Management Statement
Old Mutual Ltd: Locations and Subsidiaries
Old Mutual Ltd: Key Competitors
Old Mutual Ltd: Company Analysis
Old Mutual Ltd: Business Description
Old Mutual Ltd: SWOT Analysis
Old Mutual Ltd: SWOT Overview
Old Mutual Ltd: Strengths
Old Mutual Ltd: Weaknesses
Old Mutual Ltd: Opportunities
Old Mutual Ltd: Threats
Old Mutual Ltd: Corporate Financial Deals Activity
Old Mutual Ltd: Financial Deals Overview
Old Mutual Ltd: Targets and Partners
Old Mutual Ltd: Top Deals 2016 - 2020YTD*
Old Mutual Ltd: Advisors
Old Mutual Ltd: Top Legal Advisors
Old Mutual Ltd: Top Financial Advisors
Old Mutual Ltd: Mergers and Acquisitions
Old Mutual Ltd: Divestments
Old Mutual Ltd: Private Equity and Ownership
Old Mutual Ltd: Recent Developments
Old Mutual Ltd: News and Events Summary
Old Mutual Ltd: Business Expansion
Old Mutual Ltd: Contracts
Old Mutual Ltd: Corporate Governance
Old Mutual Ltd: Financial Deals
Old Mutual Ltd: Red Flags/DistressSignals
Old Mutual Ltd: Strategy and Operations
Appendix
Contact Us
Methodology
About MarketLine</t>
  </si>
  <si>
    <t xml:space="preserve">
Table 1: Old Mutual Ltd: Key Facts
Table 2: Old Mutual Ltd: Key Employees
Table 3: Old Mutual Ltd: Company History
Table 4: Old Mutual Ltd: Locations and Subsidiaries
Table 5: Old Mutual Ltd: Key Competitors
Table 6: Old Mutual Ltd: Deal Activity by Deal Type - Volume (TTM*)
Table 7: Old Mutual Ltd: Deal Activity by Deal Type - Volume (2016 - YTD*2020)
Table 8: Old Mutual Ltd: Targets and Partners
Table 9: Old Mutual Ltd: Top Deals 2016 - 2020YTD*
Table 10: Old Mutual Ltd: Legal Advisor Ranking by Value (US$m)
Table 11: Old Mutual Ltd: Financial Advisor Ranking by Value (US$m)
Table 12: Old Mutual Ltd: M&amp;A Volume and Value Trend (2016 - YTD*2020)
Table 13: Old Mutual Ltd: M&amp;A Activity by Geography (2016 - YTD*2020)
Table 14: Old Mutual Ltd: Divestments Volume and Value Trend (2016 - YTD*2020)
Table 15: Old Mutual Ltd: Divestments by Geography (2016 - YTD*2020)
Table 16: Old Mutual Ltd: Private Equity and Ownership Volume and Value Trend (2016 - YTD*2020)
Table 17: Old Mutual Ltd: Private Equity and Ownership Volume by Deal Type (2016 - YTD*2020)
Table 18: Old Mutual Ltd: News and Events Summary
Table 19: Old Mutual Ltd: Business Expansion
Table 20: Old Mutual Ltd: Contracts
Table 21: Old Mutual Ltd: Corporate Governance
Table 22: Old Mutual Ltd: Financial Deals
Table 23: Old Mutual Ltd: Red Flags/DistressSignals
Table 24: Old Mutual Ltd: Strategy and Operations</t>
  </si>
  <si>
    <t xml:space="preserve">
Figure 1: Old Mutual Ltd: Deal Activity by Deal Type - Volume (TTM*)
Figure 2: Old Mutual Ltd: Deal Activity by Deal Type - Volume (2016 - YTD*2020)
Figure 3: Old Mutual Ltd: M&amp;A Volume and Value Trend (2016 - YTD*2020)
Figure 4: Old Mutual Ltd: M&amp;A Activity by Geography (2016 - YTD*2020)
Figure 5: Old Mutual Ltd: Divestments Volume and Value Trend (2016 - YTD*2020)
Figure 6: Old Mutual Ltd: Divestments by Geography (2016 - YTD*2020)
Figure 7: Old Mutual Ltd: Private Equity and Ownership Volume and Value Trend (2016 - YTD*2020)
Figure 8: Old Mutual Ltd: Private Equity and Ownership Volume by Deal Type (2016 - YTD*2020)</t>
  </si>
  <si>
    <t>Old Mutual Ltd Strategy, SWOT and Corporate Finance Report</t>
  </si>
  <si>
    <t>Nihon Parkerizing Co Ltd - Strategy, SWOT and Corporate Finance Report</t>
  </si>
  <si>
    <t>Nihon Parkerizing Co Ltd - Strategy, SWOT and Corporate Finance Report
&lt;b&gt;Summary&lt;/b&gt;
Nihon Parkerizing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Nihon Parkerizing Co Ltd. (Nihon) is a surface modification technology company. Its product portfolio includes: surface treatment chemicals, rolling lubricants, plate coil heat exchangers, Ionics equipment, general waste water treatment equipment, De-Cyammo treatment equipment, formalin cut treatment equipment and Nitric/hydrofluoric acid resistant heat exchanger. The company also provides safety windows, paint sludge recovery system, formalin fixation solution manufacturing equipment, rust proofing treatments and metal hardening treatments. Nihon offers its products to the automotive sector, transportation sector, electrical appliances, beverage cans, construction machinery and construction materials. The company has operations in Japan, Korea, China, Taiwan, Thailand, Indonesia, Malaysia, Philippines, Vietnam, India, the US, Mexico and Belgium. Nihon is headquartered in Chuo-ku, Tokyo, Japan.
&lt;b&gt;Scope&lt;/b&gt;
- Detailed information on Nihon Parkerizing Co Ltd required for business and competitor intelligence needs
- A study of the major internal and external factors affecting Nihon Parkerizing Co Ltd in the form of a SWOT analysis
- An in-depth view of the business model of Nihon Parkerizing Co Ltd including a breakdown and examination of key business segments
- Intelligence on Nihon Parkerizing Co Ltd's mergers and acquisitions (MandA), strategic partnerships and alliances, capital raising, private equity transactions, and financial and legal advisors
- News about Nihon Parkerizing Co Ltd, such as business expansion, restructuring, and contract wins
- Large number of easy-to-grasp charts and graphs that present important data and key trends
&lt;b&gt;Reasons to Buy&lt;/b&gt;
- Gain understanding ofNihon Parkerizing Co Ltd and the factors that influence its strategies.
- Track strategic initiatives of the company and latest corporate news and actions.
- Assess Nihon Parkerizing Co Ltd as a prospective partner, vendor or supplier.
- Support sales activities by understanding your customers' businesses better.
- Stay up to date on Nihon Parkerizing Co Ltd's business structure, strategy and prospects.</t>
  </si>
  <si>
    <t xml:space="preserve">
Company Snapshot
Nihon Parkerizing Co Ltd: Company Overview
Nihon Parkerizing Co Ltd: Overview and Key Facts
Nihon Parkerizing Co Ltd: Overview
Nihon Parkerizing Co Ltd: Key Facts
Nihon Parkerizing Co Ltd: Key Employees
Nihon Parkerizing Co Ltd: Major Products and Services
Nihon Parkerizing Co Ltd: Company History
Nihon Parkerizing Co Ltd: Management Statement
Nihon Parkerizing Co Ltd: Locations and Subsidiaries
Nihon Parkerizing Co Ltd: Key Competitors
Nihon Parkerizing Co Ltd: Company Analysis
Nihon Parkerizing Co Ltd: Business Description
Nihon Parkerizing Co Ltd: SWOT Analysis
Nihon Parkerizing Co Ltd: SWOT Overview
Nihon Parkerizing Co Ltd: Strengths
Nihon Parkerizing Co Ltd: Weaknesses
Nihon Parkerizing Co Ltd: Opportunities
Nihon Parkerizing Co Ltd: Threats
Appendix
Contact Us
Methodology
About MarketLine</t>
  </si>
  <si>
    <t xml:space="preserve">
Table 1: Nihon Parkerizing Co Ltd: Key Facts
Table 2: Nihon Parkerizing Co Ltd: Key Employees
Table 3: Nihon Parkerizing Co Ltd: Company History
Table 4: Nihon Parkerizing Co Ltd: Locations and Subsidiaries
Table 5: Nihon Parkerizing Co Ltd: Key Competitors</t>
  </si>
  <si>
    <t>Nihon Parkerizing Co Ltd Strategy, SWOT and Corporate Finance Report</t>
  </si>
  <si>
    <t>Anglo American Platinum Ltd - Strategy, SWOT and Corporate Finance Report</t>
  </si>
  <si>
    <t>Anglo American Platinum Ltd - Strategy, SWOT and Corporate Finance Report
&lt;b&gt;Summary&lt;/b&gt;
Anglo American Platinum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Anglo American Platinum Ltd (Amplats), a subsidiary of Anglo American South Africa Ltd, is a platinum metals producing company. It carries out exploration, processing, refining and marketing of platinum metals. Amplats’ portfolio of products includes platinum, palladium, rhodium, iridium, ruthenium, osmium, nickel, chrome, cobalt sulphate, sodium sulphate, gold and copper. The company operates Mogalakwena, Amandelbult, Mototolo, Unki, Modikwa and Kroondal mines. It operates both underground and open pit mines. The company also operates smelting furnaces in Polokwane, Swartklip, Rustenburg and Shurugwi, and converting and refining operations in Rustenburg. The company serves its products to jewelry, industrial, fuel cell and autocatalyst markets around the world. Amplats is headquartered in Johannesburg, Gauteng, South Africa.
&lt;b&gt;Scope&lt;/b&gt;
- Detailed information on Anglo American Platinum Ltd required for business and competitor intelligence needs
- A study of the major internal and external factors affecting Anglo American Platinum Ltd in the form of a SWOT analysis
- An in-depth view of the business model of Anglo American Platinum Ltd including a breakdown and examination of key business segments
- Intelligence on Anglo American Platinum Ltd's mergers and acquisitions (MandA), strategic partnerships and alliances, capital raising, private equity transactions, and financial and legal advisors
- News about Anglo American Platinum Ltd, such as business expansion, restructuring, and contract wins
- Large number of easy-to-grasp charts and graphs that present important data and key trends
&lt;b&gt;Reasons to Buy&lt;/b&gt;
- Gain understanding ofAnglo American Platinum Ltd and the factors that influence its strategies.
- Track strategic initiatives of the company and latest corporate news and actions.
- Assess Anglo American Platinum Ltd as a prospective partner, vendor or supplier.
- Support sales activities by understanding your customers' businesses better.
- Stay up to date on Anglo American Platinum Ltd's business structure, strategy and prospects.</t>
  </si>
  <si>
    <t xml:space="preserve">
Company Snapshot
Anglo American Platinum Ltd: Company Overview
Anglo American Platinum Ltd: Overview and Key Facts
Anglo American Platinum Ltd: Overview
Anglo American Platinum Ltd: Key Facts
Anglo American Platinum Ltd: Key Employees
Anglo American Platinum Ltd: Key Employee Biographies
Anglo American Platinum Ltd: Major Products and Services
Anglo American Platinum Ltd: Company History
Anglo American Platinum Ltd: Management Statement
Anglo American Platinum Ltd: Locations and Subsidiaries
Anglo American Platinum Ltd: Key Competitors
Anglo American Platinum Ltd: Company Analysis
Anglo American Platinum Ltd: Business Description
Anglo American Platinum Ltd: SWOT Analysis
Anglo American Platinum Ltd: SWOT Overview
Anglo American Platinum Ltd: Strengths
Anglo American Platinum Ltd: Weaknesses
Anglo American Platinum Ltd: Opportunities
Anglo American Platinum Ltd: Threats
Anglo American Platinum Ltd: Corporate Financial Deals Activity
Anglo American Platinum Ltd: Financial Deals Overview
Anglo American Platinum Ltd: Targets and Partners
Anglo American Platinum Ltd: Top Deals 2016 - 2020YTD*
Anglo American Platinum Ltd: Mergers and Acquisitions
Anglo American Platinum Ltd: Corporate Venturing
Anglo American Platinum Ltd: Partnership
Anglo American Platinum Ltd: Divestments
Anglo American Platinum Ltd: Recent Developments
Anglo American Platinum Ltd: News and Events Summary
Anglo American Platinum Ltd: Business Expansion
Anglo American Platinum Ltd: Contracts
Anglo American Platinum Ltd: Red Flags/DistressSignals
Anglo American Platinum Ltd: Strategy and Operations
Appendix
Contact Us
Methodology
About MarketLine</t>
  </si>
  <si>
    <t xml:space="preserve">
Table 1: Anglo American Platinum Ltd: Key Facts
Table 2: Anglo American Platinum Ltd: Key Employees
Table 3: Anglo American Platinum Ltd: Company History
Table 4: Anglo American Platinum Ltd: Locations and Subsidiaries
Table 5: Anglo American Platinum Ltd: Key Competitors
Table 6: Anglo American Platinum Ltd: Deal Activity by Deal Type - Volume (TTM*)
Table 7: Anglo American Platinum Ltd: Deal Activity by Deal Type - Volume (2016 - YTD*2020)
Table 8: Anglo American Platinum Ltd: M&amp;A Average Deal Size - Value (US$m)
Table 9: Anglo American Platinum Ltd: Targets and Partners
Table 10: Anglo American Platinum Ltd: Top Deals 2016 - 2020YTD*
Table 11: Anglo American Platinum Ltd: M&amp;A Volume and Value Trend (2016 - YTD*2020)
Table 12: Anglo American Platinum Ltd: M&amp;A Activity by Geography (2016 - YTD*2020)
Table 13: Anglo American Platinum Ltd: Corporate Venturing Volume and Value Trend (2016 - YTD*2020)
Table 14: Anglo American Platinum Ltd: Corporate Venturing by Geography (2016 - YTD*2020)
Table 15: Anglo American Platinum Ltd: Partnership Volume and Value Trend (2016 - YTD*2020)
Table 16: Anglo American Platinum Ltd: Partnership Trend by Deal Type (2016 - YTD*2020)
Table 17: Anglo American Platinum Ltd: Divestments Volume and Value Trend (2016 - YTD*2020)
Table 18: Anglo American Platinum Ltd: Divestments by Geography (2016 - YTD*2020)
Table 19: Anglo American Platinum Ltd: News and Events Summary
Table 20: Anglo American Platinum Ltd: Business Expansion
Table 21: Anglo American Platinum Ltd: Contracts
Table 22: Anglo American Platinum Ltd: Red Flags/DistressSignals
Table 23: Anglo American Platinum Ltd: Strategy and Operations</t>
  </si>
  <si>
    <t xml:space="preserve">
Figure 1: Anglo American Platinum Ltd: Deal Activity by Deal Type - Volume (TTM*)
Figure 2: Anglo American Platinum Ltd: Deal Activity by Deal Type - Volume (2016 - YTD*2020)
Figure 3: Anglo American Platinum Ltd: M&amp;A Average Deal Size - Value (US$m)
Figure 4: Anglo American Platinum Ltd: M&amp;A Volume and Value Trend (2016 - YTD*2020)
Figure 5: Anglo American Platinum Ltd: M&amp;A Activity by Geography (2016 - YTD*2020)
Figure 6: Anglo American Platinum Ltd: Corporate Venturing Volume and Value Trend (2016 - YTD*2020)
Figure 7: Anglo American Platinum Ltd: Corporate Venturing by Geography (2016 - YTD*2020)
Figure 8: Anglo American Platinum Ltd: Partnership Volume and Value Trend (2016 - YTD*2020)
Figure 9: Anglo American Platinum Ltd: Partnership Trend by Deal Type (2016 - YTD*2020)
Figure 10: Anglo American Platinum Ltd: Divestments Volume and Value Trend (2016 - YTD*2020)
Figure 11: Anglo American Platinum Ltd: Divestments by Geography (2016 - YTD*2020)</t>
  </si>
  <si>
    <t>Anglo American Platinum Ltd Strategy, SWOT and Corporate Finance Report</t>
  </si>
  <si>
    <t>Ernst &amp; Young Global Ltd - Strategy, SWOT and Corporate Finance Report</t>
  </si>
  <si>
    <t>Ernst &amp; Young Global Ltd - Strategy, SWOT and Corporate Finance Report
&lt;b&gt;Summary&lt;/b&gt;
Ernst &amp; Young Global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Ernst &amp; Young Global Limited (EYG) is a provider of a broad range of professional services, including assurance, tax, transaction advisory services and advisory services. It also offers a portfolio of specialty services, including climate change and sustainability services, family business services, Japanese business services, China overseas investment network, and global business network among others. EYG invests in advancing its client technology and innovation. The company serves audit, non-audit, and various other clientele in the Americas; Europe, Middle East, Africa; India; Asia-Pacific; and Japan. EYG is headquartered in London, the UK.
&lt;b&gt;Scope&lt;/b&gt;
- Detailed information on Ernst &amp; Young Global Ltd required for business and competitor intelligence needs
- A study of the major internal and external factors affecting Ernst &amp; Young Global Ltd in the form of a SWOT analysis
- An in-depth view of the business model of Ernst &amp; Young Global Ltd including a breakdown and examination of key business segments
- Intelligence on Ernst &amp; Young Global Ltd's mergers and acquisitions (MandA), strategic partnerships and alliances, capital raising, private equity transactions, and financial and legal advisors
- News about Ernst &amp; Young Global Ltd, such as business expansion, restructuring, and contract wins
- Large number of easy-to-grasp charts and graphs that present important data and key trends
&lt;b&gt;Reasons to Buy&lt;/b&gt;
- Gain understanding ofErnst &amp; Young Global Ltd and the factors that influence its strategies.
- Track strategic initiatives of the company and latest corporate news and actions.
- Assess Ernst &amp; Young Global Ltd as a prospective partner, vendor or supplier.
- Support sales activities by understanding your customers' businesses better.
- Stay up to date on Ernst &amp; Young Global Ltd's business structure, strategy and prospects.</t>
  </si>
  <si>
    <t xml:space="preserve">
Company Snapshot
Ernst &amp; Young Global Ltd: Company Overview
Ernst &amp; Young Global Ltd: Overview and Key Facts
Ernst &amp; Young Global Ltd: Overview
Ernst &amp; Young Global Ltd: Key Facts
Ernst &amp; Young Global Ltd: Key Employees
Ernst &amp; Young Global Ltd: Key Employee Biographies
Ernst &amp; Young Global Ltd: Major Products and Services
Ernst &amp; Young Global Ltd: Company History
Ernst &amp; Young Global Ltd: Management Statement
Ernst &amp; Young Global Ltd: Locations and Subsidiaries
Ernst &amp; Young Global Ltd: Key Competitors
Ernst &amp; Young Global Ltd: Company Analysis
Ernst &amp; Young Global Ltd: Business Description
Ernst &amp; Young Global Ltd: SWOT Analysis
Ernst &amp; Young Global Ltd: SWOT Overview
Ernst &amp; Young Global Ltd: Strengths
Ernst &amp; Young Global Ltd: Weaknesses
Ernst &amp; Young Global Ltd: Opportunities
Ernst &amp; Young Global Ltd: Threats
Ernst &amp; Young Global Ltd: Corporate Financial Deals Activity
Ernst &amp; Young Global Ltd: Financial Deals Overview
Ernst &amp; Young Global Ltd: Targets and Partners
Ernst &amp; Young Global Ltd: Top Deals 2016 - 2020YTD*
Ernst &amp; Young Global Ltd: Advisors
Ernst &amp; Young Global Ltd: Top Legal Advisors
Ernst &amp; Young Global Ltd: Mergers and Acquisitions
Ernst &amp; Young Global Ltd: Partnership
Ernst &amp; Young Global Ltd: Recent Developments
Ernst &amp; Young Global Ltd: News and Events Summary
Ernst &amp; Young Global Ltd: Business Expansion
Ernst &amp; Young Global Ltd: Contracts
Ernst &amp; Young Global Ltd: Corporate Governance
Ernst &amp; Young Global Ltd: Financial Deals
Ernst &amp; Young Global Ltd: Regulatory and Legal Events
Ernst &amp; Young Global Ltd: Strategy and Operations
Appendix
Contact Us
Methodology
About MarketLine</t>
  </si>
  <si>
    <t xml:space="preserve">
Table 1: Ernst &amp; Young Global Ltd: Key Facts
Table 2: Ernst &amp; Young Global Ltd: Key Employees
Table 3: Ernst &amp; Young Global Ltd: Company History
Table 4: Ernst &amp; Young Global Ltd: Locations and Subsidiaries
Table 5: Ernst &amp; Young Global Ltd: Key Competitors
Table 6: Ernst &amp; Young Global Ltd: Deal Activity by Deal Type - Volume (TTM*)
Table 7: Ernst &amp; Young Global Ltd: Deal Activity by Deal Type - Volume (2016 - YTD*2020)
Table 8: Ernst &amp; Young Global Ltd: Targets and Partners
Table 9: Ernst &amp; Young Global Ltd: Top Deals 2016 - 2020YTD*
Table 10: Ernst &amp; Young Global Ltd: Legal Advisor Ranking by Value (US$m)
Table 11: Ernst &amp; Young Global Ltd: M&amp;A Volume and Value Trend (2016 - YTD*2020)
Table 12: Ernst &amp; Young Global Ltd: M&amp;A Activity by Geography (2016 - YTD*2020)
Table 13: Ernst &amp; Young Global Ltd: Partnership Volume and Value Trend (2016 - YTD*2020)
Table 14: Ernst &amp; Young Global Ltd: Partnership Trend by Deal Type (2016 - YTD*2020)
Table 15: Ernst &amp; Young Global Ltd: News and Events Summary
Table 16: Ernst &amp; Young Global Ltd: Business Expansion
Table 17: Ernst &amp; Young Global Ltd: Contracts
Table 18: Ernst &amp; Young Global Ltd: Corporate Governance
Table 19: Ernst &amp; Young Global Ltd: Financial Deals
Table 20: Ernst &amp; Young Global Ltd: Regulatory and Legal Events
Table 21: Ernst &amp; Young Global Ltd: Strategy and Operations</t>
  </si>
  <si>
    <t xml:space="preserve">
Figure 1: Ernst &amp; Young Global Ltd: Deal Activity by Deal Type - Volume (TTM*)
Figure 2: Ernst &amp; Young Global Ltd: Deal Activity by Deal Type - Volume (2016 - YTD*2020)
Figure 3: Ernst &amp; Young Global Ltd: M&amp;A Volume and Value Trend (2016 - YTD*2020)
Figure 4: Ernst &amp; Young Global Ltd: M&amp;A Activity by Geography (2016 - YTD*2020)
Figure 5: Ernst &amp; Young Global Ltd: Partnership Volume and Value Trend (2016 - YTD*2020)
Figure 6: Ernst &amp; Young Global Ltd: Partnership Trend by Deal Type (2016 - YTD*2020)</t>
  </si>
  <si>
    <t>Ernst and Young Global Ltd Strategy, SWOT and Corporate Finance Report</t>
  </si>
  <si>
    <t>Atlas Consolidated Mining and Development Corporation - Strategy, SWOT and Corporate Finance Report</t>
  </si>
  <si>
    <t>Atlas Consolidated Mining and Development Corporation - Strategy, SWOT and Corporate Finance Report
&lt;b&gt;Summary&lt;/b&gt;
Atlas Consolidated Mining and Development Corporation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Atlas Consolidated Mining and Development Corporation (Atlas Mining) is a mining company. The company is involved in exploration and mining of metallic mineral properties. Atlas Mining primarily produces copper concentrate including gold and silver, magnetite iron ore concentrate and laterite nickel. It holds interest in projects through its subsidiaries Atlas Exploration Inc, and Carmen Copper Corp. It also owns various development projects such as sigpit, South Lutopan, Media Once, West Lutopan, Kanapnapan, Maypay, and Diwata Gold-Copper project. The company also offers water supply services through AquAtlas Inc. The company, along with its subsidiaries primarily operates in Philippines. Atlas Mining is headquartered in Pasay, the Philippines.
&lt;b&gt;Scope&lt;/b&gt;
- Detailed information on Atlas Consolidated Mining and Development Corporation required for business and competitor intelligence needs
- A study of the major internal and external factors affecting Atlas Consolidated Mining and Development Corporation in the form of a SWOT analysis
- An in-depth view of the business model of Atlas Consolidated Mining and Development Corporation including a breakdown and examination of key business segments
- Intelligence on Atlas Consolidated Mining and Development Corporation's mergers and acquisitions (MandA), strategic partnerships and alliances, capital raising, private equity transactions, and financial and legal advisors
- News about Atlas Consolidated Mining and Development Corporation, such as business expansion, restructuring, and contract wins
- Large number of easy-to-grasp charts and graphs that present important data and key trends
&lt;b&gt;Reasons to Buy&lt;/b&gt;
- Gain understanding ofAtlas Consolidated Mining and Development Corporation and the factors that influence its strategies.
- Track strategic initiatives of the company and latest corporate news and actions.
- Assess Atlas Consolidated Mining and Development Corporation as a prospective partner, vendor or supplier.
- Support sales activities by understanding your customers' businesses better.
- Stay up to date on Atlas Consolidated Mining and Development Corporation's business structure, strategy and prospects.</t>
  </si>
  <si>
    <t xml:space="preserve">
Company Snapshot
Atlas Consolidated Mining and Development Corporation: Company Overview
Atlas Consolidated Mining and Development Corporation: Overview and Key Facts
Atlas Consolidated Mining and Development Corporation: Overview
Atlas Consolidated Mining and Development Corporation: Key Facts
Atlas Consolidated Mining and Development Corporation: Key Employees
Atlas Consolidated Mining and Development Corporation: Key Employee Biographies
Atlas Consolidated Mining and Development Corporation: Major Products and Services
Atlas Consolidated Mining and Development Corporation: Company History
Atlas Consolidated Mining and Development Corporation: Management Statement
Atlas Consolidated Mining and Development Corporation: Locations and Subsidiaries
Atlas Consolidated Mining and Development Corporation: Key Competitors
Atlas Consolidated Mining and Development Corporation: Company Analysis
Atlas Consolidated Mining and Development Corporation: Business Description
Atlas Consolidated Mining and Development Corporation: SWOT Analysis
Atlas Consolidated Mining and Development Corporation: SWOT Overview
Atlas Consolidated Mining and Development Corporation: Strengths
Atlas Consolidated Mining and Development Corporation: Weaknesses
Atlas Consolidated Mining and Development Corporation: Opportunities
Atlas Consolidated Mining and Development Corporation: Threats
Atlas Consolidated Mining and Development Corporation: Corporate Financial Deals Activity
Atlas Consolidated Mining and Development Corporation: Financial Deals Overview
Atlas Consolidated Mining and Development Corporation: Top Deals 2016 - 2020YTD*
Atlas Consolidated Mining and Development Corporation: Private Equity and Ownership
Atlas Consolidated Mining and Development Corporation: Recent Developments
Atlas Consolidated Mining and Development Corporation: News and Events Summary
Atlas Consolidated Mining and Development Corporation: Financial Performance
Atlas Consolidated Mining and Development Corporation: Regulatory and Legal Events
Atlas Consolidated Mining and Development Corporation: Strategy and Operations
Appendix
Contact Us
Methodology
About MarketLine</t>
  </si>
  <si>
    <t xml:space="preserve">
Table 1: Atlas Consolidated Mining and Development Corporation: Key Facts
Table 2: Atlas Consolidated Mining and Development Corporation: Key Employees
Table 3: Atlas Consolidated Mining and Development Corporation: Company History
Table 4: Atlas Consolidated Mining and Development Corporation: Locations and Subsidiaries
Table 5: Atlas Consolidated Mining and Development Corporation: Key Competitors
Table 6: Atlas Consolidated Mining and Development Corporation: Deal Activity by Deal Type - Volume (2016 - YTD*2020)
Table 7: Atlas Consolidated Mining and Development Corporation: Top Deals 2016 - 2020YTD*
Table 8: Atlas Consolidated Mining and Development Corporation: Private Equity and Ownership Volume and Value Trend (2016 - YTD*2020)
Table 9: Atlas Consolidated Mining and Development Corporation: Private Equity and Ownership Volume by Deal Type (2016 - YTD*2020)
Table 10: Atlas Consolidated Mining and Development Corporation: News and Events Summary
Table 11: Atlas Consolidated Mining and Development Corporation: Financial Performance
Table 12: Atlas Consolidated Mining and Development Corporation: Regulatory and Legal Events
Table 13: Atlas Consolidated Mining and Development Corporation: Strategy and Operations</t>
  </si>
  <si>
    <t xml:space="preserve">
Figure 1: Atlas Consolidated Mining and Development Corporation: Deal Activity by Deal Type - Volume (2016 - YTD*2020)
Figure 2: Atlas Consolidated Mining and Development Corporation: Private Equity and Ownership Volume and Value Trend (2016 - YTD*2020)
Figure 3: Atlas Consolidated Mining and Development Corporation: Private Equity and Ownership Volume by Deal Type (2016 - YTD*2020)</t>
  </si>
  <si>
    <t>Atlas Consolidated Mining and Development Corporation Strategy, SWOT and Corporate Finance Report</t>
  </si>
  <si>
    <t>Gruma SAB de CV - Strategy, SWOT and Corporate Finance Report</t>
  </si>
  <si>
    <t>Gruma SAB de CV - Strategy, SWOT and Corporate Finance Report
&lt;b&gt;Summary&lt;/b&gt;
Gruma SAB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Gruma SAB de CV (Gruma) is a producer and distributor of corn flour and tortilla products. The company offers wheat flour, tortillas, flatbreads, commodities, sauces and dips, corn chips and other related products.It also provides grits snacks and cereals, grits, prepared flour, tortilla chips, pita bread, wraps, chapatti, naan, pizza bases, and other food products, such as rice, pastas, snacks, palm hearts, and condiments. The company markets its products under Mission, Maseca, Rumba, Fogon, Guerrero, Masa Rica, La Cima and Tortiricas brand names. The company’s operations are spread across Europe, the Americas, and Asia-Pacific. Gruma is headquartered in Nuevo Leon, Mexico.
&lt;b&gt;Scope&lt;/b&gt;
- Detailed information on Gruma SAB de CV required for business and competitor intelligence needs
- A study of the major internal and external factors affecting Gruma SAB de CV in the form of a SWOT analysis
- An in-depth view of the business model of Gruma SAB de CV including a breakdown and examination of key business segments
- Intelligence on Gruma SAB de CV's mergers and acquisitions (MandA), strategic partnerships and alliances, capital raising, private equity transactions, and financial and legal advisors
- News about Gruma SAB de CV, such as business expansion, restructuring, and contract wins
- Large number of easy-to-grasp charts and graphs that present important data and key trends
&lt;b&gt;Reasons to Buy&lt;/b&gt;
- Gain understanding ofGruma SAB de CV and the factors that influence its strategies.
- Track strategic initiatives of the company and latest corporate news and actions.
- Assess Gruma SAB de CV as a prospective partner, vendor or supplier.
- Support sales activities by understanding your customers' businesses better.
- Stay up to date on Gruma SAB de CV's business structure, strategy and prospects.</t>
  </si>
  <si>
    <t xml:space="preserve">
Company Snapshot
Gruma SAB de CV: Company Overview
Gruma SAB de CV: Overview and Key Facts
Gruma SAB de CV: Overview
Gruma SAB de CV: Key Facts
Gruma SAB de CV: Key Employees
Gruma SAB de CV: Key Employee Biographies
Gruma SAB de CV: Major Products and Services
Gruma SAB de CV: Company History
Gruma SAB de CV: Locations and Subsidiaries
Gruma SAB de CV: Key Competitors
Gruma SAB de CV: Company Analysis
Gruma SAB de CV: Business Description
Gruma SAB de CV: SWOT Analysis
Gruma SAB de CV: SWOT Overview
Gruma SAB de CV: Strengths
Gruma SAB de CV: Weaknesses
Gruma SAB de CV: Opportunities
Gruma SAB de CV: Threats
Gruma SAB de CV: Recent Developments
Gruma SAB de CV: News and Events Summary
Gruma SAB de CV: Business Expansion
Gruma SAB de CV: Business Reorganization
Gruma SAB de CV: Financial Performance
Gruma SAB de CV: Red Flags/Distress Signals
Gruma SAB de CV: Red Flags/DistressSignals
Gruma SAB de CV: Regulatory and Legal Events
Gruma SAB de CV: Strategy and Operations
Appendix
Contact Us
Methodology
About MarketLine</t>
  </si>
  <si>
    <t xml:space="preserve">
Table 1: Gruma SAB de CV: Key Facts
Table 2: Gruma SAB de CV: Key Employees
Table 3: Gruma SAB de CV: Company History
Table 4: Gruma SAB de CV: Locations and Subsidiaries
Table 5: Gruma SAB de CV: Key Competitors
Table 6: Gruma SAB de CV: News and Events Summary
Table 7: Gruma SAB de CV: Business Expansion
Table 8: Gruma SAB de CV: Business Reorganization
Table 9: Gruma SAB de CV: Financial Performance
Table 10: Gruma SAB de CV: Red Flags/Distress Signals
Table 11: Gruma SAB de CV: Red Flags/DistressSignals
Table 12: Gruma SAB de CV: Regulatory and Legal Events
Table 13: Gruma SAB de CV: Strategy and Operations</t>
  </si>
  <si>
    <t>Gruma SAB de CV Strategy, SWOT and Corporate Finance Report</t>
  </si>
  <si>
    <t>First Financial Holding Co Ltd - Strategy, SWOT and Corporate Finance Report</t>
  </si>
  <si>
    <t>First Financial Holding Co Ltd - Strategy, SWOT and Corporate Finance Report
&lt;b&gt;Summary&lt;/b&gt;
First Financial Holding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First Financial Holding Co Ltd (FFHC) offers banking, bancassurance, securities, asset management, venture capital, and consultancy services through its subsidiaries. Banking comprises mortgages, mutual funds, deposits, insurance, trade finance, and SME banking. It provides insurance coverage for life and after retirement. Securities encompass options and futures, property trading, margin trading, and underwriting. Asset management includes real estate investments and debt management. Venture capital offers restructuring process. The company caters to individual, SME, corporate, and institutional clients in Asia, the Americas, Europe, and Oceania. FFHC is headquartered in Taipei, Taiwan.
&lt;b&gt;Scope&lt;/b&gt;
- Detailed information on First Financial Holding Co Ltd required for business and competitor intelligence needs
- A study of the major internal and external factors affecting First Financial Holding Co Ltd in the form of a SWOT analysis
- An in-depth view of the business model of First Financial Holding Co Ltd including a breakdown and examination of key business segments
- Intelligence on First Financial Holding Co Ltd's mergers and acquisitions (MandA), strategic partnerships and alliances, capital raising, private equity transactions, and financial and legal advisors
- News about First Financial Holding Co Ltd, such as business expansion, restructuring, and contract wins
- Large number of easy-to-grasp charts and graphs that present important data and key trends
&lt;b&gt;Reasons to Buy&lt;/b&gt;
- Gain understanding ofFirst Financial Holding Co Ltd and the factors that influence its strategies.
- Track strategic initiatives of the company and latest corporate news and actions.
- Assess First Financial Holding Co Ltd as a prospective partner, vendor or supplier.
- Support sales activities by understanding your customers' businesses better.
- Stay up to date on First Financial Holding Co Ltd's business structure, strategy and prospects.</t>
  </si>
  <si>
    <t xml:space="preserve">
Company Snapshot
First Financial Holding Co Ltd: Company Overview
First Financial Holding Co Ltd: Overview and Key Facts
First Financial Holding Co Ltd: Overview
First Financial Holding Co Ltd: Key Facts
First Financial Holding Co Ltd: Key Employees
First Financial Holding Co Ltd: Major Products and Services
First Financial Holding Co Ltd: Company History
First Financial Holding Co Ltd: Management Statement
First Financial Holding Co Ltd: Locations and Subsidiaries
First Financial Holding Co Ltd: Key Competitors
First Financial Holding Co Ltd: Company Analysis
First Financial Holding Co Ltd: Business Description
First Financial Holding Co Ltd: SWOT Analysis
First Financial Holding Co Ltd: SWOT Overview
First Financial Holding Co Ltd: Strengths
First Financial Holding Co Ltd: Weaknesses
First Financial Holding Co Ltd: Opportunities
First Financial Holding Co Ltd: Threats
First Financial Holding Co Ltd: Corporate Financial Deals Activity
First Financial Holding Co Ltd: Financial Deals Overview
First Financial Holding Co Ltd: Targets and Partners
First Financial Holding Co Ltd: Top Deals 2016 - 2020YTD*
First Financial Holding Co Ltd: Mergers and Acquisitions
First Financial Holding Co Ltd: Recent Developments
First Financial Holding Co Ltd: News and Events Summary
First Financial Holding Co Ltd: Corporate Governance
First Financial Holding Co Ltd: Financial Performance
First Financial Holding Co Ltd: Market Developments
Appendix
Contact Us
Methodology
About MarketLine</t>
  </si>
  <si>
    <t xml:space="preserve">
Table 1: First Financial Holding Co Ltd: Key Facts
Table 2: First Financial Holding Co Ltd: Key Employees
Table 3: First Financial Holding Co Ltd: Company History
Table 4: First Financial Holding Co Ltd: Locations and Subsidiaries
Table 5: First Financial Holding Co Ltd: Key Competitors
Table 6: First Financial Holding Co Ltd: Deal Activity by Deal Type - Volume (2016 - YTD*2020)
Table 7: First Financial Holding Co Ltd: Targets and Partners
Table 8: First Financial Holding Co Ltd: Top Deals 2016 - 2020YTD*
Table 9: First Financial Holding Co Ltd: M&amp;A Volume and Value Trend (2016 - YTD*2020)
Table 10: First Financial Holding Co Ltd: M&amp;A Activity by Geography (2016 - YTD*2020)
Table 11: First Financial Holding Co Ltd: News and Events Summary
Table 12: First Financial Holding Co Ltd: Corporate Governance
Table 13: First Financial Holding Co Ltd: Financial Performance
Table 14: First Financial Holding Co Ltd: Market Developments</t>
  </si>
  <si>
    <t xml:space="preserve">
Figure 1: First Financial Holding Co Ltd: Deal Activity by Deal Type - Volume (2016 - YTD*2020)
Figure 2: First Financial Holding Co Ltd: M&amp;A Volume and Value Trend (2016 - YTD*2020)
Figure 3: First Financial Holding Co Ltd: M&amp;A Activity by Geography (2016 - YTD*2020)</t>
  </si>
  <si>
    <t>First Financial Holding Co Ltd Strategy, SWOT and Corporate Finance Report</t>
  </si>
  <si>
    <t>Rabobank Private Banking - Strategy, SWOT and Corporate Finance Report</t>
  </si>
  <si>
    <t>Rabobank Private Banking - Strategy, SWOT and Corporate Finance Report
&lt;b&gt;Summary&lt;/b&gt;
Rabobank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Rabobank Private Banking (RPB) is a provider of private banking-related services. Its service offering includes business transfer, financial planning, power transfer, estate planning, structuring assets in BV, asset management services, and charity plans. The bank offers its services to high net worth individuals, wealthy families, and entrepreneurs through a network of branch offices, online portals, and wealth advisors located across the country. RPB is headquartered in Utrecht, the Netherlands
&lt;b&gt;Scope&lt;/b&gt;
- Detailed information on Rabobank Private Banking required for business and competitor intelligence needs
- A study of the major internal and external factors affecting Rabobank Private Banking in the form of a SWOT analysis
- An in-depth view of the business model of Rabobank Private Banking including a breakdown and examination of key business segments
- Intelligence on Rabobank Private Banking's mergers and acquisitions (MandA), strategic partnerships and alliances, capital raising, private equity transactions, and financial and legal advisors
- News about Rabobank Private Banking, such as business expansion, restructuring, and contract wins
- Large number of easy-to-grasp charts and graphs that present important data and key trends
&lt;b&gt;Reasons to Buy&lt;/b&gt;
- Gain understanding ofRabobank Private Banking and the factors that influence its strategies.
- Track strategic initiatives of the company and latest corporate news and actions.
- Assess Rabobank Private Banking as a prospective partner, vendor or supplier.
- Support sales activities by understanding your customers' businesses better.
- Stay up to date on Rabobank Private Banking's business structure, strategy and prospects.</t>
  </si>
  <si>
    <t xml:space="preserve">
Company Snapshot
Rabobank Private Banking: Company Overview
Rabobank Private Banking: Overview and Key Facts
Rabobank Private Banking: Overview
Rabobank Private Banking: Key Facts
Rabobank Private Banking: Key Employees
Rabobank Private Banking: Major Products and Services
Rabobank Private Banking: Company History
Rabobank Private Banking: Key Competitors
Rabobank Private Banking: Company Analysis
Rabobank Private Banking: Business Description
Rabobank Private Banking: SWOT Analysis
Rabobank Private Banking: SWOT Overview
Rabobank Private Banking: Strengths
Rabobank Private Banking: Weaknesses
Rabobank Private Banking: Opportunities
Rabobank Private Banking: Threats
Rabobank Private Banking: Corporate Financial Deals Activity
Rabobank Private Banking: Financial Deals Overview
Rabobank Private Banking: Targets and Partners
Rabobank Private Banking: Top Deals 2016 - 2020YTD*
Rabobank Private Banking: Corporate Venturing
Rabobank Private Banking: Recent Developments
Rabobank Private Banking: News and Events Summary
Rabobank Private Banking: Business Expansion
Rabobank Private Banking: Contracts
Rabobank Private Banking: Corporate Governance
Rabobank Private Banking: Financial Deals
Rabobank Private Banking: Regulatory and Legal Events
Rabobank Private Banking: Research &amp; Development
Rabobank Private Banking: Strategy and Operations
Appendix
Contact Us
Methodology
About MarketLine</t>
  </si>
  <si>
    <t xml:space="preserve">
Table 1: Rabobank Private Banking: Key Facts
Table 2: Rabobank Private Banking: Key Employees
Table 3: Rabobank Private Banking: Company History
Table 4: Rabobank Private Banking: Key Competitors
Table 5: Rabobank Private Banking: Deal Activity by Deal Type - Volume (2016 - YTD*2020)
Table 6: Rabobank Private Banking: Targets and Partners
Table 7: Rabobank Private Banking: Top Deals 2016 - 2020YTD*
Table 8: Rabobank Private Banking: Corporate Venturing Volume and Value Trend (2016 - YTD*2020)
Table 9: Rabobank Private Banking: Corporate Venturing by Geography (2016 - YTD*2020)
Table 10: Rabobank Private Banking: News and Events Summary
Table 11: Rabobank Private Banking: Business Expansion
Table 12: Rabobank Private Banking: Contracts
Table 13: Rabobank Private Banking: Corporate Governance
Table 14: Rabobank Private Banking: Financial Deals
Table 15: Rabobank Private Banking: Regulatory and Legal Events
Table 16: Rabobank Private Banking: Research &amp; Development
Table 17: Rabobank Private Banking: Strategy and Operations</t>
  </si>
  <si>
    <t xml:space="preserve">
Figure 1: Rabobank Private Banking: Deal Activity by Deal Type - Volume (2016 - YTD*2020)
Figure 2: Rabobank Private Banking: Corporate Venturing Volume and Value Trend (2016 - YTD*2020)
Figure 3: Rabobank Private Banking: Corporate Venturing by Geography (2016 - YTD*2020)</t>
  </si>
  <si>
    <t>Rabobank Private Banking Strategy, SWOT and Corporate Finance Report</t>
  </si>
  <si>
    <t>New China Life Insurance Co Ltd - Strategy, SWOT and Corporate Finance Report</t>
  </si>
  <si>
    <t>New China Life Insurance Co Ltd - Strategy, SWOT and Corporate Finance Report
&lt;b&gt;Summary&lt;/b&gt;
New China Life 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New China Life Insurance Co Ltd (NCI) provides a range of life insurance products and services to individuals and institutional customers. The company’s offerings include whole life insurance, universal life insurance, health insurance, accident insurance, annuity insurance and child insurance. It also offers group life insurance, group health insurance, critical illness insurance, investment-linked insurance and participating life insurance. The company, through its subsidiaries, offers equity investment, micro finance, real estate development and medical services. NCI also acts as an agent for domestic and international insurance companies, provides insurance related consulting services, and conducts capital management operations. The company is headquartered in Beijing, China.
&lt;b&gt;Scope&lt;/b&gt;
- Detailed information on New China Life Insurance Co Ltd required for business and competitor intelligence needs
- A study of the major internal and external factors affecting New China Life Insurance Co Ltd in the form of a SWOT analysis
- An in-depth view of the business model of New China Life Insurance Co Ltd including a breakdown and examination of key business segments
- Intelligence on New China Life Insurance Co Ltd's mergers and acquisitions (MandA), strategic partnerships and alliances, capital raising, private equity transactions, and financial and legal advisors
- News about New China Life Insurance Co Ltd, such as business expansion, restructuring, and contract wins
- Large number of easy-to-grasp charts and graphs that present important data and key trends
&lt;b&gt;Reasons to Buy&lt;/b&gt;
- Gain understanding ofNew China Life Insurance Co Ltd and the factors that influence its strategies.
- Track strategic initiatives of the company and latest corporate news and actions.
- Assess New China Life Insurance Co Ltd as a prospective partner, vendor or supplier.
- Support sales activities by understanding your customers' businesses better.
- Stay up to date on New China Life Insurance Co Ltd's business structure, strategy and prospects.</t>
  </si>
  <si>
    <t xml:space="preserve">
Company Snapshot
New China Life Insurance Co Ltd: Company Overview
New China Life Insurance Co Ltd: Overview and Key Facts
New China Life Insurance Co Ltd: Overview
New China Life Insurance Co Ltd: Key Facts
New China Life Insurance Co Ltd: Key Employees
New China Life Insurance Co Ltd: Key Employee Biographies
New China Life Insurance Co Ltd: Major Products and Services
New China Life Insurance Co Ltd: Company History
New China Life Insurance Co Ltd: Management Statement
New China Life Insurance Co Ltd: Locations and Subsidiaries
New China Life Insurance Co Ltd: Key Competitors
New China Life Insurance Co Ltd: Company Analysis
New China Life Insurance Co Ltd: Business Description
New China Life Insurance Co Ltd: SWOT Analysis
New China Life Insurance Co Ltd: SWOT Overview
New China Life Insurance Co Ltd: Strengths
New China Life Insurance Co Ltd: Weaknesses
New China Life Insurance Co Ltd: Opportunities
New China Life Insurance Co Ltd: Threats
New China Life Insurance Co Ltd: Corporate Financial Deals Activity
New China Life Insurance Co Ltd: Financial Deals Overview
New China Life Insurance Co Ltd: Targets and Partners
New China Life Insurance Co Ltd: Top Deals 2016 - 2020YTD*
New China Life Insurance Co Ltd: Corporate Venturing
New China Life Insurance Co Ltd: Capital Raising
New China Life Insurance Co Ltd: Private Equity and Ownership
New China Life Insurance Co Ltd: Recent Developments
New China Life Insurance Co Ltd: News and Events Summary
New China Life Insurance Co Ltd: Business Expansion
New China Life Insurance Co Ltd: Corporate Governance
New China Life Insurance Co Ltd: Financial Deals
New China Life Insurance Co Ltd: Financial Performance
Appendix
Contact Us
Methodology
About MarketLine</t>
  </si>
  <si>
    <t xml:space="preserve">
Table 1: New China Life Insurance Co Ltd: Key Facts
Table 2: New China Life Insurance Co Ltd: Key Employees
Table 3: New China Life Insurance Co Ltd: Company History
Table 4: New China Life Insurance Co Ltd: Locations and Subsidiaries
Table 5: New China Life Insurance Co Ltd: Key Competitors
Table 6: New China Life Insurance Co Ltd: Deal Activity by Deal Type - Volume (TTM*)
Table 7: New China Life Insurance Co Ltd: Deal Activity by Deal Type - Volume (2016 - YTD*2020)
Table 8: New China Life Insurance Co Ltd: Targets and Partners
Table 9: New China Life Insurance Co Ltd: Top Deals 2016 - 2020YTD*
Table 10: New China Life Insurance Co Ltd: Corporate Venturing Volume and Value Trend (2016 - YTD*2020)
Table 11: New China Life Insurance Co Ltd: Corporate Venturing by Geography (2016 - YTD*2020)
Table 12: New China Life Insurance Co Ltd: Capital Raising Volume and Value Trend (2016 - YTD*2020)
Table 13: New China Life Insurance Co Ltd: Capital Raising by Deal Type (2016 - YTD*2020)
Table 14: New China Life Insurance Co Ltd: Private Equity and Ownership Volume and Value Trend (2016 - YTD*2020)
Table 15: New China Life Insurance Co Ltd: Private Equity and Ownership Volume by Deal Type (2016 - YTD*2020)
Table 16: New China Life Insurance Co Ltd: News and Events Summary
Table 17: New China Life Insurance Co Ltd: Business Expansion
Table 18: New China Life Insurance Co Ltd: Corporate Governance
Table 19: New China Life Insurance Co Ltd: Financial Deals
Table 20: New China Life Insurance Co Ltd: Financial Performance</t>
  </si>
  <si>
    <t xml:space="preserve">
Figure 1: New China Life Insurance Co Ltd: Deal Activity by Deal Type - Volume (TTM*)
Figure 2: New China Life Insurance Co Ltd: Deal Activity by Deal Type - Volume (2016 - YTD*2020)
Figure 3: New China Life Insurance Co Ltd: Corporate Venturing Volume and Value Trend (2016 - YTD*2020)
Figure 4: New China Life Insurance Co Ltd: Corporate Venturing by Geography (2016 - YTD*2020)
Figure 5: New China Life Insurance Co Ltd: Capital Raising Volume and Value Trend (2016 - YTD*2020)
Figure 6: New China Life Insurance Co Ltd: Capital Raising by Deal Type (2016 - YTD*2020)
Figure 7: New China Life Insurance Co Ltd: Private Equity and Ownership Volume and Value Trend (2016 - YTD*2020)
Figure 8: New China Life Insurance Co Ltd: Private Equity and Ownership Volume by Deal Type (2016 - YTD*2020)</t>
  </si>
  <si>
    <t>New China Life Insurance Co Ltd Strategy, SWOT and Corporate Finance Report</t>
  </si>
  <si>
    <t>Cavotec SA - Strategy, SWOT and Corporate Finance Report</t>
  </si>
  <si>
    <t>Cavotec SA - Strategy, SWOT and Corporate Finance Report
&lt;b&gt;Summary&lt;/b&gt;
Cavotec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Cavotec SA (Cavotec) is a manufacturer and supplier of engineering solutions. The company focuses on delivering power transmission, distribution and control technologies. Cavotec’s portfolio of products includes alternative maritime power, automated mooring systems, cables, crane controllers, motorized cable reels, radio remote controls, steel chains, slip ring columns, panzerbelt and in-ground fuel and utility system. The company offers PCAir systems; aircraft tow bars, motorized cable reels, soring driven cable reels, slipring columnms, cable coilers and utility pits. It also supplies power systems, cables, power chains and tow-bars. The company has operations across Asia-Pacific (APAC), Europe, the Middle East and Africa (EMEA), North, Central and South America (AMER). Cavotec is headquartered in Lugano, Switzerland
&lt;b&gt;Scope&lt;/b&gt;
- Detailed information on Cavotec SA required for business and competitor intelligence needs
- A study of the major internal and external factors affecting Cavotec SA in the form of a SWOT analysis
- An in-depth view of the business model of Cavotec SA including a breakdown and examination of key business segments
- Intelligence on Cavotec SA's mergers and acquisitions (MandA), strategic partnerships and alliances, capital raising, private equity transactions, and financial and legal advisors
- News about Cavotec SA, such as business expansion, restructuring, and contract wins
- Large number of easy-to-grasp charts and graphs that present important data and key trends
&lt;b&gt;Reasons to Buy&lt;/b&gt;
- Gain understanding ofCavotec SA and the factors that influence its strategies.
- Track strategic initiatives of the company and latest corporate news and actions.
- Assess Cavotec SA as a prospective partner, vendor or supplier.
- Support sales activities by understanding your customers' businesses better.
- Stay up to date on Cavotec SA's business structure, strategy and prospects.</t>
  </si>
  <si>
    <t xml:space="preserve">
Company Snapshot
Cavotec SA: Company Overview
Cavotec SA: Overview and Key Facts
Cavotec SA: Overview
Cavotec SA: Key Facts
Cavotec SA: Key Employees
Cavotec SA: Key Employee Biographies
Cavotec SA: Major Products and Services
Cavotec SA: Company History
Cavotec SA: Management Statement
Cavotec SA: Locations and Subsidiaries
Cavotec SA: Key Competitors
Cavotec SA: Company Analysis
Cavotec SA: Business Description
Cavotec SA: SWOT Analysis
Cavotec SA: SWOT Overview
Cavotec SA: Strengths
Cavotec SA: Weaknesses
Cavotec SA: Opportunities
Cavotec SA: Threats
Cavotec SA: Corporate Financial Deals Activity
Cavotec SA: Financial Deals Overview
Cavotec SA: Top Deals 2016 - 2020YTD*
Cavotec SA: Advisors
Cavotec SA: Top Legal Advisors
Cavotec SA: Top Financial Advisors
Cavotec SA: Capital Raising
Cavotec SA: Private Equity and Ownership
Cavotec SA: Recent Developments
Cavotec SA: News and Events Summary
Cavotec SA: Business Reorganization
Cavotec SA: Contracts
Cavotec SA: Corporate Governance
Cavotec SA: Financial Performance
Cavotec SA: Strategy and Operations
Appendix
Contact Us
Methodology
About MarketLine</t>
  </si>
  <si>
    <t xml:space="preserve">
Table 1: Cavotec SA: Key Facts
Table 2: Cavotec SA: Key Employees
Table 3: Cavotec SA: Company History
Table 4: Cavotec SA: Locations and Subsidiaries
Table 5: Cavotec SA: Key Competitors
Table 6: Cavotec SA: Deal Activity by Deal Type - Volume (TTM*)
Table 7: Cavotec SA: Deal Activity by Deal Type - Volume (2016 - YTD*2020)
Table 8: Cavotec SA: Top Deals 2016 - 2020YTD*
Table 9: Cavotec SA: Legal Advisor Ranking by Value (US$m)
Table 10: Cavotec SA: Financial Advisor Ranking by Value (US$m)
Table 11: Cavotec SA: Capital Raising Volume and Value Trend (2016 - YTD*2020)
Table 12: Cavotec SA: Capital Raising by Deal Type (2016 - YTD*2020)
Table 13: Cavotec SA: Private Equity and Ownership Volume and Value Trend (2016 - YTD*2020)
Table 14: Cavotec SA: Private Equity and Ownership Volume by Deal Type (2016 - YTD*2020)
Table 15: Cavotec SA: News and Events Summary
Table 16: Cavotec SA: Business Reorganization
Table 17: Cavotec SA: Contracts
Table 18: Cavotec SA: Corporate Governance
Table 19: Cavotec SA: Financial Performance
Table 20: Cavotec SA: Strategy and Operations</t>
  </si>
  <si>
    <t xml:space="preserve">
Figure 1: Cavotec SA: Deal Activity by Deal Type - Volume (TTM*)
Figure 2: Cavotec SA: Deal Activity by Deal Type - Volume (2016 - YTD*2020)
Figure 3: Cavotec SA: Capital Raising Volume and Value Trend (2016 - YTD*2020)
Figure 4: Cavotec SA: Capital Raising by Deal Type (2016 - YTD*2020)
Figure 5: Cavotec SA: Private Equity and Ownership Volume and Value Trend (2016 - YTD*2020)
Figure 6: Cavotec SA: Private Equity and Ownership Volume by Deal Type (2016 - YTD*2020)</t>
  </si>
  <si>
    <t>Cavotec SA Strategy, SWOT and Corporate Finance Report</t>
  </si>
  <si>
    <t>Third Point Reinsurance Ltd - Strategy, SWOT and Corporate Finance Report</t>
  </si>
  <si>
    <t>Third Point Reinsurance Ltd - Strategy, SWOT and Corporate Finance Report
&lt;b&gt;Summary&lt;/b&gt;
Third Point Reinsurance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Third Point Reinsurance Ltd (Third Point Re) is a provider of financial services company, which is engaged in the business of property and casualty reinsurance service. The company offers reinsurance products to insurance and reinsurance companies, government entities, and other risk bearing vehicles. In addition, Third Point Re is also involved in the investment activities under the guidance of its investment manager, Third Point LLC. It operates with its subsidiaries include Third Point Re Marketing (UK) Ltd., Third Point Reinsurance Investment Management Ltd., Third Point Reinsurance (USA) Ltd., Third Point Re (UK) Holdings Ltd and others. The company operations are spread across the UK, the US and Bermuda. Third Point Re is headquartered in Pembroke, Bermuda.
&lt;b&gt;Scope&lt;/b&gt;
- Detailed information on Third Point Reinsurance Ltd required for business and competitor intelligence needs
- A study of the major internal and external factors affecting Third Point Reinsurance Ltd in the form of a SWOT analysis
- An in-depth view of the business model of Third Point Reinsurance Ltd including a breakdown and examination of key business segments
- Intelligence on Third Point Reinsurance Ltd's mergers and acquisitions (MandA), strategic partnerships and alliances, capital raising, private equity transactions, and financial and legal advisors
- News about Third Point Reinsurance Ltd, such as business expansion, restructuring, and contract wins
- Large number of easy-to-grasp charts and graphs that present important data and key trends
&lt;b&gt;Reasons to Buy&lt;/b&gt;
- Gain understanding ofThird Point Reinsurance Ltd and the factors that influence its strategies.
- Track strategic initiatives of the company and latest corporate news and actions.
- Assess Third Point Reinsurance Ltd as a prospective partner, vendor or supplier.
- Support sales activities by understanding your customers' businesses better.
- Stay up to date on Third Point Reinsurance Ltd's business structure, strategy and prospects.</t>
  </si>
  <si>
    <t xml:space="preserve">
Company Snapshot
Third Point Reinsurance Ltd: Company Overview
Third Point Reinsurance Ltd: Overview and Key Facts
Third Point Reinsurance Ltd: Overview
Third Point Reinsurance Ltd: Key Facts
Third Point Reinsurance Ltd: Key Employees
Third Point Reinsurance Ltd: Key Employee Biographies
Third Point Reinsurance Ltd: Major Products and Services
Third Point Reinsurance Ltd: Company History
Third Point Reinsurance Ltd: Management Statement
Third Point Reinsurance Ltd: Locations and Subsidiaries
Third Point Reinsurance Ltd: Key Competitors
Third Point Reinsurance Ltd: Company Analysis
Third Point Reinsurance Ltd: Business Description
Third Point Reinsurance Ltd: SWOT Analysis
Third Point Reinsurance Ltd: SWOT Overview
Third Point Reinsurance Ltd: Strengths
Third Point Reinsurance Ltd: Weaknesses
Third Point Reinsurance Ltd: Opportunities
Third Point Reinsurance Ltd: Threats
Third Point Reinsurance Ltd: Corporate Financial Deals Activity
Third Point Reinsurance Ltd: Financial Deals Overview
Third Point Reinsurance Ltd: Targets and Partners
Third Point Reinsurance Ltd: Top Deals 2016 - 2020YTD*
Third Point Reinsurance Ltd: Advisors
Third Point Reinsurance Ltd: Top Legal Advisors
Third Point Reinsurance Ltd: Top Financial Advisors
Third Point Reinsurance Ltd: Mergers and Acquisitions
Third Point Reinsurance Ltd: Corporate Venturing
Third Point Reinsurance Ltd: Capital Raising
Third Point Reinsurance Ltd: Recent Developments
Third Point Reinsurance Ltd: News and Events Summary
Third Point Reinsurance Ltd: Corporate Governance
Third Point Reinsurance Ltd: Financial Performance
Third Point Reinsurance Ltd: Strategy and Operations
Appendix
Contact Us
Methodology
About MarketLine</t>
  </si>
  <si>
    <t xml:space="preserve">
Table 1: Third Point Reinsurance Ltd: Key Facts
Table 2: Third Point Reinsurance Ltd: Key Employees
Table 3: Third Point Reinsurance Ltd: Company History
Table 4: Third Point Reinsurance Ltd: Locations and Subsidiaries
Table 5: Third Point Reinsurance Ltd: Key Competitors
Table 6: Third Point Reinsurance Ltd: Deal Activity by Deal Type - Volume (TTM*)
Table 7: Third Point Reinsurance Ltd: M&amp;A Activity by Geography (TTM*)
Table 8: Third Point Reinsurance Ltd: Deal Activity by Deal Type - Volume (2016 - YTD*2020)
Table 9: Third Point Reinsurance Ltd: M&amp;A Average Deal Size - Value (US$m)
Table 10: Third Point Reinsurance Ltd: Targets and Partners
Table 11: Third Point Reinsurance Ltd: Top Deals 2016 - 2020YTD*
Table 12: Third Point Reinsurance Ltd: Legal Advisor Ranking by Value (US$m)
Table 13: Third Point Reinsurance Ltd: Financial Advisor Ranking by Value (US$m)
Table 14: Third Point Reinsurance Ltd: M&amp;A Volume and Value Trend (2016 - YTD*2020)
Table 15: Third Point Reinsurance Ltd: M&amp;A Activity by Geography (2016 - YTD*2020)
Table 16: Third Point Reinsurance Ltd: Corporate Venturing Volume and Value Trend (2016 - YTD*2020)
Table 17: Third Point Reinsurance Ltd: Capital Raising Volume and Value Trend (2016 - YTD*2020)
Table 18: Third Point Reinsurance Ltd: Capital Raising by Deal Type (2016 - YTD*2020)
Table 19: Third Point Reinsurance Ltd: News and Events Summary
Table 20: Third Point Reinsurance Ltd: Corporate Governance
Table 21: Third Point Reinsurance Ltd: Financial Performance
Table 22: Third Point Reinsurance Ltd: Strategy and Operations</t>
  </si>
  <si>
    <t xml:space="preserve">
Figure 1: Third Point Reinsurance Ltd: Deal Activity by Deal Type - Volume (TTM*)
Figure 2: Third Point Reinsurance Ltd: M&amp;A Activity by Geography (TTM*)
Figure 3: Third Point Reinsurance Ltd: Deal Activity by Deal Type - Volume (2016 - YTD*2020)
Figure 4: Third Point Reinsurance Ltd: M&amp;A Average Deal Size - Value (US$m)
Figure 5: Third Point Reinsurance Ltd: M&amp;A Volume and Value Trend (2016 - YTD*2020)
Figure 6: Third Point Reinsurance Ltd: M&amp;A Activity by Geography (2016 - YTD*2020)
Figure 7: Third Point Reinsurance Ltd: Corporate Venturing Volume and Value Trend (2016 - YTD*2020)
Figure 8: Third Point Reinsurance Ltd: Capital Raising Volume and Value Trend (2016 - YTD*2020)
Figure 9: Third Point Reinsurance Ltd: Capital Raising by Deal Type (2016 - YTD*2020)</t>
  </si>
  <si>
    <t>Third Point Reinsurance Ltd Strategy, SWOT and Corporate Finance Report</t>
  </si>
  <si>
    <t>Matalan Retail Ltd - Strategy, SWOT and Corporate Finance Report</t>
  </si>
  <si>
    <t>Matalan Retail Ltd - Strategy, SWOT and Corporate Finance Report
&lt;b&gt;Summary&lt;/b&gt;
Matalan Retail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Matalan Retail Ltd (Matalan) is a retailer of apparels and home ware. It principally offers blazers, coats and jackets, jeans and leggings, dresses, shirts, playsuits and jumpsuits, knitwear, leggings, leisurewear, shorts, skirts, swim and beachwear, suits and work wear, tops, and trousers for men, women and children. Matalan also offers accessories such as shoes, bags and wallets, belts and braces, hats, scarves and gloves, ties and cufflinks, jewellery, luggage and sunglasses. The company’s home ware product category consists of outdoor and garden, bedroom, living, bathroom, kitchen and dining products. Matalan also markets its products online through its website www.matalan.co.uk. It operates as a subsidiary of Missouri Topco Limited. Matalan is headquartered in Liverpool, the UK.
&lt;b&gt;Scope&lt;/b&gt;
- Detailed information on Matalan Retail Ltd required for business and competitor intelligence needs
- A study of the major internal and external factors affecting Matalan Retail Ltd in the form of a SWOT analysis
- An in-depth view of the business model of Matalan Retail Ltd including a breakdown and examination of key business segments
- Intelligence on Matalan Retail Ltd's mergers and acquisitions (MandA), strategic partnerships and alliances, capital raising, private equity transactions, and financial and legal advisors
- News about Matalan Retail Ltd, such as business expansion, restructuring, and contract wins
- Large number of easy-to-grasp charts and graphs that present important data and key trends
&lt;b&gt;Reasons to Buy&lt;/b&gt;
- Gain understanding ofMatalan Retail Ltd and the factors that influence its strategies.
- Track strategic initiatives of the company and latest corporate news and actions.
- Assess Matalan Retail Ltd as a prospective partner, vendor or supplier.
- Support sales activities by understanding your customers' businesses better.
- Stay up to date on Matalan Retail Ltd's business structure, strategy and prospects.</t>
  </si>
  <si>
    <t xml:space="preserve">
Company Snapshot
Matalan Retail Ltd: Company Overview
Matalan Retail Ltd: Overview and Key Facts
Matalan Retail Ltd: Overview
Matalan Retail Ltd: Key Facts
Matalan Retail Ltd: Key Employees
Matalan Retail Ltd: Major Products and Services
Matalan Retail Ltd: Company History
Matalan Retail Ltd: Locations and Subsidiaries
Matalan Retail Ltd: Key Competitors
Matalan Retail Ltd: Company Analysis
Matalan Retail Ltd: Business Description
Matalan Retail Ltd: SWOT Analysis
Matalan Retail Ltd: SWOT Overview
Matalan Retail Ltd: Strengths
Matalan Retail Ltd: Weaknesses
Matalan Retail Ltd: Opportunities
Matalan Retail Ltd: Threats
Matalan Retail Ltd: Recent Developments
Matalan Retail Ltd: News and Events Summary
Matalan Retail Ltd: Business Expansion
Matalan Retail Ltd: Contracts
Matalan Retail Ltd: Corporate Governance
Matalan Retail Ltd: Financial Performance
Matalan Retail Ltd: Strategy and Operations
Appendix
Contact Us
Methodology
About MarketLine</t>
  </si>
  <si>
    <t xml:space="preserve">
Table 1: Matalan Retail Ltd: Key Facts
Table 2: Matalan Retail Ltd: Key Employees
Table 3: Matalan Retail Ltd: Company History
Table 4: Matalan Retail Ltd: Locations and Subsidiaries
Table 5: Matalan Retail Ltd: Key Competitors
Table 6: Matalan Retail Ltd: News and Events Summary
Table 7: Matalan Retail Ltd: Business Expansion
Table 8: Matalan Retail Ltd: Contracts
Table 9: Matalan Retail Ltd: Corporate Governance
Table 10: Matalan Retail Ltd: Financial Performance
Table 11: Matalan Retail Ltd: Strategy and Operations</t>
  </si>
  <si>
    <t>Matalan Retail Ltd Strategy, SWOT and Corporate Finance Report</t>
  </si>
  <si>
    <t>Kerry Properties Ltd - Strategy, SWOT and Corporate Finance Report</t>
  </si>
  <si>
    <t>Kerry Properties Ltd - Strategy, SWOT and Corporate Finance Report
&lt;b&gt;Summary&lt;/b&gt;
Kerry Properties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Kerry Properties Ltd (KPL) is a real estate investment holding company. It specializes in property development and investment, property management and hotel management. The company carries out the investment, development and management, and leasing of residential buildings, commercial properties, retail and office buildings, shopping complexes, and mixed-use properties in Hong Kong and China. It also owns, operates and manages a wide portfolio of hotel properties in Hong Kong and China. The company also provides premium logistics services and international freight forwarding services. KPL also operates under development projects in the Hong Kong, China and Philippines. KPL is headquartered in Hong Kong.
&lt;b&gt;Scope&lt;/b&gt;
- Detailed information on Kerry Properties Ltd required for business and competitor intelligence needs
- A study of the major internal and external factors affecting Kerry Properties Ltd in the form of a SWOT analysis
- An in-depth view of the business model of Kerry Properties Ltd including a breakdown and examination of key business segments
- Intelligence on Kerry Properties Ltd's mergers and acquisitions (MandA), strategic partnerships and alliances, capital raising, private equity transactions, and financial and legal advisors
- News about Kerry Properties Ltd, such as business expansion, restructuring, and contract wins
- Large number of easy-to-grasp charts and graphs that present important data and key trends
&lt;b&gt;Reasons to Buy&lt;/b&gt;
- Gain understanding ofKerry Properties Ltd and the factors that influence its strategies.
- Track strategic initiatives of the company and latest corporate news and actions.
- Assess Kerry Properties Ltd as a prospective partner, vendor or supplier.
- Support sales activities by understanding your customers' businesses better.
- Stay up to date on Kerry Properties Ltd's business structure, strategy and prospects.</t>
  </si>
  <si>
    <t xml:space="preserve">
Company Snapshot
Kerry Properties Ltd: Company Overview
Kerry Properties Ltd: Overview and Key Facts
Kerry Properties Ltd: Overview
Kerry Properties Ltd: Key Facts
Kerry Properties Ltd: Key Employees
Kerry Properties Ltd: Key Employee Biographies
Kerry Properties Ltd: Major Products and Services
Kerry Properties Ltd: Company History
Kerry Properties Ltd: Management Statement
Kerry Properties Ltd: Locations and Subsidiaries
Kerry Properties Ltd: Key Competitors
Kerry Properties Ltd: Company Analysis
Kerry Properties Ltd: Business Description
Kerry Properties Ltd: SWOT Analysis
Kerry Properties Ltd: SWOT Overview
Kerry Properties Ltd: Strengths
Kerry Properties Ltd: Weaknesses
Kerry Properties Ltd: Opportunities
Kerry Properties Ltd: Threats
Kerry Properties Ltd: Corporate Financial Deals Activity
Kerry Properties Ltd: Financial Deals Overview
Kerry Properties Ltd: Targets and Partners
Kerry Properties Ltd: Top Deals 2016 - 2020YTD*
Kerry Properties Ltd: Partnership
Kerry Properties Ltd: Recent Developments
Kerry Properties Ltd: News and Events Summary
Kerry Properties Ltd: Business Expansion
Kerry Properties Ltd: Corporate Governance
Kerry Properties Ltd: Regulatory and Legal Events
Kerry Properties Ltd: Strategy and Operations
Appendix
Contact Us
Methodology
About MarketLine</t>
  </si>
  <si>
    <t xml:space="preserve">
Table 1: Kerry Properties Ltd: Key Facts
Table 2: Kerry Properties Ltd: Key Employees
Table 3: Kerry Properties Ltd: Company History
Table 4: Kerry Properties Ltd: Locations and Subsidiaries
Table 5: Kerry Properties Ltd: Key Competitors
Table 6: Kerry Properties Ltd: Deal Activity by Deal Type - Volume (2016 - YTD*2020)
Table 7: Kerry Properties Ltd: Targets and Partners
Table 8: Kerry Properties Ltd: Top Deals 2016 - 2020YTD*
Table 9: Kerry Properties Ltd: Partnership Volume and Value Trend (2016 - YTD*2020)
Table 10: Kerry Properties Ltd: Partnership Trend by Deal Type (2016 - YTD*2020)
Table 11: Kerry Properties Ltd: News and Events Summary
Table 12: Kerry Properties Ltd: Business Expansion
Table 13: Kerry Properties Ltd: Corporate Governance
Table 14: Kerry Properties Ltd: Regulatory and Legal Events
Table 15: Kerry Properties Ltd: Strategy and Operations</t>
  </si>
  <si>
    <t xml:space="preserve">
Figure 1: Kerry Properties Ltd: Deal Activity by Deal Type - Volume (2016 - YTD*2020)
Figure 2: Kerry Properties Ltd: Partnership Volume and Value Trend (2016 - YTD*2020)
Figure 3: Kerry Properties Ltd: Partnership Trend by Deal Type (2016 - YTD*2020)</t>
  </si>
  <si>
    <t>Kerry Properties Ltd Strategy, SWOT and Corporate Finance Report</t>
  </si>
  <si>
    <t>Coca-Cola HBC AG - Strategy, SWOT and Corporate Finance Report</t>
  </si>
  <si>
    <t>Coca-Cola HBC AG - Strategy, SWOT and Corporate Finance Report
&lt;b&gt;Summary&lt;/b&gt;
Coca-Cola HBC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Coca-Cola HBC AG (Coca-Cola HBC) manufactures, markets, and distributes non-alcoholic beverages and is the bottling partner of The Coca-Cola Company (TCCC). It sources concentrate bases and syrups from TCCC for developing sparkling soft drinks, iced teas, sports drinks, energy drinks and water. It markets these products under various brands including Avra, Deep River Rock, Fuzetea, Eva, Naturaqua, Valser and Rosa, for a few. It also licenses various TCCC brands such as Fanta, Sprite, Coca-Cola, Monster and Schweppes. It ‘s major customers include convenience, supermarkets, discounters, kiosks, petrol stations, clubs, leisure parks, hotels, restaurants and cafes. Coca-Cola HBC is headquartered in Zug, Switzerland.
&lt;b&gt;Scope&lt;/b&gt;
- Detailed information on Coca-Cola HBC AG required for business and competitor intelligence needs
- A study of the major internal and external factors affecting Coca-Cola HBC AG in the form of a SWOT analysis
- An in-depth view of the business model of Coca-Cola HBC AG including a breakdown and examination of key business segments
- Intelligence on Coca-Cola HBC AG's mergers and acquisitions (MandA), strategic partnerships and alliances, capital raising, private equity transactions, and financial and legal advisors
- News about Coca-Cola HBC AG, such as business expansion, restructuring, and contract wins
- Large number of easy-to-grasp charts and graphs that present important data and key trends
&lt;b&gt;Reasons to Buy&lt;/b&gt;
- Gain understanding ofCoca-Cola HBC AG and the factors that influence its strategies.
- Track strategic initiatives of the company and latest corporate news and actions.
- Assess Coca-Cola HBC AG as a prospective partner, vendor or supplier.
- Support sales activities by understanding your customers' businesses better.
- Stay up to date on Coca-Cola HBC AG's business structure, strategy and prospects.</t>
  </si>
  <si>
    <t xml:space="preserve">
Company Snapshot
Coca-Cola HBC AG: Company Overview
Coca-Cola HBC AG: Overview and Key Facts
Coca-Cola HBC AG: Overview
Coca-Cola HBC AG: Key Facts
Coca-Cola HBC AG: Key Employees
Coca-Cola HBC AG: Key Employee Biographies
Coca-Cola HBC AG: Major Products and Services
Coca-Cola HBC AG: Company History
Coca-Cola HBC AG: Management Statement
Coca-Cola HBC AG: Key Competitors
Coca-Cola HBC AG: Company Analysis
Coca-Cola HBC AG: Business Description
Coca-Cola HBC AG: SWOT Analysis
Coca-Cola HBC AG: SWOT Overview
Coca-Cola HBC AG: Strengths
Coca-Cola HBC AG: Weaknesses
Coca-Cola HBC AG: Opportunities
Coca-Cola HBC AG: Threats
Coca-Cola HBC AG: Corporate Financial Deals Activity
Coca-Cola HBC AG: Financial Deals Overview
Coca-Cola HBC AG: Targets and Partners
Coca-Cola HBC AG: Top Deals 2016 - 2020YTD*
Coca-Cola HBC AG: Advisors
Coca-Cola HBC AG: Top Legal Advisors
Coca-Cola HBC AG: Top Financial Advisors
Coca-Cola HBC AG: Mergers and Acquisitions
Coca-Cola HBC AG: Capital Raising
Coca-Cola HBC AG: Recent Developments
Coca-Cola HBC AG: News and Events Summary
Coca-Cola HBC AG: Business Expansion
Coca-Cola HBC AG: Corporate Governance
Coca-Cola HBC AG: Financial Deals
Coca-Cola HBC AG: Financial Performance
Coca-Cola HBC AG: Strategy and Operations
Appendix
Contact Us
Methodology
About MarketLine</t>
  </si>
  <si>
    <t xml:space="preserve">
Table 1: Coca-Cola HBC AG: Key Facts
Table 2: Coca-Cola HBC AG: Key Employees
Table 3: Coca-Cola HBC AG: Company History
Table 4: Coca-Cola HBC AG: Key Competitors
Table 5: Coca-Cola HBC AG: Deal Activity by Deal Type - Volume (TTM*)
Table 6: Coca-Cola HBC AG: Deal Activity by Deal Type - Volume (2016 - YTD*2020)
Table 7: Coca-Cola HBC AG: M&amp;A Average Deal Size - Value (US$m)
Table 8: Coca-Cola HBC AG: Targets and Partners
Table 9: Coca-Cola HBC AG: Top Deals 2016 - 2020YTD*
Table 10: Coca-Cola HBC AG: Legal Advisor Ranking by Value (US$m)
Table 11: Coca-Cola HBC AG: Financial Advisor Ranking by Value (US$m)
Table 12: Coca-Cola HBC AG: M&amp;A Volume and Value Trend (2016 - YTD*2020)
Table 13: Coca-Cola HBC AG: M&amp;A Activity by Geography (2016 - YTD*2020)
Table 14: Coca-Cola HBC AG: Capital Raising Volume and Value Trend (2016 - YTD*2020)
Table 15: Coca-Cola HBC AG: Capital Raising by Deal Type (2016 - YTD*2020)
Table 16: Coca-Cola HBC AG: News and Events Summary
Table 17: Coca-Cola HBC AG: Business Expansion
Table 18: Coca-Cola HBC AG: Corporate Governance
Table 19: Coca-Cola HBC AG: Financial Deals
Table 20: Coca-Cola HBC AG: Financial Performance
Table 21: Coca-Cola HBC AG: Strategy and Operations</t>
  </si>
  <si>
    <t xml:space="preserve">
Figure 1: Coca-Cola HBC AG: Deal Activity by Deal Type - Volume (TTM*)
Figure 2: Coca-Cola HBC AG: Deal Activity by Deal Type - Volume (2016 - YTD*2020)
Figure 3: Coca-Cola HBC AG: M&amp;A Average Deal Size - Value (US$m)
Figure 4: Coca-Cola HBC AG: M&amp;A Volume and Value Trend (2016 - YTD*2020)
Figure 5: Coca-Cola HBC AG: M&amp;A Activity by Geography (2016 - YTD*2020)
Figure 6: Coca-Cola HBC AG: Capital Raising Volume and Value Trend (2016 - YTD*2020)
Figure 7: Coca-Cola HBC AG: Capital Raising by Deal Type (2016 - YTD*2020)</t>
  </si>
  <si>
    <t>Coca Cola HBC AG Strategy, SWOT and Corporate Finance Report</t>
  </si>
  <si>
    <t>PT Bukit Asam (Persero) Tbk - Strategy, SWOT and Corporate Finance Report</t>
  </si>
  <si>
    <t>PT Bukit Asam (Persero) Tbk - Strategy, SWOT and Corporate Finance Report
&lt;b&gt;Summary&lt;/b&gt;
PT Bukit Asam (Persero)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Bukit Asam (Persero) Tbk (PTBA) is a coal mining company. It carries out general surveying, exploration, exploitation, processing and refining, including transportation and trade of coal. The company produces coal of different qualities. PTBA also trades in coal produced by third parties, and operates ports and jetties for coal transportation, for its own purpose and also provides it for third parties. The company also provides consulting and engineering services for coal mining, besides further processed products. It also produces power at its thermal power plants and offers briquette, palm processing, health service, palm plantation and mining services. PTBA is headquartered in Palembang, Sumatra Selatan, Indonesia.
&lt;b&gt;Scope&lt;/b&gt;
- Detailed information on PT Bukit Asam (Persero) Tbk required for business and competitor intelligence needs
- A study of the major internal and external factors affecting PT Bukit Asam (Persero) Tbk in the form of a SWOT analysis
- An in-depth view of the business model of PT Bukit Asam (Persero) Tbk including a breakdown and examination of key business segments
- Intelligence on PT Bukit Asam (Persero) Tbk's mergers and acquisitions (MandA), strategic partnerships and alliances, capital raising, private equity transactions, and financial and legal advisors
- News about PT Bukit Asam (Persero) Tbk, such as business expansion, restructuring, and contract wins
- Large number of easy-to-grasp charts and graphs that present important data and key trends
&lt;b&gt;Reasons to Buy&lt;/b&gt;
- Gain understanding ofPT Bukit Asam (Persero) Tbk and the factors that influence its strategies.
- Track strategic initiatives of the company and latest corporate news and actions.
- Assess PT Bukit Asam (Persero) Tbk as a prospective partner, vendor or supplier.
- Support sales activities by understanding your customers' businesses better.
- Stay up to date on PT Bukit Asam (Persero) Tbk's business structure, strategy and prospects.</t>
  </si>
  <si>
    <t xml:space="preserve">
Company Snapshot
PT Bukit Asam (Persero) Tbk: Company Overview
PT Bukit Asam (Persero) Tbk: Overview and Key Facts
PT Bukit Asam (Persero) Tbk: Overview
PT Bukit Asam (Persero) Tbk: Key Facts
PT Bukit Asam (Persero) Tbk: Key Employees
PT Bukit Asam (Persero) Tbk: Key Employee Biographies
PT Bukit Asam (Persero) Tbk: Major Products and Services
PT Bukit Asam (Persero) Tbk: Company History
PT Bukit Asam (Persero) Tbk: Management Statement
PT Bukit Asam (Persero) Tbk: Locations and Subsidiaries
PT Bukit Asam (Persero) Tbk: Key Competitors
PT Bukit Asam (Persero) Tbk: Company Analysis
PT Bukit Asam (Persero) Tbk: Business Description
PT Bukit Asam (Persero) Tbk: SWOT Analysis
PT Bukit Asam (Persero) Tbk: SWOT Overview
PT Bukit Asam (Persero) Tbk: Strengths
PT Bukit Asam (Persero) Tbk: Weaknesses
PT Bukit Asam (Persero) Tbk: Opportunities
PT Bukit Asam (Persero) Tbk: Threats
PT Bukit Asam (Persero) Tbk: Recent Developments
PT Bukit Asam (Persero) Tbk: News and Events Summary
PT Bukit Asam (Persero) Tbk: Business Expansion
PT Bukit Asam (Persero) Tbk: Contracts
PT Bukit Asam (Persero) Tbk: Corporate Governance
PT Bukit Asam (Persero) Tbk: Corporate Social Responsibility
PT Bukit Asam (Persero) Tbk: Financial Performance
PT Bukit Asam (Persero) Tbk: Regulatory and Legal Events
PT Bukit Asam (Persero) Tbk: Strategy and Operations
Appendix
Contact Us
Methodology
About MarketLine</t>
  </si>
  <si>
    <t xml:space="preserve">
Table 1: PT Bukit Asam (Persero) Tbk: Key Facts
Table 2: PT Bukit Asam (Persero) Tbk: Key Employees
Table 3: PT Bukit Asam (Persero) Tbk: Company History
Table 4: PT Bukit Asam (Persero) Tbk: Locations and Subsidiaries
Table 5: PT Bukit Asam (Persero) Tbk: Key Competitors
Table 6: PT Bukit Asam (Persero) Tbk: News and Events Summary
Table 7: PT Bukit Asam (Persero) Tbk: Business Expansion
Table 8: PT Bukit Asam (Persero) Tbk: Contracts
Table 9: PT Bukit Asam (Persero) Tbk: Corporate Governance
Table 10: PT Bukit Asam (Persero) Tbk: Corporate Social Responsibility
Table 11: PT Bukit Asam (Persero) Tbk: Financial Performance
Table 12: PT Bukit Asam (Persero) Tbk: Regulatory and Legal Events
Table 13: PT Bukit Asam (Persero) Tbk: Strategy and Operations</t>
  </si>
  <si>
    <t>PT Bukit Asam (Persero) Tbk Strategy, SWOT and Corporate Finance Report</t>
  </si>
  <si>
    <t>Viavi Solutions Inc - Strategy, SWOT and Corporate Finance Report</t>
  </si>
  <si>
    <t>Viavi Solutions Inc - Strategy, SWOT and Corporate Finance Report
&lt;b&gt;Summary&lt;/b&gt;
Viavi Solutions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Viavi Solutions Inc (Viavi) formerly JDS Uniphase Corporation (JDSU), provides network test, monitoring and assurance solutions to communication service providers and enterprises. It also offers service enablement solutions and optical products for communications, commercial and consumer markets. The company also provides anti-counterfeiting technologies for currencies and other high-value documents and products. Viavi offers test and measurement, fiber testing, and service assurance and analytics services. The company through its integrated portfolio of products serves to defense, aerospace, health care, and other markets. It has its operations spread across the Americas, Asia-Pacific and Europe Middle East and Africa (EMEA). Viavi is headquartered in San Jose, California, the US.
&lt;b&gt;Scope&lt;/b&gt;
- Detailed information on Viavi Solutions Inc required for business and competitor intelligence needs
- A study of the major internal and external factors affecting Viavi Solutions Inc in the form of a SWOT analysis
- An in-depth view of the business model of Viavi Solutions Inc including a breakdown and examination of key business segments
- Intelligence on Viavi Solutions Inc's mergers and acquisitions (MandA), strategic partnerships and alliances, capital raising, private equity transactions, and financial and legal advisors
- News about Viavi Solutions Inc, such as business expansion, restructuring, and contract wins
- Large number of easy-to-grasp charts and graphs that present important data and key trends
&lt;b&gt;Reasons to Buy&lt;/b&gt;
- Gain understanding ofViavi Solutions Inc and the factors that influence its strategies.
- Track strategic initiatives of the company and latest corporate news and actions.
- Assess Viavi Solutions Inc as a prospective partner, vendor or supplier.
- Support sales activities by understanding your customers' businesses better.
- Stay up to date on Viavi Solutions Inc's business structure, strategy and prospects.</t>
  </si>
  <si>
    <t xml:space="preserve">
Company Snapshot
Viavi Solutions Inc: Company Overview
Viavi Solutions Inc: Overview and Key Facts
Viavi Solutions Inc: Overview
Viavi Solutions Inc: Key Facts
Viavi Solutions Inc: Key Employees
Viavi Solutions Inc: Key Employee Biographies
Viavi Solutions Inc: Major Products and Services
Viavi Solutions Inc: Company History
Viavi Solutions Inc: Management Statement
Viavi Solutions Inc: Locations and Subsidiaries
Viavi Solutions Inc: Key Competitors
Viavi Solutions Inc: Company Analysis
Viavi Solutions Inc: Business Description
Viavi Solutions Inc: SWOT Analysis
Viavi Solutions Inc: SWOT Overview
Viavi Solutions Inc: Strengths
Viavi Solutions Inc: Weaknesses
Viavi Solutions Inc: Opportunities
Viavi Solutions Inc: Threats
Viavi Solutions Inc: Corporate Financial Deals Activity
Viavi Solutions Inc: Financial Deals Overview
Viavi Solutions Inc: Targets and Partners
Viavi Solutions Inc: Top Deals 2016 - 2020YTD*
Viavi Solutions Inc: Mergers and Acquisitions
Viavi Solutions Inc: Capital Raising
Viavi Solutions Inc: Recent Developments
Viavi Solutions Inc: News and Events Summary
Viavi Solutions Inc: Business Expansion
Viavi Solutions Inc: Contracts
Viavi Solutions Inc: Financial Deals
Viavi Solutions Inc: Financial Performance
Viavi Solutions Inc: IT Spending Announcements
Viavi Solutions Inc: Market Developments
Viavi Solutions Inc: Strategy and Operations
Appendix
Contact Us
Methodology
About MarketLine</t>
  </si>
  <si>
    <t xml:space="preserve">
Table 1: Viavi Solutions Inc: Key Facts
Table 2: Viavi Solutions Inc: Key Employees
Table 3: Viavi Solutions Inc: Company History
Table 4: Viavi Solutions Inc: Locations and Subsidiaries
Table 5: Viavi Solutions Inc: Key Competitors
Table 6: Viavi Solutions Inc: Deal Activity by Deal Type - Volume (TTM*)
Table 7: Viavi Solutions Inc: M&amp;A Activity by Geography (TTM*)
Table 8: Viavi Solutions Inc: Deal Activity by Deal Type - Volume (2016 - YTD*2020)
Table 9: Viavi Solutions Inc: M&amp;A Average Deal Size - Value (US$m)
Table 10: Viavi Solutions Inc: Targets and Partners
Table 11: Viavi Solutions Inc: Top Deals 2016 - 2020YTD*
Table 12: Viavi Solutions Inc: M&amp;A Volume and Value Trend (2016 - YTD*2020)
Table 13: Viavi Solutions Inc: M&amp;A Activity by Geography (2016 - YTD*2020)
Table 14: Viavi Solutions Inc: Capital Raising Volume and Value Trend (2016 - YTD*2020)
Table 15: Viavi Solutions Inc: Capital Raising by Deal Type (2016 - YTD*2020)
Table 16: Viavi Solutions Inc: News and Events Summary
Table 17: Viavi Solutions Inc: Business Expansion
Table 18: Viavi Solutions Inc: Contracts
Table 19: Viavi Solutions Inc: Financial Deals
Table 20: Viavi Solutions Inc: Financial Performance
Table 21: Viavi Solutions Inc: IT Spending Announcements
Table 22: Viavi Solutions Inc: Market Developments
Table 23: Viavi Solutions Inc: Strategy and Operations</t>
  </si>
  <si>
    <t xml:space="preserve">
Figure 1: Viavi Solutions Inc: Deal Activity by Deal Type - Volume (TTM*)
Figure 2: Viavi Solutions Inc: M&amp;A Activity by Geography (TTM*)
Figure 3: Viavi Solutions Inc: Deal Activity by Deal Type - Volume (2016 - YTD*2020)
Figure 4: Viavi Solutions Inc: M&amp;A Average Deal Size - Value (US$m)
Figure 5: Viavi Solutions Inc: M&amp;A Volume and Value Trend (2016 - YTD*2020)
Figure 6: Viavi Solutions Inc: M&amp;A Activity by Geography (2016 - YTD*2020)
Figure 7: Viavi Solutions Inc: Capital Raising Volume and Value Trend (2016 - YTD*2020)
Figure 8: Viavi Solutions Inc: Capital Raising by Deal Type (2016 - YTD*2020)</t>
  </si>
  <si>
    <t>Viavi Solutions Inc Strategy, SWOT and Corporate Finance Report</t>
  </si>
  <si>
    <t>Abu Dhabi Islamic Bank - Strategy, SWOT and Corporate Finance Report</t>
  </si>
  <si>
    <t>Abu Dhabi Islamic Bank - Strategy, SWOT and Corporate Finance Report
&lt;b&gt;Summary&lt;/b&gt;
Abu Dhabi Islamic Bank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Abu Dhabi Islamic Bank (ADIB) is a provider of personal, business, private, and corporate banking products and securities solutions. Its offering portfolio comprises personal banking which consists of accounts and deposits such as savings and current accounts, cards, financing, insurance, wealth management, priority banking, and supportive services. Business banking portfolio includes business accounts, savings and investment, trade finance, and merchant services. Through its Private Banking segment, the bank offers wealth management, market updates, securities, and financing solutions. Through Corporate Banking ADIB provides business financial solution, insurance, priority and personal banking, and global transaction services. Securities contain active trading, pricing and services, and supportive activities. The bank has an operational presence through it branches and subsidiaries in Egypt, Iraq, Saudi Arabia, Sudan, Qatar, the UAE, and the UK. ADIB is headquartered in Abu Dhabi, the UAE.
&lt;b&gt;Scope&lt;/b&gt;
- Detailed information on Abu Dhabi Islamic Bank required for business and competitor intelligence needs
- A study of the major internal and external factors affecting Abu Dhabi Islamic Bank in the form of a SWOT analysis
- An in-depth view of the business model of Abu Dhabi Islamic Bank including a breakdown and examination of key business segments
- Intelligence on Abu Dhabi Islamic Bank's mergers and acquisitions (MandA), strategic partnerships and alliances, capital raising, private equity transactions, and financial and legal advisors
- News about Abu Dhabi Islamic Bank, such as business expansion, restructuring, and contract wins
- Large number of easy-to-grasp charts and graphs that present important data and key trends
&lt;b&gt;Reasons to Buy&lt;/b&gt;
- Gain understanding ofAbu Dhabi Islamic Bank and the factors that influence its strategies.
- Track strategic initiatives of the company and latest corporate news and actions.
- Assess Abu Dhabi Islamic Bank as a prospective partner, vendor or supplier.
- Support sales activities by understanding your customers' businesses better.
- Stay up to date on Abu Dhabi Islamic Bank's business structure, strategy and prospects.</t>
  </si>
  <si>
    <t xml:space="preserve">
Company Snapshot
Abu Dhabi Islamic Bank: Company Overview
Abu Dhabi Islamic Bank: Overview and Key Facts
Abu Dhabi Islamic Bank: Overview
Abu Dhabi Islamic Bank: Key Facts
Abu Dhabi Islamic Bank: Key Employees
Abu Dhabi Islamic Bank: Key Employee Biographies
Abu Dhabi Islamic Bank: Major Products and Services
Abu Dhabi Islamic Bank: Company History
Abu Dhabi Islamic Bank: Management Statement
Abu Dhabi Islamic Bank: Locations and Subsidiaries
Abu Dhabi Islamic Bank: Key Competitors
Abu Dhabi Islamic Bank: Company Analysis
Abu Dhabi Islamic Bank: Business Description
Abu Dhabi Islamic Bank: SWOT Analysis
Abu Dhabi Islamic Bank: SWOT Overview
Abu Dhabi Islamic Bank: Strengths
Abu Dhabi Islamic Bank: Weaknesses
Abu Dhabi Islamic Bank: Opportunities
Abu Dhabi Islamic Bank: Threats
Abu Dhabi Islamic Bank: Corporate Financial Deals Activity
Abu Dhabi Islamic Bank: Financial Deals Overview
Abu Dhabi Islamic Bank: Top Deals 2016 - 2020YTD*
Abu Dhabi Islamic Bank: Capital Raising
Abu Dhabi Islamic Bank: Divestments
Abu Dhabi Islamic Bank: Recent Developments
Abu Dhabi Islamic Bank: News and Events Summary
Abu Dhabi Islamic Bank: Business Expansion
Abu Dhabi Islamic Bank: Contracts
Abu Dhabi Islamic Bank: Corporate Governance
Abu Dhabi Islamic Bank: Financial Deals
Abu Dhabi Islamic Bank: Financial Performance
Abu Dhabi Islamic Bank: Strategy and Operations
Appendix
Contact Us
Methodology
About MarketLine</t>
  </si>
  <si>
    <t xml:space="preserve">
Table 1: Abu Dhabi Islamic Bank: Key Facts
Table 2: Abu Dhabi Islamic Bank: Key Employees
Table 3: Abu Dhabi Islamic Bank: Company History
Table 4: Abu Dhabi Islamic Bank: Locations and Subsidiaries
Table 5: Abu Dhabi Islamic Bank: Key Competitors
Table 6: Abu Dhabi Islamic Bank: Deal Activity by Deal Type - Volume (2016 - YTD*2020)
Table 7: Abu Dhabi Islamic Bank: Top Deals 2016 - 2020YTD*
Table 8: Abu Dhabi Islamic Bank: Capital Raising Volume and Value Trend (2016 - YTD*2020)
Table 9: Abu Dhabi Islamic Bank: Capital Raising by Deal Type (2016 - YTD*2020)
Table 10: Abu Dhabi Islamic Bank: Divestments Volume and Value Trend (2016 - YTD*2020)
Table 11: Abu Dhabi Islamic Bank: Divestments by Geography (2016 - YTD*2020)
Table 12: Abu Dhabi Islamic Bank: News and Events Summary
Table 13: Abu Dhabi Islamic Bank: Business Expansion
Table 14: Abu Dhabi Islamic Bank: Contracts
Table 15: Abu Dhabi Islamic Bank: Corporate Governance
Table 16: Abu Dhabi Islamic Bank: Financial Deals
Table 17: Abu Dhabi Islamic Bank: Financial Performance
Table 18: Abu Dhabi Islamic Bank: Strategy and Operations</t>
  </si>
  <si>
    <t xml:space="preserve">
Figure 1: Abu Dhabi Islamic Bank: Deal Activity by Deal Type - Volume (2016 - YTD*2020)
Figure 2: Abu Dhabi Islamic Bank: Capital Raising Volume and Value Trend (2016 - YTD*2020)
Figure 3: Abu Dhabi Islamic Bank: Capital Raising by Deal Type (2016 - YTD*2020)
Figure 4: Abu Dhabi Islamic Bank: Divestments Volume and Value Trend (2016 - YTD*2020)
Figure 5: Abu Dhabi Islamic Bank: Divestments by Geography (2016 - YTD*2020)</t>
  </si>
  <si>
    <t>Abu Dhabi Islamic Bank Strategy, SWOT and Corporate Finance Report</t>
  </si>
  <si>
    <t>Cementir Holding SpA - Strategy, SWOT and Corporate Finance Report</t>
  </si>
  <si>
    <t>Cementir Holding SpA - Strategy, SWOT and Corporate Finance Report
&lt;b&gt;Summary&lt;/b&gt;
Cementir Holding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Cementir Holding SpA (Cementir), a subsidiary of Caltagirone Group, is a manufacturer and distributor of construction and building materials. Its product portfolio includes white cement, grey cement, aggregates, concrete and other concrete products. The company offers traditional Portland cement, composite Portland cement, blast furnace cement, ready-mixed concrete and Pozzolanic cement. It also carries out the processing and management of urban and industrial waste. Cementir operates cement plants and terminal in various regions including Italy, Turkey, Belgium, France, Norway, Sweden, Denmark, Egypt, the US, Belgium, China, Malaysia, Latvia, the UK, Australia, Germany, Poland and the Netherlands. Cementir is headquartered in Rome, Lazio, Italy.
&lt;b&gt;Scope&lt;/b&gt;
- Detailed information on Cementir Holding SpA required for business and competitor intelligence needs
- A study of the major internal and external factors affecting Cementir Holding SpA in the form of a SWOT analysis
- An in-depth view of the business model of Cementir Holding SpA including a breakdown and examination of key business segments
- Intelligence on Cementir Holding SpA's mergers and acquisitions (MandA), strategic partnerships and alliances, capital raising, private equity transactions, and financial and legal advisors
- News about Cementir Holding SpA, such as business expansion, restructuring, and contract wins
- Large number of easy-to-grasp charts and graphs that present important data and key trends
&lt;b&gt;Reasons to Buy&lt;/b&gt;
- Gain understanding ofCementir Holding SpA and the factors that influence its strategies.
- Track strategic initiatives of the company and latest corporate news and actions.
- Assess Cementir Holding SpA as a prospective partner, vendor or supplier.
- Support sales activities by understanding your customers' businesses better.
- Stay up to date on Cementir Holding SpA's business structure, strategy and prospects.</t>
  </si>
  <si>
    <t xml:space="preserve">
Company Snapshot
Cementir Holding SpA: Company Overview
Cementir Holding SpA: Overview and Key Facts
Cementir Holding SpA: Overview
Cementir Holding SpA: Key Facts
Cementir Holding SpA: Key Employees
Cementir Holding SpA: Key Employee Biographies
Cementir Holding SpA: Major Products and Services
Cementir Holding SpA: Company History
Cementir Holding SpA: Management Statement
Cementir Holding SpA: Locations and Subsidiaries
Cementir Holding SpA: Key Competitors
Cementir Holding SpA: Company Analysis
Cementir Holding SpA: Business Description
Cementir Holding SpA: SWOT Analysis
Cementir Holding SpA: SWOT Overview
Cementir Holding SpA: Strengths
Cementir Holding SpA: Weaknesses
Cementir Holding SpA: Opportunities
Cementir Holding SpA: Threats
Cementir Holding SpA: Corporate Financial Deals Activity
Cementir Holding SpA: Financial Deals Overview
Cementir Holding SpA: Top Deals 2016 - 2020YTD*
Cementir Holding SpA: Divestments
Cementir Holding SpA: Recent Developments
Cementir Holding SpA: News and Events Summary
Cementir Holding SpA: Corporate Governance
Cementir Holding SpA: Financial Performance
Cementir Holding SpA: Regulatory and Legal Events
Appendix
Contact Us
Methodology
About MarketLine</t>
  </si>
  <si>
    <t xml:space="preserve">
Table 1: Cementir Holding SpA: Key Facts
Table 2: Cementir Holding SpA: Key Employees
Table 3: Cementir Holding SpA: Company History
Table 4: Cementir Holding SpA: Locations and Subsidiaries
Table 5: Cementir Holding SpA: Key Competitors
Table 6: Cementir Holding SpA: Deal Activity by Deal Type - Volume (2016 - YTD*2020)
Table 7: Cementir Holding SpA: Top Deals 2016 - 2020YTD*
Table 8: Cementir Holding SpA: Divestments Volume and Value Trend (2016 - YTD*2020)
Table 9: Cementir Holding SpA: Divestments by Geography (2016 - YTD*2020)
Table 10: Cementir Holding SpA: News and Events Summary
Table 11: Cementir Holding SpA: Corporate Governance
Table 12: Cementir Holding SpA: Financial Performance
Table 13: Cementir Holding SpA: Regulatory and Legal Events</t>
  </si>
  <si>
    <t xml:space="preserve">
Figure 1: Cementir Holding SpA: Deal Activity by Deal Type - Volume (2016 - YTD*2020)
Figure 2: Cementir Holding SpA: Divestments Volume and Value Trend (2016 - YTD*2020)
Figure 3: Cementir Holding SpA: Divestments by Geography (2016 - YTD*2020)</t>
  </si>
  <si>
    <t>Cementir Holding SpA Strategy, SWOT and Corporate Finance Report</t>
  </si>
  <si>
    <t>BBVA Private Banking - Strategy, SWOT and Corporate Finance Report</t>
  </si>
  <si>
    <t>BBVA Private Banking - Strategy, SWOT and Corporate Finance Report
&lt;b&gt;Summary&lt;/b&gt;
BBVA Private Banking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BBVA Private Banking (BBVAPB) offers accounts and cards, asset management, savings and investments, financing, and insurance services. Accounts and cards include bespoke accounts, cards, and pension accounts. Asset management comprises asset planning, structured products, and establishing a bespoke investment strategy. Savings and investments consist of fixed-term bank deposits, pension plans, and stock exchange and market services. Financing contains mortgage, personal loans, and car loans. Insurance comprises home insurance, life insurance, and health insurance. BBVAPB offers its products and services to high net worth individuals and wealthy families through a network of private bankers and bank branches. BBVAPB is headquartered in Bilbao, Spain.
&lt;b&gt;Scope&lt;/b&gt;
- Detailed information on BBVA Private Banking required for business and competitor intelligence needs
- A study of the major internal and external factors affecting BBVA Private Banking in the form of a SWOT analysis
- An in-depth view of the business model of BBVA Private Banking including a breakdown and examination of key business segments
- Intelligence on BBVA Private Banking's mergers and acquisitions (MandA), strategic partnerships and alliances, capital raising, private equity transactions, and financial and legal advisors
- News about BBVA Private Banking, such as business expansion, restructuring, and contract wins
- Large number of easy-to-grasp charts and graphs that present important data and key trends
&lt;b&gt;Reasons to Buy&lt;/b&gt;
- Gain understanding ofBBVA Private Banking and the factors that influence its strategies.
- Track strategic initiatives of the company and latest corporate news and actions.
- Assess BBVA Private Banking as a prospective partner, vendor or supplier.
- Support sales activities by understanding your customers' businesses better.
- Stay up to date on BBVA Private Banking's business structure, strategy and prospects.</t>
  </si>
  <si>
    <t xml:space="preserve">
Company Snapshot
BBVA Private Banking: Company Overview
BBVA Private Banking: Overview and Key Facts
BBVA Private Banking: Overview
BBVA Private Banking: Key Facts
BBVA Private Banking: Key Employees
BBVA Private Banking: Major Products and Services
BBVA Private Banking: Company History
BBVA Private Banking: Key Competitors
BBVA Private Banking: Company Analysis
BBVA Private Banking: Business Description
BBVA Private Banking: SWOT Analysis
BBVA Private Banking: SWOT Overview
BBVA Private Banking: Strengths
BBVA Private Banking: Weaknesses
BBVA Private Banking: Opportunities
BBVA Private Banking: Threats
BBVA Private Banking: Recent Developments
BBVA Private Banking: News and Events Summary
BBVA Private Banking: Contracts
BBVA Private Banking: Financial Deals
BBVA Private Banking: Financial Performance
BBVA Private Banking: Strategy and Operations
Appendix
Contact Us
Methodology
About MarketLine</t>
  </si>
  <si>
    <t xml:space="preserve">
Table 1: BBVA Private Banking: Key Facts
Table 2: BBVA Private Banking: Key Employees
Table 3: BBVA Private Banking: Company History
Table 4: BBVA Private Banking: Key Competitors
Table 5: BBVA Private Banking: News and Events Summary
Table 6: BBVA Private Banking: Contracts
Table 7: BBVA Private Banking: Financial Deals
Table 8: BBVA Private Banking: Financial Performance
Table 9: BBVA Private Banking: Strategy and Operations</t>
  </si>
  <si>
    <t>BBVA Private Banking Strategy, SWOT and Corporate Finance Report</t>
  </si>
  <si>
    <t>Yoshinoya Holdings Co Ltd - Strategy, SWOT and Corporate Finance Report</t>
  </si>
  <si>
    <t>Yoshinoya Holdings Co Ltd - Strategy, SWOT and Corporate Finance Report
&lt;b&gt;Summary&lt;/b&gt;
Yoshinoya Holdings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Yoshinoya Holdings Co Ltd (Yoshinoya) is a fast-food restaurant chain operator in Japan. The company primarily operates restaurants under Yoshinoya, Kyotaru, Arcmeal, and Hanamaru brands. These restaurants are specialized in serving beef bowl dishes. The company’s restaurants offer a wide variety of food items such as chicken bowl, shrimp bowl and combo bowl dishes alongside steaks, soup, cakes and Japanese cuisine. Through these restaurants, it offers drive-through and in-store dining facilities. It operates a network of restaurants in Japan, the US, Taiwan, Hong Kong, Thailand, the Philippines, Singapore, Malaysia, Indonesia, China and Cambodia. Yoshinoya is headquartered in Chuo-Ku, Tokyo, Japan.
&lt;b&gt;Scope&lt;/b&gt;
- Detailed information on Yoshinoya Holdings Co Ltd required for business and competitor intelligence needs
- A study of the major internal and external factors affecting Yoshinoya Holdings Co Ltd in the form of a SWOT analysis
- An in-depth view of the business model of Yoshinoya Holdings Co Ltd including a breakdown and examination of key business segments
- Intelligence on Yoshinoya Holdings Co Ltd's mergers and acquisitions (MandA), strategic partnerships and alliances, capital raising, private equity transactions, and financial and legal advisors
- News about Yoshinoya Holdings Co Ltd, such as business expansion, restructuring, and contract wins
- Large number of easy-to-grasp charts and graphs that present important data and key trends
&lt;b&gt;Reasons to Buy&lt;/b&gt;
- Gain understanding ofYoshinoya Holdings Co Ltd and the factors that influence its strategies.
- Track strategic initiatives of the company and latest corporate news and actions.
- Assess Yoshinoya Holdings Co Ltd as a prospective partner, vendor or supplier.
- Support sales activities by understanding your customers' businesses better.
- Stay up to date on Yoshinoya Holdings Co Ltd's business structure, strategy and prospects.</t>
  </si>
  <si>
    <t xml:space="preserve">
Company Snapshot
Yoshinoya Holdings Co Ltd: Company Overview
Yoshinoya Holdings Co Ltd: Overview and Key Facts
Yoshinoya Holdings Co Ltd: Overview
Yoshinoya Holdings Co Ltd: Key Facts
Yoshinoya Holdings Co Ltd: Key Employees
Yoshinoya Holdings Co Ltd: Major Products and Services
Yoshinoya Holdings Co Ltd: Company History
Yoshinoya Holdings Co Ltd: Management Statement
Yoshinoya Holdings Co Ltd: Locations and Subsidiaries
Yoshinoya Holdings Co Ltd: Key Competitors
Yoshinoya Holdings Co Ltd: Company Analysis
Yoshinoya Holdings Co Ltd: Business Description
Yoshinoya Holdings Co Ltd: SWOT Analysis
Yoshinoya Holdings Co Ltd: SWOT Overview
Yoshinoya Holdings Co Ltd: Strengths
Yoshinoya Holdings Co Ltd: Weaknesses
Yoshinoya Holdings Co Ltd: Opportunities
Yoshinoya Holdings Co Ltd: Threats
Yoshinoya Holdings Co Ltd: Corporate Financial Deals Activity
Yoshinoya Holdings Co Ltd: Financial Deals Overview
Yoshinoya Holdings Co Ltd: Top Deals 2016 - 2020YTD*
Yoshinoya Holdings Co Ltd: Divestments
Yoshinoya Holdings Co Ltd: Recent Developments
Yoshinoya Holdings Co Ltd: News and Events Summary
Yoshinoya Holdings Co Ltd: Business Expansion
Yoshinoya Holdings Co Ltd: Contracts
Yoshinoya Holdings Co Ltd: Financial Deals
Appendix
Contact Us
Methodology
About MarketLine</t>
  </si>
  <si>
    <t xml:space="preserve">
Table 1: Yoshinoya Holdings Co Ltd: Key Facts
Table 2: Yoshinoya Holdings Co Ltd: Key Employees
Table 3: Yoshinoya Holdings Co Ltd: Company History
Table 4: Yoshinoya Holdings Co Ltd: Locations and Subsidiaries
Table 5: Yoshinoya Holdings Co Ltd: Key Competitors
Table 6: Yoshinoya Holdings Co Ltd: Deal Activity by Deal Type - Volume (TTM*)
Table 7: Yoshinoya Holdings Co Ltd: Deal Activity by Deal Type - Volume (2016 - YTD*2020)
Table 8: Yoshinoya Holdings Co Ltd: Top Deals 2016 - 2020YTD*
Table 9: Yoshinoya Holdings Co Ltd: Divestments Volume and Value Trend (2016 - YTD*2020)
Table 10: Yoshinoya Holdings Co Ltd: Divestments by Geography (2016 - YTD*2020)
Table 11: Yoshinoya Holdings Co Ltd: News and Events Summary
Table 12: Yoshinoya Holdings Co Ltd: Business Expansion
Table 13: Yoshinoya Holdings Co Ltd: Contracts
Table 14: Yoshinoya Holdings Co Ltd: Financial Deals</t>
  </si>
  <si>
    <t xml:space="preserve">
Figure 1: Yoshinoya Holdings Co Ltd: Deal Activity by Deal Type - Volume (TTM*)
Figure 2: Yoshinoya Holdings Co Ltd: Deal Activity by Deal Type - Volume (2016 - YTD*2020)
Figure 3: Yoshinoya Holdings Co Ltd: Divestments Volume and Value Trend (2016 - YTD*2020)
Figure 4: Yoshinoya Holdings Co Ltd: Divestments by Geography (2016 - YTD*2020)</t>
  </si>
  <si>
    <t>Yoshinoya Holdings Co Ltd Strategy, SWOT and Corporate Finance Report</t>
  </si>
  <si>
    <t>Banco Santander (Brasil) SA - Strategy, SWOT and Corporate Finance Report</t>
  </si>
  <si>
    <t>Banco Santander (Brasil) SA - Strategy, SWOT and Corporate Finance Report
&lt;b&gt;Summary&lt;/b&gt;
Banco Santander (Brasil)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Banco Santander (Brasil) SA (Santander Brasil), a subsidiary of Banco Santander SA, offers commercial and wholesale banking services. Personal banking includes cards; accounts; loans for personal needs, payroll, and auto loans; life and non-life insurance; and investment management. Business banking comprises loans for working capital and business expansion; cash management; payment and receiving solutions; property insurance; and financial risk management. Its wholesale banking comprises debt financing; investment banking; and trading services. The bank also offers agri-business solutions. It serves individual, commercial, SMEs, and corporate clients through a network of branch offices, online portals, and ATMs in Brazil. Santander Brasil is headquartered in Sao Paulo, Brazil.
&lt;b&gt;Scope&lt;/b&gt;
- Detailed information on Banco Santander (Brasil) SA required for business and competitor intelligence needs
- A study of the major internal and external factors affecting Banco Santander (Brasil) SA in the form of a SWOT analysis
- An in-depth view of the business model of Banco Santander (Brasil) SA including a breakdown and examination of key business segments
- Intelligence on Banco Santander (Brasil) SA's mergers and acquisitions (MandA), strategic partnerships and alliances, capital raising, private equity transactions, and financial and legal advisors
- News about Banco Santander (Brasil) SA, such as business expansion, restructuring, and contract wins
- Large number of easy-to-grasp charts and graphs that present important data and key trends
&lt;b&gt;Reasons to Buy&lt;/b&gt;
- Gain understanding ofBanco Santander (Brasil) SA and the factors that influence its strategies.
- Track strategic initiatives of the company and latest corporate news and actions.
- Assess Banco Santander (Brasil) SA as a prospective partner, vendor or supplier.
- Support sales activities by understanding your customers' businesses better.
- Stay up to date on Banco Santander (Brasil) SA's business structure, strategy and prospects.</t>
  </si>
  <si>
    <t xml:space="preserve">
Company Snapshot
Banco Santander (Brasil) SA: Company Overview
Banco Santander (Brasil) SA: Overview and Key Facts
Banco Santander (Brasil) SA: Overview
Banco Santander (Brasil) SA: Key Facts
Banco Santander (Brasil) SA: Key Employees
Banco Santander (Brasil) SA: Key Employee Biographies
Banco Santander (Brasil) SA: Major Products and Services
Banco Santander (Brasil) SA: Company History
Banco Santander (Brasil) SA: Locations and Subsidiaries
Banco Santander (Brasil) SA: Key Competitors
Banco Santander (Brasil) SA: Company Analysis
Banco Santander (Brasil) SA: Business Description
Banco Santander (Brasil) SA: SWOT Analysis
Banco Santander (Brasil) SA: SWOT Overview
Banco Santander (Brasil) SA: Strengths
Banco Santander (Brasil) SA: Weaknesses
Banco Santander (Brasil) SA: Opportunities
Banco Santander (Brasil) SA: Threats
Banco Santander (Brasil) SA: Corporate Financial Deals Activity
Banco Santander (Brasil) SA: Financial Deals Overview
Banco Santander (Brasil) SA: Targets and Partners
Banco Santander (Brasil) SA: Top Deals 2016 - 2020YTD*
Banco Santander (Brasil) SA: Advisors
Banco Santander (Brasil) SA: Top Legal Advisors
Banco Santander (Brasil) SA: Top Financial Advisors
Banco Santander (Brasil) SA: Mergers and Acquisitions
Banco Santander (Brasil) SA: Corporate Venturing
Banco Santander (Brasil) SA: Capital Raising
Banco Santander (Brasil) SA: Partnership
Banco Santander (Brasil) SA: Recent Developments
Banco Santander (Brasil) SA: News and Events Summary
Banco Santander (Brasil) SA: Business Expansion
Banco Santander (Brasil) SA: Financial Deals
Banco Santander (Brasil) SA: Financial Performance
Banco Santander (Brasil) SA: Strategy and Operations
Appendix
Contact Us
Methodology
About MarketLine</t>
  </si>
  <si>
    <t xml:space="preserve">
Table 1: Banco Santander (Brasil) SA: Key Facts
Table 2: Banco Santander (Brasil) SA: Key Employees
Table 3: Banco Santander (Brasil) SA: Company History
Table 4: Banco Santander (Brasil) SA: Locations and Subsidiaries
Table 5: Banco Santander (Brasil) SA: Key Competitors
Table 6: Banco Santander (Brasil) SA: Deal Activity by Deal Type - Volume (TTM*)
Table 7: Banco Santander (Brasil) SA: Deal Activity by Deal Type - Volume (2016 - YTD*2020)
Table 8: Banco Santander (Brasil) SA: M&amp;A Average Deal Size - Value (US$m)
Table 9: Banco Santander (Brasil) SA: Targets and Partners
Table 10: Banco Santander (Brasil) SA: Top Deals 2016 - 2020YTD*
Table 11: Banco Santander (Brasil) SA: Legal Advisor Ranking by Value (US$m)
Table 12: Banco Santander (Brasil) SA: Financial Advisor Ranking by Value (US$m)
Table 13: Banco Santander (Brasil) SA: M&amp;A Volume and Value Trend (2016 - YTD*2020)
Table 14: Banco Santander (Brasil) SA: M&amp;A Activity by Geography (2016 - YTD*2020)
Table 15: Banco Santander (Brasil) SA: Corporate Venturing Volume and Value Trend (2016 - YTD*2020)
Table 16: Banco Santander (Brasil) SA: Capital Raising Volume and Value Trend (2016 - YTD*2020)
Table 17: Banco Santander (Brasil) SA: Capital Raising by Deal Type (2016 - YTD*2020)
Table 18: Banco Santander (Brasil) SA: Partnership Volume and Value Trend (2016 - YTD*2020)
Table 19: Banco Santander (Brasil) SA: Partnership Trend by Deal Type (2016 - YTD*2020)
Table 20: Banco Santander (Brasil) SA: News and Events Summary
Table 21: Banco Santander (Brasil) SA: Business Expansion
Table 22: Banco Santander (Brasil) SA: Financial Deals
Table 23: Banco Santander (Brasil) SA: Financial Performance
Table 24: Banco Santander (Brasil) SA: Strategy and Operations</t>
  </si>
  <si>
    <t xml:space="preserve">
Figure 1: Banco Santander (Brasil) SA: Deal Activity by Deal Type - Volume (TTM*)
Figure 2: Banco Santander (Brasil) SA: Deal Activity by Deal Type - Volume (2016 - YTD*2020)
Figure 3: Banco Santander (Brasil) SA: M&amp;A Average Deal Size - Value (US$m)
Figure 4: Banco Santander (Brasil) SA: M&amp;A Volume and Value Trend (2016 - YTD*2020)
Figure 5: Banco Santander (Brasil) SA: M&amp;A Activity by Geography (2016 - YTD*2020)
Figure 6: Banco Santander (Brasil) SA: Corporate Venturing Volume and Value Trend (2016 - YTD*2020)
Figure 7: Banco Santander (Brasil) SA: Capital Raising Volume and Value Trend (2016 - YTD*2020)
Figure 8: Banco Santander (Brasil) SA: Capital Raising by Deal Type (2016 - YTD*2020)
Figure 9: Banco Santander (Brasil) SA: Partnership Volume and Value Trend (2016 - YTD*2020)
Figure 10: Banco Santander (Brasil) SA: Partnership Trend by Deal Type (2016 - YTD*2020)</t>
  </si>
  <si>
    <t>Banco Santander (Brasil) SA Strategy, SWOT and Corporate Finance Report</t>
  </si>
  <si>
    <t>The Bank of East Asia Ltd - Strategy, SWOT and Corporate Finance Report</t>
  </si>
  <si>
    <t>The Bank of East Asia Ltd - Strategy, SWOT and Corporate Finance Report
&lt;b&gt;Summary&lt;/b&gt;
The Bank of East Asia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Bank of East Asia Ltd (BEA) offers a range of banking, insurance, and related financial products and services to individual and corporate clients. Its product portfolio includes savings and current accounts, mortgage loans, consumer loans, credit cards, commercial term loans, foreign currency deposits accounts, and life and non-life insurance solutions. It also provides services such as deposit services, private banking, wealth protection trust services, portfolio management services, foreign exchange, and trade financing services. The bank has a presence in Hong Kong, China, Singapore, Malaysia, the UK, Macau, Taiwan, and the US. BEA is headquartered in Hong Kong City, Hong Kong.
&lt;b&gt;Scope&lt;/b&gt;
- Detailed information on The Bank of East Asia Ltd required for business and competitor intelligence needs
- A study of the major internal and external factors affecting The Bank of East Asia Ltd in the form of a SWOT analysis
- An in-depth view of the business model of The Bank of East Asia Ltd including a breakdown and examination of key business segments
- Intelligence on The Bank of East Asia Ltd's mergers and acquisitions (MandA), strategic partnerships and alliances, capital raising, private equity transactions, and financial and legal advisors
- News about The Bank of East Asia Ltd, such as business expansion, restructuring, and contract wins
- Large number of easy-to-grasp charts and graphs that present important data and key trends
&lt;b&gt;Reasons to Buy&lt;/b&gt;
- Gain understanding ofThe Bank of East Asia Ltd and the factors that influence its strategies.
- Track strategic initiatives of the company and latest corporate news and actions.
- Assess The Bank of East Asia Ltd as a prospective partner, vendor or supplier.
- Support sales activities by understanding your customers' businesses better.
- Stay up to date on The Bank of East Asia Ltd's business structure, strategy and prospects.</t>
  </si>
  <si>
    <t xml:space="preserve">
Company Snapshot
The Bank of East Asia Ltd: Company Overview
The Bank of East Asia Ltd: Overview and Key Facts
The Bank of East Asia Ltd: Overview
The Bank of East Asia Ltd: Key Facts
The Bank of East Asia Ltd: Key Employees
The Bank of East Asia Ltd: Key Employee Biographies
The Bank of East Asia Ltd: Major Products and Services
The Bank of East Asia Ltd: Company History
The Bank of East Asia Ltd: Management Statement
The Bank of East Asia Ltd: Key Competitors
The Bank of East Asia Ltd: Company Analysis
The Bank of East Asia Ltd: Business Description
The Bank of East Asia Ltd: SWOT Analysis
The Bank of East Asia Ltd: SWOT Overview
The Bank of East Asia Ltd: Strengths
The Bank of East Asia Ltd: Weaknesses
The Bank of East Asia Ltd: Opportunities
The Bank of East Asia Ltd: Threats
The Bank of East Asia Ltd: Corporate Financial Deals Activity
The Bank of East Asia Ltd: Financial Deals Overview
The Bank of East Asia Ltd: Targets and Partners
The Bank of East Asia Ltd: Top Deals 2016 - 2020YTD*
The Bank of East Asia Ltd: Advisors
The Bank of East Asia Ltd: Top Financial Advisors
The Bank of East Asia Ltd: Mergers and Acquisitions
The Bank of East Asia Ltd: Capital Raising
The Bank of East Asia Ltd: Divestments
The Bank of East Asia Ltd: Recent Developments
The Bank of East Asia Ltd: News and Events Summary
The Bank of East Asia Ltd: Business Expansion
The Bank of East Asia Ltd: Contracts
The Bank of East Asia Ltd: Corporate Governance
The Bank of East Asia Ltd: Financial Performance
The Bank of East Asia Ltd: Regulatory and Legal Events
The Bank of East Asia Ltd: Research &amp; Development
The Bank of East Asia Ltd: Strategy and Operations
Appendix
Contact Us
Methodology
About MarketLine</t>
  </si>
  <si>
    <t xml:space="preserve">
Table 1: The Bank of East Asia Ltd: Key Facts
Table 2: The Bank of East Asia Ltd: Key Employees
Table 3: The Bank of East Asia Ltd: Company History
Table 4: The Bank of East Asia Ltd: Key Competitors
Table 5: The Bank of East Asia Ltd: Deal Activity by Deal Type - Volume (TTM*)
Table 6: The Bank of East Asia Ltd: Deal Activity by Deal Type - Volume (2016 - YTD*2020)
Table 7: The Bank of East Asia Ltd: Targets and Partners
Table 8: The Bank of East Asia Ltd: Top Deals 2016 - 2020YTD*
Table 9: The Bank of East Asia Ltd: Financial Advisor Ranking by Value (US$m)
Table 10: The Bank of East Asia Ltd: M&amp;A Volume and Value Trend (2016 - YTD*2020)
Table 11: The Bank of East Asia Ltd: M&amp;A Activity by Geography (2016 - YTD*2020)
Table 12: The Bank of East Asia Ltd: Capital Raising Volume and Value Trend (2016 - YTD*2020)
Table 13: The Bank of East Asia Ltd: Capital Raising by Deal Type (2016 - YTD*2020)
Table 14: The Bank of East Asia Ltd: Divestments Volume and Value Trend (2016 - YTD*2020)
Table 15: The Bank of East Asia Ltd: Divestments by Geography (2016 - YTD*2020)
Table 16: The Bank of East Asia Ltd: News and Events Summary
Table 17: The Bank of East Asia Ltd: Business Expansion
Table 18: The Bank of East Asia Ltd: Contracts
Table 19: The Bank of East Asia Ltd: Corporate Governance
Table 20: The Bank of East Asia Ltd: Financial Performance
Table 21: The Bank of East Asia Ltd: Regulatory and Legal Events
Table 22: The Bank of East Asia Ltd: Research &amp; Development
Table 23: The Bank of East Asia Ltd: Strategy and Operations</t>
  </si>
  <si>
    <t xml:space="preserve">
Figure 1: The Bank of East Asia Ltd: Deal Activity by Deal Type - Volume (TTM*)
Figure 2: The Bank of East Asia Ltd: Deal Activity by Deal Type - Volume (2016 - YTD*2020)
Figure 3: The Bank of East Asia Ltd: M&amp;A Volume and Value Trend (2016 - YTD*2020)
Figure 4: The Bank of East Asia Ltd: M&amp;A Activity by Geography (2016 - YTD*2020)
Figure 5: The Bank of East Asia Ltd: Capital Raising Volume and Value Trend (2016 - YTD*2020)
Figure 6: The Bank of East Asia Ltd: Capital Raising by Deal Type (2016 - YTD*2020)
Figure 7: The Bank of East Asia Ltd: Divestments Volume and Value Trend (2016 - YTD*2020)
Figure 8: The Bank of East Asia Ltd: Divestments by Geography (2016 - YTD*2020)</t>
  </si>
  <si>
    <t>The Bank of East Asia Ltd Strategy, SWOT and Corporate Finance Report</t>
  </si>
  <si>
    <t>Gainsco Inc - Strategy, SWOT and Corporate Finance Report</t>
  </si>
  <si>
    <t>Gainsco Inc - Strategy, SWOT and Corporate Finance Report
&lt;b&gt;Summary&lt;/b&gt;
Gainsco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Gainsco Inc (Gainsco) is an insurance holding company. The company offers non-standard personal automobile insurance solutions through its insurance subsidiary, MGA Insurance Company Inc. It also specializes in auto racing, automotive sales and service and investments. The company offers online payment services, claims processing and other settlement services. The company caters to individual customers under brand name, GAINSCO Auto Insurance. It markets and sells through a network of independent partner agents and price comparison websites. Gainsco is headquartered in Dallas, Texas, the US
&lt;b&gt;Scope&lt;/b&gt;
- Detailed information on Gainsco Inc required for business and competitor intelligence needs
- A study of the major internal and external factors affecting Gainsco Inc in the form of a SWOT analysis
- An in-depth view of the business model of Gainsco Inc including a breakdown and examination of key business segments
- Intelligence on Gainsco Inc's mergers and acquisitions (MandA), strategic partnerships and alliances, capital raising, private equity transactions, and financial and legal advisors
- News about Gainsco Inc, such as business expansion, restructuring, and contract wins
- Large number of easy-to-grasp charts and graphs that present important data and key trends
&lt;b&gt;Reasons to Buy&lt;/b&gt;
- Gain understanding ofGainsco Inc and the factors that influence its strategies.
- Track strategic initiatives of the company and latest corporate news and actions.
- Assess Gainsco Inc as a prospective partner, vendor or supplier.
- Support sales activities by understanding your customers' businesses better.
- Stay up to date on Gainsco Inc's business structure, strategy and prospects.</t>
  </si>
  <si>
    <t xml:space="preserve">
Company Snapshot
Gainsco Inc: Company Overview
Gainsco Inc: Overview and Key Facts
Gainsco Inc: Overview
Gainsco Inc: Key Facts
Gainsco Inc: Key Employees
Gainsco Inc: Key Employee Biographies
Gainsco Inc: Major Products and Services
Gainsco Inc: Company History
Gainsco Inc: Locations and Subsidiaries
Gainsco Inc: Key Competitors
Gainsco Inc: Company Analysis
Gainsco Inc: Business Description
Gainsco Inc: SWOT Analysis
Gainsco Inc: SWOT Overview
Gainsco Inc: Strengths
Gainsco Inc: Weaknesses
Gainsco Inc: Opportunities
Gainsco Inc: Threats
Appendix
Contact Us
Methodology
About MarketLine</t>
  </si>
  <si>
    <t xml:space="preserve">
Table 1: Gainsco Inc: Key Facts
Table 2: Gainsco Inc: Key Employees
Table 3: Gainsco Inc: Company History
Table 4: Gainsco Inc: Locations and Subsidiaries
Table 5: Gainsco Inc: Key Competitors</t>
  </si>
  <si>
    <t>Gainsco Inc Strategy, SWOT and Corporate Finance Report</t>
  </si>
  <si>
    <t>Construcciones y Auxiliar de Ferrocarriles SA - Strategy, SWOT and Corporate Finance Report</t>
  </si>
  <si>
    <t>Construcciones y Auxiliar de Ferrocarriles SA - Strategy, SWOT and Corporate Finance Report
&lt;b&gt;Summary&lt;/b&gt;
Construcciones y Auxiliar de Ferrocarriles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Construcciones y Auxiliar de Ferrocarriles SA (CAF) manufactures and supplies railway vehicles. The company offers rolling stock, and buses. Its product portfolio includes high speed trains, commuter, light rail vehicles, locomotives, metro, trams, and conventional and electric buses. It also offers a diverse range of rail services such as maintenance, refurbishment and upgrading, and project management, auxiliary vehicle service and after sales services. The company also operates manufacturing units in Spain, France, the US, Mexico and Brazil. It has operations in Brazil, Mexico, the US and the European Union. CAF is headquartered in Beasain, Guipuzcoa, Spain.
&lt;b&gt;Scope&lt;/b&gt;
- Detailed information on Construcciones y Auxiliar de Ferrocarriles SA required for business and competitor intelligence needs
- A study of the major internal and external factors affecting Construcciones y Auxiliar de Ferrocarriles SA in the form of a SWOT analysis
- An in-depth view of the business model of Construcciones y Auxiliar de Ferrocarriles SA including a breakdown and examination of key business segments
- Intelligence on Construcciones y Auxiliar de Ferrocarriles SA's mergers and acquisitions (MandA), strategic partnerships and alliances, capital raising, private equity transactions, and financial and legal advisors
- News about Construcciones y Auxiliar de Ferrocarriles SA, such as business expansion, restructuring, and contract wins
- Large number of easy-to-grasp charts and graphs that present important data and key trends
&lt;b&gt;Reasons to Buy&lt;/b&gt;
- Gain understanding ofConstrucciones y Auxiliar de Ferrocarriles SA and the factors that influence its strategies.
- Track strategic initiatives of the company and latest corporate news and actions.
- Assess Construcciones y Auxiliar de Ferrocarriles SA as a prospective partner, vendor or supplier.
- Support sales activities by understanding your customers' businesses better.
- Stay up to date on Construcciones y Auxiliar de Ferrocarriles SA's business structure, strategy and prospects.</t>
  </si>
  <si>
    <t xml:space="preserve">
Company Snapshot
Construcciones y Auxiliar de Ferrocarriles SA: Company Overview
Construcciones y Auxiliar de Ferrocarriles SA: Overview and Key Facts
Construcciones y Auxiliar de Ferrocarriles SA: Overview
Construcciones y Auxiliar de Ferrocarriles SA: Key Facts
Construcciones y Auxiliar de Ferrocarriles SA: Key Employees
Construcciones y Auxiliar de Ferrocarriles SA: Major Products and Services
Construcciones y Auxiliar de Ferrocarriles SA: Company History
Construcciones y Auxiliar de Ferrocarriles SA: Management Statement
Construcciones y Auxiliar de Ferrocarriles SA: Locations and Subsidiaries
Construcciones y Auxiliar de Ferrocarriles SA: Key Competitors
Construcciones y Auxiliar de Ferrocarriles SA: Company Analysis
Construcciones y Auxiliar de Ferrocarriles SA: Business Description
Construcciones y Auxiliar de Ferrocarriles SA: SWOT Analysis
Construcciones y Auxiliar de Ferrocarriles SA: SWOT Overview
Construcciones y Auxiliar de Ferrocarriles SA: Strengths
Construcciones y Auxiliar de Ferrocarriles SA: Weaknesses
Construcciones y Auxiliar de Ferrocarriles SA: Opportunities
Construcciones y Auxiliar de Ferrocarriles SA: Threats
Construcciones y Auxiliar de Ferrocarriles SA: Corporate Financial Deals Activity
Construcciones y Auxiliar de Ferrocarriles SA: Financial Deals Overview
Construcciones y Auxiliar de Ferrocarriles SA: Targets and Partners
Construcciones y Auxiliar de Ferrocarriles SA: Top Deals 2016 - 2020YTD*
Construcciones y Auxiliar de Ferrocarriles SA: Mergers and Acquisitions
Construcciones y Auxiliar de Ferrocarriles SA: Divestments
Construcciones y Auxiliar de Ferrocarriles SA: Recent Developments
Construcciones y Auxiliar de Ferrocarriles SA: News and Events Summary
Construcciones y Auxiliar de Ferrocarriles SA: Business Expansion
Construcciones y Auxiliar de Ferrocarriles SA: Contracts
Construcciones y Auxiliar de Ferrocarriles SA: Strategy and Operations
Appendix
Contact Us
Methodology
About MarketLine</t>
  </si>
  <si>
    <t xml:space="preserve">
Table 1: Construcciones y Auxiliar de Ferrocarriles SA: Key Facts
Table 2: Construcciones y Auxiliar de Ferrocarriles SA: Key Employees
Table 3: Construcciones y Auxiliar de Ferrocarriles SA: Company History
Table 4: Construcciones y Auxiliar de Ferrocarriles SA: Locations and Subsidiaries
Table 5: Construcciones y Auxiliar de Ferrocarriles SA: Key Competitors
Table 6: Construcciones y Auxiliar de Ferrocarriles SA: Deal Activity by Deal Type - Volume (2016 - YTD*2020)
Table 7: Construcciones y Auxiliar de Ferrocarriles SA: M&amp;A Average Deal Size - Value (US$m)
Table 8: Construcciones y Auxiliar de Ferrocarriles SA: Targets and Partners
Table 9: Construcciones y Auxiliar de Ferrocarriles SA: Top Deals 2016 - 2020YTD*
Table 10: Construcciones y Auxiliar de Ferrocarriles SA: M&amp;A Volume and Value Trend (2016 - YTD*2020)
Table 11: Construcciones y Auxiliar de Ferrocarriles SA: M&amp;A Activity by Geography (2016 - YTD*2020)
Table 12: Construcciones y Auxiliar de Ferrocarriles SA: Divestments Volume and Value Trend (2016 - YTD*2020)
Table 13: Construcciones y Auxiliar de Ferrocarriles SA: Divestments by Geography (2016 - YTD*2020)
Table 14: Construcciones y Auxiliar de Ferrocarriles SA: News and Events Summary
Table 15: Construcciones y Auxiliar de Ferrocarriles SA: Business Expansion
Table 16: Construcciones y Auxiliar de Ferrocarriles SA: Contracts
Table 17: Construcciones y Auxiliar de Ferrocarriles SA: Strategy and Operations</t>
  </si>
  <si>
    <t xml:space="preserve">
Figure 1: Construcciones y Auxiliar de Ferrocarriles SA: Deal Activity by Deal Type - Volume (2016 - YTD*2020)
Figure 2: Construcciones y Auxiliar de Ferrocarriles SA: M&amp;A Average Deal Size - Value (US$m)
Figure 3: Construcciones y Auxiliar de Ferrocarriles SA: M&amp;A Volume and Value Trend (2016 - YTD*2020)
Figure 4: Construcciones y Auxiliar de Ferrocarriles SA: M&amp;A Activity by Geography (2016 - YTD*2020)
Figure 5: Construcciones y Auxiliar de Ferrocarriles SA: Divestments Volume and Value Trend (2016 - YTD*2020)
Figure 6: Construcciones y Auxiliar de Ferrocarriles SA: Divestments by Geography (2016 - YTD*2020)</t>
  </si>
  <si>
    <t>Construcciones y Auxiliar de Ferrocarriles SA Strategy, SWOT and Corporate Finance Report</t>
  </si>
  <si>
    <t>Main Street Capital Corp - Strategy, SWOT and Corporate Finance Report</t>
  </si>
  <si>
    <t>Main Street Capital Corp - Strategy, SWOT and Corporate Finance Report
&lt;b&gt;Summary&lt;/b&gt;
Main Street Capital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Main Street Capital Corp (MSCC) is a provide of investment services and emphasizes on offering bespoke debt and equity financing to lower middle market companies and debt capital to middle market companies. The portfolio investment of the company and its subsidiaries are established to support management buyouts, growth financing, recapitalization, and refinancing and acquisition of companies, which operates in diverse industry sectors. MSCC’s service portfolio comprises debt investments, equity investments, refinance, private financing, venture debt, and asset management services. The company invests in industries such as communications, technology, financial services, petroleum, insurance, aerospace, defense and manufacturing. MSCC is headquartered in Houston, Texas, the US.
&lt;b&gt;Scope&lt;/b&gt;
- Detailed information on Main Street Capital Corp required for business and competitor intelligence needs
- A study of the major internal and external factors affecting Main Street Capital Corp in the form of a SWOT analysis
- An in-depth view of the business model of Main Street Capital Corp including a breakdown and examination of key business segments
- Intelligence on Main Street Capital Corp's mergers and acquisitions (MandA), strategic partnerships and alliances, capital raising, private equity transactions, and financial and legal advisors
- News about Main Street Capital Corp, such as business expansion, restructuring, and contract wins
- Large number of easy-to-grasp charts and graphs that present important data and key trends
&lt;b&gt;Reasons to Buy&lt;/b&gt;
- Gain understanding ofMain Street Capital Corp and the factors that influence its strategies.
- Track strategic initiatives of the company and latest corporate news and actions.
- Assess Main Street Capital Corp as a prospective partner, vendor or supplier.
- Support sales activities by understanding your customers' businesses better.
- Stay up to date on Main Street Capital Corp's business structure, strategy and prospects.</t>
  </si>
  <si>
    <t xml:space="preserve">
Company Snapshot
Main Street Capital Corp: Company Overview
Main Street Capital Corp: Overview and Key Facts
Main Street Capital Corp: Overview
Main Street Capital Corp: Key Facts
Main Street Capital Corp: Key Employees
Main Street Capital Corp: Key Employee Biographies
Main Street Capital Corp: Major Products and Services
Main Street Capital Corp: Company History
Main Street Capital Corp: Locations and Subsidiaries
Main Street Capital Corp: Key Competitors
Main Street Capital Corp: Company Analysis
Main Street Capital Corp: Business Description
Main Street Capital Corp: SWOT Analysis
Main Street Capital Corp: SWOT Overview
Main Street Capital Corp: Strengths
Main Street Capital Corp: Weaknesses
Main Street Capital Corp: Opportunities
Main Street Capital Corp: Threats
Main Street Capital Corp: Corporate Financial Deals Activity
Main Street Capital Corp: Financial Deals Overview
Main Street Capital Corp: Targets and Partners
Main Street Capital Corp: Top Deals 2016 - 2020YTD*
Main Street Capital Corp: Advisors
Main Street Capital Corp: Top Legal Advisors
Main Street Capital Corp: Top Financial Advisors
Main Street Capital Corp: Mergers and Acquisitions
Main Street Capital Corp: Capital Raising
Main Street Capital Corp: Divestments
Main Street Capital Corp: Recent Developments
Main Street Capital Corp: News and Events Summary
Main Street Capital Corp: Corporate Governance
Main Street Capital Corp: Financial Deals
Main Street Capital Corp: Financial Performance
Main Street Capital Corp: Strategy and Operations
Appendix
Contact Us
Methodology
About MarketLine</t>
  </si>
  <si>
    <t xml:space="preserve">
Table 1: Main Street Capital Corp: Key Facts
Table 2: Main Street Capital Corp: Key Employees
Table 3: Main Street Capital Corp: Company History
Table 4: Main Street Capital Corp: Locations and Subsidiaries
Table 5: Main Street Capital Corp: Key Competitors
Table 6: Main Street Capital Corp: Deal Activity by Deal Type - Volume (TTM*)
Table 7: Main Street Capital Corp: M&amp;A Activity by Geography (TTM*)
Table 8: Main Street Capital Corp: Deal Activity by Deal Type - Volume (2016 - YTD*2020)
Table 9: Main Street Capital Corp: M&amp;A Average Deal Size - Value (US$m)
Table 10: Main Street Capital Corp: Targets and Partners
Table 11: Main Street Capital Corp: Top Deals 2016 - 2020YTD*
Table 12: Main Street Capital Corp: Legal Advisor Ranking by Value (US$m)
Table 13: Main Street Capital Corp: Financial Advisor Ranking by Value (US$m)
Table 14: Main Street Capital Corp: M&amp;A Volume and Value Trend (2016 - YTD*2020)
Table 15: Main Street Capital Corp: M&amp;A Activity by Geography (2016 - YTD*2020)
Table 16: Main Street Capital Corp: Capital Raising Volume and Value Trend (2016 - YTD*2020)
Table 17: Main Street Capital Corp: Capital Raising by Deal Type (2016 - YTD*2020)
Table 18: Main Street Capital Corp: Divestments Volume and Value Trend (2016 - YTD*2020)
Table 19: Main Street Capital Corp: Divestments by Geography (2016 - YTD*2020)
Table 20: Main Street Capital Corp: News and Events Summary
Table 21: Main Street Capital Corp: Corporate Governance
Table 22: Main Street Capital Corp: Financial Deals
Table 23: Main Street Capital Corp: Financial Performance
Table 24: Main Street Capital Corp: Strategy and Operations</t>
  </si>
  <si>
    <t xml:space="preserve">
Figure 1: Main Street Capital Corp: Deal Activity by Deal Type - Volume (TTM*)
Figure 2: Main Street Capital Corp: M&amp;A Activity by Geography (TTM*)
Figure 3: Main Street Capital Corp: Deal Activity by Deal Type - Volume (2016 - YTD*2020)
Figure 4: Main Street Capital Corp: M&amp;A Average Deal Size - Value (US$m)
Figure 5: Main Street Capital Corp: M&amp;A Volume and Value Trend (2016 - YTD*2020)
Figure 6: Main Street Capital Corp: M&amp;A Activity by Geography (2016 - YTD*2020)
Figure 7: Main Street Capital Corp: Capital Raising Volume and Value Trend (2016 - YTD*2020)
Figure 8: Main Street Capital Corp: Capital Raising by Deal Type (2016 - YTD*2020)
Figure 9: Main Street Capital Corp: Divestments Volume and Value Trend (2016 - YTD*2020)
Figure 10: Main Street Capital Corp: Divestments by Geography (2016 - YTD*2020)</t>
  </si>
  <si>
    <t>Main Street Capital Corp Strategy, SWOT and Corporate Finance Report</t>
  </si>
  <si>
    <t>Toppan Printing Co Ltd - Strategy, SWOT and Corporate Finance Report</t>
  </si>
  <si>
    <t>Toppan Printing Co Ltd - Strategy, SWOT and Corporate Finance Report
&lt;b&gt;Summary&lt;/b&gt;
Toppan Printing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Toppan Printing Co Ltd (Toppan Printing) offers products and services for information and communication, living and industry, and electronics. Its portfolio of products includes magnetic cards, books and magazines catalogs, photomasks, etched products, lead frames, holograms, flip chip ball grid array (FC-BGA) substrates, GL films (a transparent barrier film), wallpapers, decor materials, surface treatment films, flexible packaging materials, color filters and photomasks for semiconductors. The company’s key technologies include surface treatment, microfabrication, information processing and material forming. The company also operates a Technical Research Institute in Saitama, Japan. It has operations in the US, Germany, the UK, Spain, China, Hong Kong, Taiwan, Thailand, Singapore and India. Toppan Printing is headquartered in Tokyo, Japan.
&lt;b&gt;Scope&lt;/b&gt;
- Detailed information on Toppan Printing Co Ltd required for business and competitor intelligence needs
- A study of the major internal and external factors affecting Toppan Printing Co Ltd in the form of a SWOT analysis
- An in-depth view of the business model of Toppan Printing Co Ltd including a breakdown and examination of key business segments
- Intelligence on Toppan Printing Co Ltd's mergers and acquisitions (MandA), strategic partnerships and alliances, capital raising, private equity transactions, and financial and legal advisors
- News about Toppan Printing Co Ltd, such as business expansion, restructuring, and contract wins
- Large number of easy-to-grasp charts and graphs that present important data and key trends
&lt;b&gt;Reasons to Buy&lt;/b&gt;
- Gain understanding ofToppan Printing Co Ltd and the factors that influence its strategies.
- Track strategic initiatives of the company and latest corporate news and actions.
- Assess Toppan Printing Co Ltd as a prospective partner, vendor or supplier.
- Support sales activities by understanding your customers' businesses better.
- Stay up to date on Toppan Printing Co Ltd's business structure, strategy and prospects.</t>
  </si>
  <si>
    <t xml:space="preserve">
Company Snapshot
Toppan Printing Co Ltd: Company Overview
Toppan Printing Co Ltd: Overview and Key Facts
Toppan Printing Co Ltd: Overview
Toppan Printing Co Ltd: Key Facts
Toppan Printing Co Ltd: Key Employees
Toppan Printing Co Ltd: Key Employee Biographies
Toppan Printing Co Ltd: Major Products and Services
Toppan Printing Co Ltd: Company History
Toppan Printing Co Ltd: Management Statement
Toppan Printing Co Ltd: Locations and Subsidiaries
Toppan Printing Co Ltd: Key Competitors
Toppan Printing Co Ltd: Company Analysis
Toppan Printing Co Ltd: Business Description
Toppan Printing Co Ltd: SWOT Analysis
Toppan Printing Co Ltd: SWOT Overview
Toppan Printing Co Ltd: Strengths
Toppan Printing Co Ltd: Weaknesses
Toppan Printing Co Ltd: Opportunities
Toppan Printing Co Ltd: Threats
Toppan Printing Co Ltd: Corporate Financial Deals Activity
Toppan Printing Co Ltd: Financial Deals Overview
Toppan Printing Co Ltd: Targets and Partners
Toppan Printing Co Ltd: Top Deals 2016 - 2020YTD*
Toppan Printing Co Ltd: Advisors
Toppan Printing Co Ltd: Top Legal Advisors
Toppan Printing Co Ltd: Top Financial Advisors
Toppan Printing Co Ltd: Mergers and Acquisitions
Toppan Printing Co Ltd: Corporate Venturing
Toppan Printing Co Ltd: Partnership
Toppan Printing Co Ltd: Divestments
Toppan Printing Co Ltd: Recent Developments
Toppan Printing Co Ltd: News and Events Summary
Toppan Printing Co Ltd: Business Expansion
Toppan Printing Co Ltd: Contracts
Toppan Printing Co Ltd: Financial Deals
Toppan Printing Co Ltd: Market Developments
Toppan Printing Co Ltd: Research &amp; Development
Toppan Printing Co Ltd: Strategy and Operations
Appendix
Contact Us
Methodology
About MarketLine</t>
  </si>
  <si>
    <t xml:space="preserve">
Table 1: Toppan Printing Co Ltd: Key Facts
Table 2: Toppan Printing Co Ltd: Key Employees
Table 3: Toppan Printing Co Ltd: Company History
Table 4: Toppan Printing Co Ltd: Locations and Subsidiaries
Table 5: Toppan Printing Co Ltd: Key Competitors
Table 6: Toppan Printing Co Ltd: Deal Activity by Deal Type - Volume (TTM*)
Table 7: Toppan Printing Co Ltd: Deal Activity by Deal Type - Volume (2016 - YTD*2020)
Table 8: Toppan Printing Co Ltd: M&amp;A Average Deal Size - Value (US$m)
Table 9: Toppan Printing Co Ltd: Targets and Partners
Table 10: Toppan Printing Co Ltd: Top Deals 2016 - 2020YTD*
Table 11: Toppan Printing Co Ltd: Legal Advisor Ranking by Value (US$m)
Table 12: Toppan Printing Co Ltd: Financial Advisor Ranking by Value (US$m)
Table 13: Toppan Printing Co Ltd: M&amp;A Volume and Value Trend (2016 - YTD*2020)
Table 14: Toppan Printing Co Ltd: M&amp;A Activity by Geography (2016 - YTD*2020)
Table 15: Toppan Printing Co Ltd: Corporate Venturing Volume and Value Trend (2016 - YTD*2020)
Table 16: Toppan Printing Co Ltd: Corporate Venturing by Geography (2016 - YTD*2020)
Table 17: Toppan Printing Co Ltd: Partnership Volume and Value Trend (2016 - YTD*2020)
Table 18: Toppan Printing Co Ltd: Partnership Trend by Deal Type (2016 - YTD*2020)
Table 19: Toppan Printing Co Ltd: Divestments Volume and Value Trend (2016 - YTD*2020)
Table 20: Toppan Printing Co Ltd: Divestments by Geography (2016 - YTD*2020)
Table 21: Toppan Printing Co Ltd: News and Events Summary
Table 22: Toppan Printing Co Ltd: Business Expansion
Table 23: Toppan Printing Co Ltd: Contracts
Table 24: Toppan Printing Co Ltd: Financial Deals
Table 25: Toppan Printing Co Ltd: Market Developments
Table 26: Toppan Printing Co Ltd: Research &amp; Development
Table 27: Toppan Printing Co Ltd: Strategy and Operations</t>
  </si>
  <si>
    <t xml:space="preserve">
Figure 1: Toppan Printing Co Ltd: Deal Activity by Deal Type - Volume (TTM*)
Figure 2: Toppan Printing Co Ltd: Deal Activity by Deal Type - Volume (2016 - YTD*2020)
Figure 3: Toppan Printing Co Ltd: M&amp;A Average Deal Size - Value (US$m)
Figure 4: Toppan Printing Co Ltd: M&amp;A Volume and Value Trend (2016 - YTD*2020)
Figure 5: Toppan Printing Co Ltd: M&amp;A Activity by Geography (2016 - YTD*2020)
Figure 6: Toppan Printing Co Ltd: Corporate Venturing Volume and Value Trend (2016 - YTD*2020)
Figure 7: Toppan Printing Co Ltd: Corporate Venturing by Geography (2016 - YTD*2020)
Figure 8: Toppan Printing Co Ltd: Partnership Volume and Value Trend (2016 - YTD*2020)
Figure 9: Toppan Printing Co Ltd: Partnership Trend by Deal Type (2016 - YTD*2020)
Figure 10: Toppan Printing Co Ltd: Divestments Volume and Value Trend (2016 - YTD*2020)
Figure 11: Toppan Printing Co Ltd: Divestments by Geography (2016 - YTD*2020)</t>
  </si>
  <si>
    <t>Toppan Printing Co Ltd Strategy, SWOT and Corporate Finance Report</t>
  </si>
  <si>
    <t>Acerinox SA - Strategy, SWOT and Corporate Finance Report</t>
  </si>
  <si>
    <t>Acerinox SA - Strategy, SWOT and Corporate Finance Report
&lt;b&gt;Summary&lt;/b&gt;
Acerinox SA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Acerinox SA (Acerinox) is a stainless steel manufacturing company. The company, through its subsidiaries, manufactures and distributes slabs, billets, black coils, plates, hot-rolled coils, hot-rolled sheets, flat bars, hot-rolled re-bars, hot-rolled black bars, engraved sheets, cold-rolled coils, cold-rolled sheets, and circles. The company operates six stainless steel manufacturing facilities, which include three in Spain, and one each in the US, South Africa, and Malaysia. The company has a sales presence in over 81 countries across the world with a network of 25 warehouses, 18 service centers, and 35 sales offices or representative offices. The company is headquartered in Madrid, Spain
&lt;b&gt;Scope&lt;/b&gt;
- Detailed information on Acerinox SA required for business and competitor intelligence needs
- A study of the major internal and external factors affecting Acerinox SA in the form of a SWOT analysis
- An in-depth view of the business model of Acerinox SA including a breakdown and examination of key business segments
- Intelligence on Acerinox SA's mergers and acquisitions (MandA), strategic partnerships and alliances, capital raising, private equity transactions, and financial and legal advisors
- News about Acerinox SA, such as business expansion, restructuring, and contract wins
- Large number of easy-to-grasp charts and graphs that present important data and key trends
&lt;b&gt;Reasons to Buy&lt;/b&gt;
- Gain understanding ofAcerinox SA and the factors that influence its strategies.
- Track strategic initiatives of the company and latest corporate news and actions.
- Assess Acerinox SA as a prospective partner, vendor or supplier.
- Support sales activities by understanding your customers' businesses better.
- Stay up to date on Acerinox SA's business structure, strategy and prospects.</t>
  </si>
  <si>
    <t xml:space="preserve">
Company Snapshot
Acerinox SA: Company Overview
Acerinox SA: Overview and Key Facts
Acerinox SA: Overview
Acerinox SA: Key Facts
Acerinox SA: Key Employees
Acerinox SA: Key Employee Biographies
Acerinox SA: Major Products and Services
Acerinox SA: Company History
Acerinox SA: Management Statement
Acerinox SA: Locations and Subsidiaries
Acerinox SA: Key Competitors
Acerinox SA: Company Analysis
Acerinox SA: Business Description
Acerinox SA: SWOT Analysis
Acerinox SA: SWOT Overview
Acerinox SA: Strengths
Acerinox SA: Weaknesses
Acerinox SA: Opportunities
Acerinox SA: Threats
Acerinox SA: Corporate Financial Deals Activity
Acerinox SA: Financial Deals Overview
Acerinox SA: Targets and Partners
Acerinox SA: Top Deals 2016 - 2020YTD*
Acerinox SA: Advisors
Acerinox SA: Top Legal Advisors
Acerinox SA: Top Financial Advisors
Acerinox SA: Mergers and Acquisitions
Acerinox SA: Recent Developments
Acerinox SA: News and Events Summary
Acerinox SA: Contracts
Acerinox SA: Corporate Governance
Acerinox SA: Financial Performance
Acerinox SA: Strategy and Operations
Appendix
Contact Us
Methodology
About MarketLine</t>
  </si>
  <si>
    <t xml:space="preserve">
Table 1: Acerinox SA: Key Facts
Table 2: Acerinox SA: Key Employees
Table 3: Acerinox SA: Company History
Table 4: Acerinox SA: Locations and Subsidiaries
Table 5: Acerinox SA: Key Competitors
Table 6: Acerinox SA: Deal Activity by Deal Type - Volume (TTM*)
Table 7: Acerinox SA: M&amp;A Activity by Geography (TTM*)
Table 8: Acerinox SA: Deal Activity by Deal Type - Volume (2016 - YTD*2020)
Table 9: Acerinox SA: M&amp;A Average Deal Size - Value (US$m)
Table 10: Acerinox SA: Targets and Partners
Table 11: Acerinox SA: Top Deals 2016 - 2020YTD*
Table 12: Acerinox SA: Legal Advisor Ranking by Value (US$m)
Table 13: Acerinox SA: Financial Advisor Ranking by Value (US$m)
Table 14: Acerinox SA: M&amp;A Volume and Value Trend (2016 - YTD*2020)
Table 15: Acerinox SA: M&amp;A Activity by Geography (2016 - YTD*2020)
Table 16: Acerinox SA: News and Events Summary
Table 17: Acerinox SA: Contracts
Table 18: Acerinox SA: Corporate Governance
Table 19: Acerinox SA: Financial Performance
Table 20: Acerinox SA: Strategy and Operations</t>
  </si>
  <si>
    <t xml:space="preserve">
Figure 1: Acerinox SA: Deal Activity by Deal Type - Volume (TTM*)
Figure 2: Acerinox SA: M&amp;A Activity by Geography (TTM*)
Figure 3: Acerinox SA: Deal Activity by Deal Type - Volume (2016 - YTD*2020)
Figure 4: Acerinox SA: M&amp;A Average Deal Size - Value (US$m)
Figure 5: Acerinox SA: M&amp;A Volume and Value Trend (2016 - YTD*2020)
Figure 6: Acerinox SA: M&amp;A Activity by Geography (2016 - YTD*2020)</t>
  </si>
  <si>
    <t>Acerinox SA Strategy, SWOT and Corporate Finance Report</t>
  </si>
  <si>
    <t>OSI Maritime Systems - Strategy, SWOT and Corporate Finance Report</t>
  </si>
  <si>
    <t>OSI Maritime Systems - Strategy, SWOT and Corporate Finance Report
&lt;b&gt;Summary&lt;/b&gt;
OSI Maritime Systems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OSI Maritime Systems (OSI) is a provider of integrated navigation, tactical solutions for naval and maritime security operations. The company develops and delivers integrated bridge systems for warships, integrated dived navigation systems for submarines, and C2 systems for small craft. The company also offers tactical asset control and tracking systems for surface, subsurface, maritime operations. Its major clients include a wide range of military and commercial customers such as the Royal Navy of the UK, US army, the Canadian Coast Guard, US Navy, Great Lakes Fleets and British Columbia. OSI carries out its operations through its subsidiaries located in the US, Canada, UK and India. OSI is headquartered in Burnaby, British Columbia, Canada
&lt;b&gt;Scope&lt;/b&gt;
- Detailed information on OSI Maritime Systems required for business and competitor intelligence needs
- A study of the major internal and external factors affecting OSI Maritime Systems in the form of a SWOT analysis
- An in-depth view of the business model of OSI Maritime Systems including a breakdown and examination of key business segments
- Intelligence on OSI Maritime Systems's mergers and acquisitions (MandA), strategic partnerships and alliances, capital raising, private equity transactions, and financial and legal advisors
- News about OSI Maritime Systems, such as business expansion, restructuring, and contract wins
- Large number of easy-to-grasp charts and graphs that present important data and key trends
&lt;b&gt;Reasons to Buy&lt;/b&gt;
- Gain understanding ofOSI Maritime Systems and the factors that influence its strategies.
- Track strategic initiatives of the company and latest corporate news and actions.
- Assess OSI Maritime Systems as a prospective partner, vendor or supplier.
- Support sales activities by understanding your customers' businesses better.
- Stay up to date on OSI Maritime Systems's business structure, strategy and prospects.</t>
  </si>
  <si>
    <t xml:space="preserve">
Company Snapshot
OSI Maritime Systems: Company Overview
OSI Maritime Systems: Overview and Key Facts
OSI Maritime Systems: Overview
OSI Maritime Systems: Key Facts
OSI Maritime Systems: Key Employees
OSI Maritime Systems: Major Products and Services
OSI Maritime Systems: Company History
OSI Maritime Systems: Locations and Subsidiaries
OSI Maritime Systems: Key Competitors
OSI Maritime Systems: Company Analysis
OSI Maritime Systems: Business Description
OSI Maritime Systems: SWOT Analysis
OSI Maritime Systems: SWOT Overview
OSI Maritime Systems: Strengths
OSI Maritime Systems: Weaknesses
OSI Maritime Systems: Opportunities
OSI Maritime Systems: Threats
OSI Maritime Systems: Recent Developments
OSI Maritime Systems: News and Events Summary
OSI Maritime Systems: Contracts
OSI Maritime Systems: Financial Deals
OSI Maritime Systems: Market Developments
Appendix
Contact Us
Methodology
About MarketLine</t>
  </si>
  <si>
    <t xml:space="preserve">
Table 1: OSI Maritime Systems: Key Facts
Table 2: OSI Maritime Systems: Key Employees
Table 3: OSI Maritime Systems: Company History
Table 4: OSI Maritime Systems: Locations and Subsidiaries
Table 5: OSI Maritime Systems: Key Competitors
Table 6: OSI Maritime Systems: News and Events Summary
Table 7: OSI Maritime Systems: Contracts
Table 8: OSI Maritime Systems: Financial Deals
Table 9: OSI Maritime Systems: Market Developments</t>
  </si>
  <si>
    <t>OSI Maritime Systems Strategy, SWOT and Corporate Finance Report</t>
  </si>
  <si>
    <t>Deutsche Post AG - Strategy, SWOT and Corporate Finance Report</t>
  </si>
  <si>
    <t>Deutsche Post AG - Strategy, SWOT and Corporate Finance Report
&lt;b&gt;Summary&lt;/b&gt;
Deutsche Post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Deutsche Post AG (DPAG) is a provider of mail and logistics services. It offers logistics services under the brand name, DHL, and postal services under the brand name, Deutsche Post. The company provides national and international mail and parcel services; outsourcing and system solutions; international express; air freight, ocean freight and overland freight forwarding; contract logistics; e-commerce; and supply chain management services. The company also offers dialogue marketing services, press distribution services, and electronic services that are associated with mail delivery. It serves individuals and business customers across Europe, the Americas, the Middle East and Africa, and Asia-Pacific. DPAG is headquartered in Bonn, North Rhine-Westphalia, Germany.
&lt;b&gt;Scope&lt;/b&gt;
- Detailed information on Deutsche Post AG required for business and competitor intelligence needs
- A study of the major internal and external factors affecting Deutsche Post AG in the form of a SWOT analysis
- An in-depth view of the business model of Deutsche Post AG including a breakdown and examination of key business segments
- Intelligence on Deutsche Post AG's mergers and acquisitions (MandA), strategic partnerships and alliances, capital raising, private equity transactions, and financial and legal advisors
- News about Deutsche Post AG, such as business expansion, restructuring, and contract wins
- Large number of easy-to-grasp charts and graphs that present important data and key trends
&lt;b&gt;Reasons to Buy&lt;/b&gt;
- Gain understanding ofDeutsche Post AG and the factors that influence its strategies.
- Track strategic initiatives of the company and latest corporate news and actions.
- Assess Deutsche Post AG as a prospective partner, vendor or supplier.
- Support sales activities by understanding your customers' businesses better.
- Stay up to date on Deutsche Post AG's business structure, strategy and prospects.</t>
  </si>
  <si>
    <t xml:space="preserve">
Company Snapshot
Deutsche Post AG: Company Overview
Deutsche Post AG: Overview and Key Facts
Deutsche Post AG: Overview
Deutsche Post AG: Key Facts
Deutsche Post AG: Key Employees
Deutsche Post AG: Key Employee Biographies
Deutsche Post AG: Major Products and Services
Deutsche Post AG: Company History
Deutsche Post AG: Management Statement
Deutsche Post AG: Locations and Subsidiaries
Deutsche Post AG: Key Competitors
Deutsche Post AG: Company Analysis
Deutsche Post AG: Business Description
Deutsche Post AG: SWOT Analysis
Deutsche Post AG: SWOT Overview
Deutsche Post AG: Strengths
Deutsche Post AG: Weaknesses
Deutsche Post AG: Opportunities
Deutsche Post AG: Threats
Deutsche Post AG: Corporate Financial Deals Activity
Deutsche Post AG: Financial Deals Overview
Deutsche Post AG: Targets and Partners
Deutsche Post AG: Top Deals 2016 - 2020YTD*
Deutsche Post AG: Advisors
Deutsche Post AG: Top Legal Advisors
Deutsche Post AG: Top Financial Advisors
Deutsche Post AG: Mergers and Acquisitions
Deutsche Post AG: Corporate Venturing
Deutsche Post AG: Capital Raising
Deutsche Post AG: Partnership
Deutsche Post AG: Divestments
Deutsche Post AG: Recent Developments
Deutsche Post AG: News and Events Summary
Deutsche Post AG: Business Expansion
Deutsche Post AG: Contracts
Deutsche Post AG: Corporate Governance
Deutsche Post AG: IT Spending Announcements
Deutsche Post AG: Market Developments
Deutsche Post AG: Strategy and Operations
Appendix
Contact Us
Methodology
About MarketLine</t>
  </si>
  <si>
    <t xml:space="preserve">
Table 1: Deutsche Post AG: Key Facts
Table 2: Deutsche Post AG: Key Employees
Table 3: Deutsche Post AG: Company History
Table 4: Deutsche Post AG: Locations and Subsidiaries
Table 5: Deutsche Post AG: Key Competitors
Table 6: Deutsche Post AG: Deal Activity by Deal Type - Volume (TTM*)
Table 7: Deutsche Post AG: Deal Activity by Deal Type - Volume (2016 - YTD*2020)
Table 8: Deutsche Post AG: M&amp;A Average Deal Size - Value (US$m)
Table 9: Deutsche Post AG: Targets and Partners
Table 10: Deutsche Post AG: Top Deals 2016 - 2020YTD*
Table 11: Deutsche Post AG: Legal Advisor Ranking by Value (US$m)
Table 12: Deutsche Post AG: Financial Advisor Ranking by Value (US$m)
Table 13: Deutsche Post AG: M&amp;A Volume and Value Trend (2016 - YTD*2020)
Table 14: Deutsche Post AG: M&amp;A Activity by Geography (2016 - YTD*2020)
Table 15: Deutsche Post AG: Corporate Venturing Volume and Value Trend (2016 - YTD*2020)
Table 16: Deutsche Post AG: Corporate Venturing by Geography (2016 - YTD*2020)
Table 17: Deutsche Post AG: Capital Raising Volume and Value Trend (2016 - YTD*2020)
Table 18: Deutsche Post AG: Capital Raising by Deal Type (2016 - YTD*2020)
Table 19: Deutsche Post AG: Partnership Volume and Value Trend (2016 - YTD*2020)
Table 20: Deutsche Post AG: Partnership Trend by Deal Type (2016 - YTD*2020)
Table 21: Deutsche Post AG: Divestments Volume and Value Trend (2016 - YTD*2020)
Table 22: Deutsche Post AG: Divestments by Geography (2016 - YTD*2020)
Table 23: Deutsche Post AG: News and Events Summary
Table 24: Deutsche Post AG: Business Expansion
Table 25: Deutsche Post AG: Contracts
Table 26: Deutsche Post AG: Corporate Governance
Table 27: Deutsche Post AG: IT Spending Announcements
Table 28: Deutsche Post AG: Market Developments
Table 29: Deutsche Post AG: Strategy and Operations</t>
  </si>
  <si>
    <t xml:space="preserve">
Figure 1: Deutsche Post AG: Deal Activity by Deal Type - Volume (TTM*)
Figure 2: Deutsche Post AG: Deal Activity by Deal Type - Volume (2016 - YTD*2020)
Figure 3: Deutsche Post AG: M&amp;A Average Deal Size - Value (US$m)
Figure 4: Deutsche Post AG: M&amp;A Volume and Value Trend (2016 - YTD*2020)
Figure 5: Deutsche Post AG: M&amp;A Activity by Geography (2016 - YTD*2020)
Figure 6: Deutsche Post AG: Corporate Venturing Volume and Value Trend (2016 - YTD*2020)
Figure 7: Deutsche Post AG: Corporate Venturing by Geography (2016 - YTD*2020)
Figure 8: Deutsche Post AG: Capital Raising Volume and Value Trend (2016 - YTD*2020)
Figure 9: Deutsche Post AG: Capital Raising by Deal Type (2016 - YTD*2020)
Figure 10: Deutsche Post AG: Partnership Volume and Value Trend (2016 - YTD*2020)
Figure 11: Deutsche Post AG: Partnership Trend by Deal Type (2016 - YTD*2020)
Figure 12: Deutsche Post AG: Divestments Volume and Value Trend (2016 - YTD*2020)
Figure 13: Deutsche Post AG: Divestments by Geography (2016 - YTD*2020)</t>
  </si>
  <si>
    <t>Deutsche Post AG Strategy, SWOT and Corporate Finance Report</t>
  </si>
  <si>
    <t>Jordan Phosphate Mines Co. Plc. - Strategy, SWOT and Corporate Finance Report</t>
  </si>
  <si>
    <t>Jordan Phosphate Mines Co. Plc. - Strategy, SWOT and Corporate Finance Report
&lt;b&gt;Summary&lt;/b&gt;
Jordan Phosphate Mines Co.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Jordan Phosphate Mines Co. Plc. (JPMC) is a mineral exploration company in Jordan. The company involves in the exploration, production and marketing of phosphates and fertilizers. Its product portfolio includes phosphate acid, phosphate, aluminum fluoride, diammonium phosphate, and sulfuric acid. The company owns Al Hassa, Wadi Al Abiad, Russaifa and Eshidiya mines in Jordan. JPMC operates production activities in the Hashemite Kingdom of Jordan. It also owns an industrial complex in Aqaba for the production of chemical fertilizers. Its Phosphate Port in Aqaba is used for exporting phosphate. The company operates across Europe, Asia, Australia, South America, India, Iraq, Saudi Arabia, Vietnam, Brazil, Turkey, Taiwan, Japan and Africa. JPMC is headquartered in Amman, Jordan.
&lt;b&gt;Scope&lt;/b&gt;
- Detailed information on Jordan Phosphate Mines Co. Plc. required for business and competitor intelligence needs
- A study of the major internal and external factors affecting Jordan Phosphate Mines Co. Plc. in the form of a SWOT analysis
- An in-depth view of the business model of Jordan Phosphate Mines Co. Plc. including a breakdown and examination of key business segments
- Intelligence on Jordan Phosphate Mines Co. Plc.'s mergers and acquisitions (MandA), strategic partnerships and alliances, capital raising, private equity transactions, and financial and legal advisors
- News about Jordan Phosphate Mines Co. Plc., such as business expansion, restructuring, and contract wins
- Large number of easy-to-grasp charts and graphs that present important data and key trends
&lt;b&gt;Reasons to Buy&lt;/b&gt;
- Gain understanding ofJordan Phosphate Mines Co. Plc. and the factors that influence its strategies.
- Track strategic initiatives of the company and latest corporate news and actions.
- Assess Jordan Phosphate Mines Co. Plc. as a prospective partner, vendor or supplier.
- Support sales activities by understanding your customers' businesses better.
- Stay up to date on Jordan Phosphate Mines Co. Plc.'s business structure, strategy and prospects.</t>
  </si>
  <si>
    <t xml:space="preserve">
Company Snapshot
Jordan Phosphate Mines Co. Plc.: Company Overview
Jordan Phosphate Mines Co. Plc.: Overview and Key Facts
Jordan Phosphate Mines Co. Plc.: Overview
Jordan Phosphate Mines Co. Plc.: Key Facts
Jordan Phosphate Mines Co. Plc.: Key Employees
Jordan Phosphate Mines Co. Plc.: Key Employee Biographies
Jordan Phosphate Mines Co. Plc.: Major Products and Services
Jordan Phosphate Mines Co. Plc.: Company History
Jordan Phosphate Mines Co. Plc.: Management Statement
Jordan Phosphate Mines Co. Plc.: Locations and Subsidiaries
Jordan Phosphate Mines Co. Plc.: Key Competitors
Jordan Phosphate Mines Co. Plc.: Company Analysis
Jordan Phosphate Mines Co. Plc.: Business Description
Jordan Phosphate Mines Co. Plc.: SWOT Analysis
Jordan Phosphate Mines Co. Plc.: SWOT Overview
Jordan Phosphate Mines Co. Plc.: Strengths
Jordan Phosphate Mines Co. Plc.: Weaknesses
Jordan Phosphate Mines Co. Plc.: Opportunities
Jordan Phosphate Mines Co. Plc.: Threats
Jordan Phosphate Mines Co. Plc.: Corporate Financial Deals Activity
Jordan Phosphate Mines Co. Plc.: Financial Deals Overview
Jordan Phosphate Mines Co. Plc.: Top Deals 2016 - 2020YTD*
Jordan Phosphate Mines Co. Plc.: Private Equity and Ownership
Jordan Phosphate Mines Co. Plc.: Recent Developments
Jordan Phosphate Mines Co. Plc.: News and Events Summary
Jordan Phosphate Mines Co. Plc.: Contracts
Jordan Phosphate Mines Co. Plc.: Corporate Governance
Jordan Phosphate Mines Co. Plc.: Strategy and Operations
Appendix
Contact Us
Methodology
About MarketLine</t>
  </si>
  <si>
    <t xml:space="preserve">
Table 1: Jordan Phosphate Mines Co. Plc.: Key Facts
Table 2: Jordan Phosphate Mines Co. Plc.: Key Employees
Table 3: Jordan Phosphate Mines Co. Plc.: Company History
Table 4: Jordan Phosphate Mines Co. Plc.: Locations and Subsidiaries
Table 5: Jordan Phosphate Mines Co. Plc.: Key Competitors
Table 6: Jordan Phosphate Mines Co. Plc.: Deal Activity by Deal Type - Volume (2016 - YTD*2020)
Table 7: Jordan Phosphate Mines Co. Plc.: Top Deals 2016 - 2020YTD*
Table 8: Jordan Phosphate Mines Co. Plc.: Private Equity and Ownership Volume and Value Trend (2016 - YTD*2020)
Table 9: Jordan Phosphate Mines Co. Plc.: Private Equity and Ownership Volume by Deal Type (2016 - YTD*2020)
Table 10: Jordan Phosphate Mines Co. Plc.: News and Events Summary
Table 11: Jordan Phosphate Mines Co. Plc.: Contracts
Table 12: Jordan Phosphate Mines Co. Plc.: Corporate Governance
Table 13: Jordan Phosphate Mines Co. Plc.: Strategy and Operations</t>
  </si>
  <si>
    <t xml:space="preserve">
Figure 1: Jordan Phosphate Mines Co. Plc.: Deal Activity by Deal Type - Volume (2016 - YTD*2020)
Figure 2: Jordan Phosphate Mines Co. Plc.: Private Equity and Ownership Volume and Value Trend (2016 - YTD*2020)
Figure 3: Jordan Phosphate Mines Co. Plc.: Private Equity and Ownership Volume by Deal Type (2016 - YTD*2020)</t>
  </si>
  <si>
    <t>Jordan Phosphate Mines Co. Plc. Strategy, SWOT and Corporate Finance Report</t>
  </si>
  <si>
    <t>Everbright Securities Co Ltd - Strategy, SWOT and Corporate Finance Report</t>
  </si>
  <si>
    <t>Everbright Securities Co Ltd - Strategy, SWOT and Corporate Finance Report
&lt;b&gt;Summary&lt;/b&gt;
Everbright Securities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Everbright Securities Co Ltd (Everbright Securities) provides capital market services that include securities brokerage, asset management, wealth management, and investment management through its subsidiaries. It offers collateralized stock repurchase transactions, securities lending, margin financing and financial leasing. The company also provides trading services,internet banking, direct investment, asset custody, investment research, fund management, private equity placements, alternative investments, proprietary trading, underwriting, financial advisory, and payment solutions. Everbright Securities is headquartered in Shanghai, China.
&lt;b&gt;Scope&lt;/b&gt;
- Detailed information on Everbright Securities Co Ltd required for business and competitor intelligence needs
- A study of the major internal and external factors affecting Everbright Securities Co Ltd in the form of a SWOT analysis
- An in-depth view of the business model of Everbright Securities Co Ltd including a breakdown and examination of key business segments
- Intelligence on Everbright Securities Co Ltd's mergers and acquisitions (MandA), strategic partnerships and alliances, capital raising, private equity transactions, and financial and legal advisors
- News about Everbright Securities Co Ltd, such as business expansion, restructuring, and contract wins
- Large number of easy-to-grasp charts and graphs that present important data and key trends
&lt;b&gt;Reasons to Buy&lt;/b&gt;
- Gain understanding ofEverbright Securities Co Ltd and the factors that influence its strategies.
- Track strategic initiatives of the company and latest corporate news and actions.
- Assess Everbright Securities Co Ltd as a prospective partner, vendor or supplier.
- Support sales activities by understanding your customers' businesses better.
- Stay up to date on Everbright Securities Co Ltd's business structure, strategy and prospects.</t>
  </si>
  <si>
    <t xml:space="preserve">
Company Snapshot
Everbright Securities Co Ltd: Company Overview
Everbright Securities Co Ltd: Overview and Key Facts
Everbright Securities Co Ltd: Overview
Everbright Securities Co Ltd: Key Facts
Everbright Securities Co Ltd: Key Employees
Everbright Securities Co Ltd: Key Employee Biographies
Everbright Securities Co Ltd: Major Products and Services
Everbright Securities Co Ltd: Company History
Everbright Securities Co Ltd: Locations and Subsidiaries
Everbright Securities Co Ltd: Key Competitors
Everbright Securities Co Ltd: Company Analysis
Everbright Securities Co Ltd: Business Description
Everbright Securities Co Ltd: SWOT Analysis
Everbright Securities Co Ltd: SWOT Overview
Everbright Securities Co Ltd: Strengths
Everbright Securities Co Ltd: Weaknesses
Everbright Securities Co Ltd: Opportunities
Everbright Securities Co Ltd: Threats
Everbright Securities Co Ltd: Corporate Financial Deals Activity
Everbright Securities Co Ltd: Financial Deals Overview
Everbright Securities Co Ltd: Targets and Partners
Everbright Securities Co Ltd: Top Deals 2016 - 2020YTD*
Everbright Securities Co Ltd: Mergers and Acquisitions
Everbright Securities Co Ltd: Capital Raising
Everbright Securities Co Ltd: Recent Developments
Everbright Securities Co Ltd: News and Events Summary
Everbright Securities Co Ltd: Business Expansion
Everbright Securities Co Ltd: Contracts
Everbright Securities Co Ltd: Financial Performance
Everbright Securities Co Ltd: Strategy and Operations
Appendix
Contact Us
Methodology
About MarketLine</t>
  </si>
  <si>
    <t xml:space="preserve">
Table 1: Everbright Securities Co Ltd: Key Facts
Table 2: Everbright Securities Co Ltd: Key Employees
Table 3: Everbright Securities Co Ltd: Company History
Table 4: Everbright Securities Co Ltd: Locations and Subsidiaries
Table 5: Everbright Securities Co Ltd: Key Competitors
Table 6: Everbright Securities Co Ltd: Deal Activity by Deal Type - Volume (2016 - YTD*2020)
Table 7: Everbright Securities Co Ltd: Targets and Partners
Table 8: Everbright Securities Co Ltd: Top Deals 2016 - 2020YTD*
Table 9: Everbright Securities Co Ltd: M&amp;A Volume and Value Trend (2016 - YTD*2020)
Table 10: Everbright Securities Co Ltd: Capital Raising Volume and Value Trend (2016 - YTD*2020)
Table 11: Everbright Securities Co Ltd: Capital Raising by Deal Type (2016 - YTD*2020)
Table 12: Everbright Securities Co Ltd: News and Events Summary
Table 13: Everbright Securities Co Ltd: Business Expansion
Table 14: Everbright Securities Co Ltd: Contracts
Table 15: Everbright Securities Co Ltd: Financial Performance
Table 16: Everbright Securities Co Ltd: Strategy and Operations</t>
  </si>
  <si>
    <t xml:space="preserve">
Figure 1: Everbright Securities Co Ltd: Deal Activity by Deal Type - Volume (2016 - YTD*2020)
Figure 2: Everbright Securities Co Ltd: M&amp;A Volume and Value Trend (2016 - YTD*2020)
Figure 3: Everbright Securities Co Ltd: Capital Raising Volume and Value Trend (2016 - YTD*2020)
Figure 4: Everbright Securities Co Ltd: Capital Raising by Deal Type (2016 - YTD*2020)</t>
  </si>
  <si>
    <t>Everbright Securities Co Ltd Strategy, SWOT and Corporate Finance Report</t>
  </si>
  <si>
    <t>Industrias Penoles SAB de CV - Strategy, SWOT and Corporate Finance Report</t>
  </si>
  <si>
    <t>Industrias Penoles SAB de CV - Strategy, SWOT and Corporate Finance Report
&lt;b&gt;Summary&lt;/b&gt;
Industrias Penoles SAB de CV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Industrias Penoles SAB de CV (Penoles), is an integrated mining company. It identifies, explores and develops mineral properties. Penoles carries out the exploration of gold, silver, zinc, lead, copper, bismuth and other metals. The company also offers chemical products such as ammonium sulfate, magnesium oxide, magnesium sulfate, and sodium sulfate among others. It operates mines in Mexico including Francisco I. Madero, Herradura, Cienega, Fresnillo, Saucito and Saucito II, Noche Buena, San Ramon, Sabinas, San Julian, Bismark, Tizapa, Velardena and Milpillas. It also operates mines in Chile and Peru. The company sells its products across Europe, South America, the US, Asia and others. Penoles is headquartered in Mexico City, Mexico.
&lt;b&gt;Scope&lt;/b&gt;
- Detailed information on Industrias Penoles SAB de CV required for business and competitor intelligence needs
- A study of the major internal and external factors affecting Industrias Penoles SAB de CV in the form of a SWOT analysis
- An in-depth view of the business model of Industrias Penoles SAB de CV including a breakdown and examination of key business segments
- Intelligence on Industrias Penoles SAB de CV's mergers and acquisitions (MandA), strategic partnerships and alliances, capital raising, private equity transactions, and financial and legal advisors
- News about Industrias Penoles SAB de CV, such as business expansion, restructuring, and contract wins
- Large number of easy-to-grasp charts and graphs that present important data and key trends
&lt;b&gt;Reasons to Buy&lt;/b&gt;
- Gain understanding ofIndustrias Penoles SAB de CV and the factors that influence its strategies.
- Track strategic initiatives of the company and latest corporate news and actions.
- Assess Industrias Penoles SAB de CV as a prospective partner, vendor or supplier.
- Support sales activities by understanding your customers' businesses better.
- Stay up to date on Industrias Penoles SAB de CV's business structure, strategy and prospects.</t>
  </si>
  <si>
    <t xml:space="preserve">
Company Snapshot
Industrias Penoles SAB de CV: Company Overview
Industrias Penoles SAB de CV: Overview and Key Facts
Industrias Penoles SAB de CV: Overview
Industrias Penoles SAB de CV: Key Facts
Industrias Penoles SAB de CV: Key Employees
Industrias Penoles SAB de CV: Major Products and Services
Industrias Penoles SAB de CV: Company History
Industrias Penoles SAB de CV: Management Statement
Industrias Penoles SAB de CV: Locations and Subsidiaries
Industrias Penoles SAB de CV: Key Competitors
Industrias Penoles SAB de CV: Company Analysis
Industrias Penoles SAB de CV: Business Description
Industrias Penoles SAB de CV: SWOT Analysis
Industrias Penoles SAB de CV: SWOT Overview
Industrias Penoles SAB de CV: Strengths
Industrias Penoles SAB de CV: Weaknesses
Industrias Penoles SAB de CV: Opportunities
Industrias Penoles SAB de CV: Threats
Industrias Penoles SAB de CV: Corporate Financial Deals Activity
Industrias Penoles SAB de CV: Financial Deals Overview
Industrias Penoles SAB de CV: Top Deals 2016 - 2020YTD*
Industrias Penoles SAB de CV: Advisors
Industrias Penoles SAB de CV: Top Legal Advisors
Industrias Penoles SAB de CV: Top Financial Advisors
Industrias Penoles SAB de CV: Capital Raising
Industrias Penoles SAB de CV: Recent Developments
Industrias Penoles SAB de CV: News and Events Summary
Industrias Penoles SAB de CV: Business Reorganization
Industrias Penoles SAB de CV: Contracts
Industrias Penoles SAB de CV: Red Flags/Distress Signals
Industrias Penoles SAB de CV: Red Flags/DistressSignals
Industrias Penoles SAB de CV: Regulatory and Legal Events
Industrias Penoles SAB de CV: Strategy and Operations
Appendix
Contact Us
Methodology
About MarketLine</t>
  </si>
  <si>
    <t xml:space="preserve">
Table 1: Industrias Penoles SAB de CV: Key Facts
Table 2: Industrias Penoles SAB de CV: Key Employees
Table 3: Industrias Penoles SAB de CV: Company History
Table 4: Industrias Penoles SAB de CV: Locations and Subsidiaries
Table 5: Industrias Penoles SAB de CV: Key Competitors
Table 6: Industrias Penoles SAB de CV: Deal Activity by Deal Type - Volume (TTM*)
Table 7: Industrias Penoles SAB de CV: Deal Activity by Deal Type - Volume (2016 - YTD*2020)
Table 8: Industrias Penoles SAB de CV: Top Deals 2016 - 2020YTD*
Table 9: Industrias Penoles SAB de CV: Legal Advisor Ranking by Value (US$m)
Table 10: Industrias Penoles SAB de CV: Financial Advisor Ranking by Value (US$m)
Table 11: Industrias Penoles SAB de CV: Capital Raising Volume and Value Trend (2016 - YTD*2020)
Table 12: Industrias Penoles SAB de CV: Capital Raising by Deal Type (2016 - YTD*2020)
Table 13: Industrias Penoles SAB de CV: News and Events Summary
Table 14: Industrias Penoles SAB de CV: Business Reorganization
Table 15: Industrias Penoles SAB de CV: Contracts
Table 16: Industrias Penoles SAB de CV: Red Flags/Distress Signals
Table 17: Industrias Penoles SAB de CV: Red Flags/DistressSignals
Table 18: Industrias Penoles SAB de CV: Regulatory and Legal Events
Table 19: Industrias Penoles SAB de CV: Strategy and Operations</t>
  </si>
  <si>
    <t xml:space="preserve">
Figure 1: Industrias Penoles SAB de CV: Deal Activity by Deal Type - Volume (TTM*)
Figure 2: Industrias Penoles SAB de CV: Deal Activity by Deal Type - Volume (2016 - YTD*2020)
Figure 3: Industrias Penoles SAB de CV: Capital Raising Volume and Value Trend (2016 - YTD*2020)
Figure 4: Industrias Penoles SAB de CV: Capital Raising by Deal Type (2016 - YTD*2020)</t>
  </si>
  <si>
    <t>Industrias Penoles SAB de CV Strategy, SWOT and Corporate Finance Report</t>
  </si>
  <si>
    <t>The Toa Reinsurance Co Ltd - Strategy, SWOT and Corporate Finance Report</t>
  </si>
  <si>
    <t>The Toa Reinsurance Co Ltd - Strategy, SWOT and Corporate Finance Report
&lt;b&gt;Summary&lt;/b&gt;
The Toa Reinsurance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Toa Reinsurance Co Ltd (Toa) is a provider of life and non-life reinsurance services. The company's insurance services include aviation insurance, guarantee insurance, boiler and turbo-set insurance, atomic energy insurance, livestock insurance life insurance, and machinery insurance. Toa operates through The Toa Reinsurance Company Limited, The Toa Reinsurance Co. of America (TRA) and The Toa 21st Century Reinsurance Co., Ltd (TTFC). The company’soperations are spread across the US, Canada, Switzerland, the UK, Taiwan, Singapore, Japan, Malaysia and Hong Kong. Toa is headquartered in Tokyo, Japan.
&lt;b&gt;Scope&lt;/b&gt;
- Detailed information on The Toa Reinsurance Co Ltd required for business and competitor intelligence needs
- A study of the major internal and external factors affecting The Toa Reinsurance Co Ltd in the form of a SWOT analysis
- An in-depth view of the business model of The Toa Reinsurance Co Ltd including a breakdown and examination of key business segments
- Intelligence on The Toa Reinsurance Co Ltd's mergers and acquisitions (MandA), strategic partnerships and alliances, capital raising, private equity transactions, and financial and legal advisors
- News about The Toa Reinsurance Co Ltd, such as business expansion, restructuring, and contract wins
- Large number of easy-to-grasp charts and graphs that present important data and key trends
&lt;b&gt;Reasons to Buy&lt;/b&gt;
- Gain understanding ofThe Toa Reinsurance Co Ltd and the factors that influence its strategies.
- Track strategic initiatives of the company and latest corporate news and actions.
- Assess The Toa Reinsurance Co Ltd as a prospective partner, vendor or supplier.
- Support sales activities by understanding your customers' businesses better.
- Stay up to date on The Toa Reinsurance Co Ltd's business structure, strategy and prospects.</t>
  </si>
  <si>
    <t xml:space="preserve">
Company Snapshot
The Toa Reinsurance Co Ltd: Company Overview
The Toa Reinsurance Co Ltd: Overview and Key Facts
The Toa Reinsurance Co Ltd: Overview
The Toa Reinsurance Co Ltd: Key Facts
The Toa Reinsurance Co Ltd: Key Employees
The Toa Reinsurance Co Ltd: Major Products and Services
The Toa Reinsurance Co Ltd: Company History
The Toa Reinsurance Co Ltd: Locations and Subsidiaries
The Toa Reinsurance Co Ltd: Key Competitors
The Toa Reinsurance Co Ltd: Company Analysis
The Toa Reinsurance Co Ltd: Business Description
The Toa Reinsurance Co Ltd: SWOT Analysis
The Toa Reinsurance Co Ltd: SWOT Overview
The Toa Reinsurance Co Ltd: Strengths
The Toa Reinsurance Co Ltd: Weaknesses
The Toa Reinsurance Co Ltd: Opportunities
The Toa Reinsurance Co Ltd: Threats
The Toa Reinsurance Co Ltd: Recent Developments
The Toa Reinsurance Co Ltd: News and Events Summary
The Toa Reinsurance Co Ltd: Corporate Governance
Appendix
Contact Us
Methodology
About MarketLine</t>
  </si>
  <si>
    <t xml:space="preserve">
Table 1: The Toa Reinsurance Co Ltd: Key Facts
Table 2: The Toa Reinsurance Co Ltd: Key Employees
Table 3: The Toa Reinsurance Co Ltd: Company History
Table 4: The Toa Reinsurance Co Ltd: Locations and Subsidiaries
Table 5: The Toa Reinsurance Co Ltd: Key Competitors
Table 6: The Toa Reinsurance Co Ltd: News and Events Summary
Table 7: The Toa Reinsurance Co Ltd: Corporate Governance</t>
  </si>
  <si>
    <t>The Toa Reinsurance Co Ltd Strategy, SWOT and Corporate Finance Report</t>
  </si>
  <si>
    <t>Sany Group Co Ltd - Strategy, SWOT and Corporate Finance Report</t>
  </si>
  <si>
    <t>Sany Group Co Ltd - Strategy, SWOT and Corporate Finance Report
&lt;b&gt;Summary&lt;/b&gt;
Sany Group Co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Sany Group Co Ltd (Sany) is a global manufacturer and supplier of construction and mining machinery. Its portfolio of products includes concrete machinery, road construction machinery, crawler cranes, excavators, pile driving machinery, truck cranes, line pump, trailer pump, rotary drilling rig, port machinery, petroleum drilling machinery and wind turbines. Sany also offers services such as financing and insurance; spare parts and provides technical; on-site support and training. The company operates industrial parks in Changsha, Beijing, Shenyang, Urumchi, Kunshan and Shanghai in China; and R&amp;D and manufacturing facilities in the US, Brazil, India and Germany. The company also operates sales offices globally. Sany is headquartered in Changsha, Hunan, China.
&lt;b&gt;Scope&lt;/b&gt;
- Detailed information on Sany Group Co Ltd required for business and competitor intelligence needs
- A study of the major internal and external factors affecting Sany Group Co Ltd in the form of a SWOT analysis
- An in-depth view of the business model of Sany Group Co Ltd including a breakdown and examination of key business segments
- Intelligence on Sany Group Co Ltd's mergers and acquisitions (MandA), strategic partnerships and alliances, capital raising, private equity transactions, and financial and legal advisors
- News about Sany Group Co Ltd, such as business expansion, restructuring, and contract wins
- Large number of easy-to-grasp charts and graphs that present important data and key trends
&lt;b&gt;Reasons to Buy&lt;/b&gt;
- Gain understanding ofSany Group Co Ltd and the factors that influence its strategies.
- Track strategic initiatives of the company and latest corporate news and actions.
- Assess Sany Group Co Ltd as a prospective partner, vendor or supplier.
- Support sales activities by understanding your customers' businesses better.
- Stay up to date on Sany Group Co Ltd's business structure, strategy and prospects.</t>
  </si>
  <si>
    <t xml:space="preserve">
Company Snapshot
Sany Group Co Ltd: Company Overview
Sany Group Co Ltd: Overview and Key Facts
Sany Group Co Ltd: Overview
Sany Group Co Ltd: Key Facts
Sany Group Co Ltd: Key Employees
Sany Group Co Ltd: Major Products and Services
Sany Group Co Ltd: Company History
Sany Group Co Ltd: Locations and Subsidiaries
Sany Group Co Ltd: Key Competitors
Sany Group Co Ltd: Company Analysis
Sany Group Co Ltd: Business Description
Sany Group Co Ltd: SWOT Analysis
Sany Group Co Ltd: SWOT Overview
Sany Group Co Ltd: Strengths
Sany Group Co Ltd: Weaknesses
Sany Group Co Ltd: Opportunities
Sany Group Co Ltd: Threats
Sany Group Co Ltd: Corporate Financial Deals Activity
Sany Group Co Ltd: Financial Deals Overview
Sany Group Co Ltd: Targets and Partners
Sany Group Co Ltd: Top Deals 2016 - 2020YTD*
Sany Group Co Ltd: Corporate Venturing
Sany Group Co Ltd: Partnership
Sany Group Co Ltd: Recent Developments
Sany Group Co Ltd: News and Events Summary
Sany Group Co Ltd: Business Expansion
Sany Group Co Ltd: Contracts
Sany Group Co Ltd: Financial Deals
Sany Group Co Ltd: Strategy and Operations
Appendix
Contact Us
Methodology
About MarketLine</t>
  </si>
  <si>
    <t xml:space="preserve">
Table 1: Sany Group Co Ltd: Key Facts
Table 2: Sany Group Co Ltd: Key Employees
Table 3: Sany Group Co Ltd: Company History
Table 4: Sany Group Co Ltd: Locations and Subsidiaries
Table 5: Sany Group Co Ltd: Key Competitors
Table 6: Sany Group Co Ltd: Deal Activity by Deal Type - Volume (TTM*)
Table 7: Sany Group Co Ltd: Deal Activity by Deal Type - Volume (2016 - YTD*2020)
Table 8: Sany Group Co Ltd: Targets and Partners
Table 9: Sany Group Co Ltd: Top Deals 2016 - 2020YTD*
Table 10: Sany Group Co Ltd: Corporate Venturing Volume and Value Trend (2016 - YTD*2020)
Table 11: Sany Group Co Ltd: Corporate Venturing by Geography (2016 - YTD*2020)
Table 12: Sany Group Co Ltd: Partnership Volume and Value Trend (2016 - YTD*2020)
Table 13: Sany Group Co Ltd: Partnership Trend by Deal Type (2016 - YTD*2020)
Table 14: Sany Group Co Ltd: News and Events Summary
Table 15: Sany Group Co Ltd: Business Expansion
Table 16: Sany Group Co Ltd: Contracts
Table 17: Sany Group Co Ltd: Financial Deals
Table 18: Sany Group Co Ltd: Strategy and Operations</t>
  </si>
  <si>
    <t xml:space="preserve">
Figure 1: Sany Group Co Ltd: Deal Activity by Deal Type - Volume (TTM*)
Figure 2: Sany Group Co Ltd: Deal Activity by Deal Type - Volume (2016 - YTD*2020)
Figure 3: Sany Group Co Ltd: Corporate Venturing Volume and Value Trend (2016 - YTD*2020)
Figure 4: Sany Group Co Ltd: Corporate Venturing by Geography (2016 - YTD*2020)
Figure 5: Sany Group Co Ltd: Partnership Volume and Value Trend (2016 - YTD*2020)
Figure 6: Sany Group Co Ltd: Partnership Trend by Deal Type (2016 - YTD*2020)</t>
  </si>
  <si>
    <t>Sany Group Co Ltd Strategy, SWOT and Corporate Finance Report</t>
  </si>
  <si>
    <t>West China Cement Ltd - Strategy, SWOT and Corporate Finance Report</t>
  </si>
  <si>
    <t>West China Cement Ltd - Strategy, SWOT and Corporate Finance Report
&lt;b&gt;Summary&lt;/b&gt;
West China Cement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West China Cement Ltd (WCC) is one of the leading manufacturers of cement in China. The company, along with its subsidiaries, carries out the production, distribution, and sale of cement. Its operations are concentrated on Eastern and Southern Shaanxi, Guizhou and Xinjiang Provinces of China. The company offers cement, aggregates and related products to infrastructure, rural and urban construction markets. It serves clients in the construction of bridges, residential buildings, highways, hydroelectric power stations, railways, roads, and water transfer projects. The company operates production plants in Shaanxi, Guizhou and Xinjiang Provinces of China. WCC is headquartered in Xian, Shaanxi, China.
&lt;b&gt;Scope&lt;/b&gt;
- Detailed information on West China Cement Ltd required for business and competitor intelligence needs
- A study of the major internal and external factors affecting West China Cement Ltd in the form of a SWOT analysis
- An in-depth view of the business model of West China Cement Ltd including a breakdown and examination of key business segments
- Intelligence on West China Cement Ltd's mergers and acquisitions (MandA), strategic partnerships and alliances, capital raising, private equity transactions, and financial and legal advisors
- News about West China Cement Ltd, such as business expansion, restructuring, and contract wins
- Large number of easy-to-grasp charts and graphs that present important data and key trends
&lt;b&gt;Reasons to Buy&lt;/b&gt;
- Gain understanding ofWest China Cement Ltd and the factors that influence its strategies.
- Track strategic initiatives of the company and latest corporate news and actions.
- Assess West China Cement Ltd as a prospective partner, vendor or supplier.
- Support sales activities by understanding your customers' businesses better.
- Stay up to date on West China Cement Ltd's business structure, strategy and prospects.</t>
  </si>
  <si>
    <t xml:space="preserve">
Company Snapshot
West China Cement Ltd: Company Overview
West China Cement Ltd: Overview and Key Facts
West China Cement Ltd: Overview
West China Cement Ltd: Key Facts
West China Cement Ltd: Key Employees
West China Cement Ltd: Key Employee Biographies
West China Cement Ltd: Major Products and Services
West China Cement Ltd: Company History
West China Cement Ltd: Management Statement
West China Cement Ltd: Locations and Subsidiaries
West China Cement Ltd: Key Competitors
West China Cement Ltd: Company Analysis
West China Cement Ltd: Business Description
West China Cement Ltd: SWOT Analysis
West China Cement Ltd: SWOT Overview
West China Cement Ltd: Strengths
West China Cement Ltd: Weaknesses
West China Cement Ltd: Opportunities
West China Cement Ltd: Threats
West China Cement Ltd: Corporate Financial Deals Activity
West China Cement Ltd: Financial Deals Overview
West China Cement Ltd: Top Deals 2016 - 2020YTD*
West China Cement Ltd: Advisors
West China Cement Ltd: Top Financial Advisors
West China Cement Ltd: Capital Raising
West China Cement Ltd: Recent Developments
West China Cement Ltd: News and Events Summary
West China Cement Ltd: Corporate Governance
West China Cement Ltd: Financial Performance
Appendix
Contact Us
Methodology
About MarketLine</t>
  </si>
  <si>
    <t xml:space="preserve">
Table 1: West China Cement Ltd: Key Facts
Table 2: West China Cement Ltd: Key Employees
Table 3: West China Cement Ltd: Company History
Table 4: West China Cement Ltd: Locations and Subsidiaries
Table 5: West China Cement Ltd: Key Competitors
Table 6: West China Cement Ltd: Deal Activity by Deal Type - Volume (TTM*)
Table 7: West China Cement Ltd: Deal Activity by Deal Type - Volume (2016 - YTD*2020)
Table 8: West China Cement Ltd: Top Deals 2016 - 2020YTD*
Table 9: West China Cement Ltd: Financial Advisor Ranking by Value (US$m)
Table 10: West China Cement Ltd: Capital Raising Volume and Value Trend (2016 - YTD*2020)
Table 11: West China Cement Ltd: Capital Raising by Deal Type (2016 - YTD*2020)
Table 12: West China Cement Ltd: News and Events Summary
Table 13: West China Cement Ltd: Corporate Governance
Table 14: West China Cement Ltd: Financial Performance</t>
  </si>
  <si>
    <t xml:space="preserve">
Figure 1: West China Cement Ltd: Deal Activity by Deal Type - Volume (TTM*)
Figure 2: West China Cement Ltd: Deal Activity by Deal Type - Volume (2016 - YTD*2020)
Figure 3: West China Cement Ltd: Capital Raising Volume and Value Trend (2016 - YTD*2020)
Figure 4: West China Cement Ltd: Capital Raising by Deal Type (2016 - YTD*2020)</t>
  </si>
  <si>
    <t>West China Cement Ltd Strategy, SWOT and Corporate Finance Report</t>
  </si>
  <si>
    <t>The Co-operative Bank Holdings Ltd - Strategy, SWOT and Corporate Finance Report</t>
  </si>
  <si>
    <t>The Co-operative Bank Holdings Ltd - Strategy, SWOT and Corporate Finance Report
&lt;b&gt;Summary&lt;/b&gt;
The Co-operative Bank Holdings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Co-operative Bank Holdings Ltd (CBH) is a bank-holding company that offers personal and business banking solutions through its primary subsidiary, The Co-Operative Bank Plc (Co-operative Bank). Personal banking comprises accounts, deposits, savings, loans, credit cards, mortgages, life and non-life insurance, and pre-paid funeral plan. The company conducts its retail activities through brands such as the Co-operative Bank, Smile, Platform, and Britannia. Business banking contains deposit services, loans, overdraft, merchant services, specialty payments, and online banking. It serves retail, SME, non-profit, and corporate clients. The company along with its subsidiaries operates in the UK. Co-operative Bank is headquartered in Manchester, the UK
&lt;b&gt;Scope&lt;/b&gt;
- Detailed information on The Co-operative Bank Holdings Ltd required for business and competitor intelligence needs
- A study of the major internal and external factors affecting The Co-operative Bank Holdings Ltd in the form of a SWOT analysis
- An in-depth view of the business model of The Co-operative Bank Holdings Ltd including a breakdown and examination of key business segments
- Intelligence on The Co-operative Bank Holdings Ltd's mergers and acquisitions (MandA), strategic partnerships and alliances, capital raising, private equity transactions, and financial and legal advisors
- News about The Co-operative Bank Holdings Ltd, such as business expansion, restructuring, and contract wins
- Large number of easy-to-grasp charts and graphs that present important data and key trends
&lt;b&gt;Reasons to Buy&lt;/b&gt;
- Gain understanding ofThe Co-operative Bank Holdings Ltd and the factors that influence its strategies.
- Track strategic initiatives of the company and latest corporate news and actions.
- Assess The Co-operative Bank Holdings Ltd as a prospective partner, vendor or supplier.
- Support sales activities by understanding your customers' businesses better.
- Stay up to date on The Co-operative Bank Holdings Ltd's business structure, strategy and prospects.</t>
  </si>
  <si>
    <t xml:space="preserve">
Company Snapshot
The Co-operative Bank Holdings Ltd: Company Overview
The Co-operative Bank Holdings Ltd: Overview and Key Facts
The Co-operative Bank Holdings Ltd: Overview
The Co-operative Bank Holdings Ltd: Key Facts
The Co-operative Bank Holdings Ltd: Key Employees
The Co-operative Bank Holdings Ltd: Key Employee Biographies
The Co-operative Bank Holdings Ltd: Major Products and Services
The Co-operative Bank Holdings Ltd: Company History
The Co-operative Bank Holdings Ltd: Management Statement
The Co-operative Bank Holdings Ltd: Locations and Subsidiaries
The Co-operative Bank Holdings Ltd: Key Competitors
The Co-operative Bank Holdings Ltd: Company Analysis
The Co-operative Bank Holdings Ltd: Business Description
The Co-operative Bank Holdings Ltd: SWOT Analysis
The Co-operative Bank Holdings Ltd: SWOT Overview
The Co-operative Bank Holdings Ltd: Strengths
The Co-operative Bank Holdings Ltd: Weaknesses
The Co-operative Bank Holdings Ltd: Opportunities
The Co-operative Bank Holdings Ltd: Threats
The Co-operative Bank Holdings Ltd: Corporate Financial Deals Activity
The Co-operative Bank Holdings Ltd: Financial Deals Overview
The Co-operative Bank Holdings Ltd: Targets and Partners
The Co-operative Bank Holdings Ltd: Top Deals 2016 - 2020YTD*
The Co-operative Bank Holdings Ltd: Mergers and Acquisitions
The Co-operative Bank Holdings Ltd: Recent Developments
The Co-operative Bank Holdings Ltd: News and Events Summary
The Co-operative Bank Holdings Ltd: Business Expansion
The Co-operative Bank Holdings Ltd: Business Reorganization
The Co-operative Bank Holdings Ltd: Corporate Governance
The Co-operative Bank Holdings Ltd: Corporate Social Responsibility
The Co-operative Bank Holdings Ltd: Financial Performance
The Co-operative Bank Holdings Ltd: Red Flags/DistressSignals
The Co-operative Bank Holdings Ltd: Regulatory and Legal Events
The Co-operative Bank Holdings Ltd: Strategy and Operations
Appendix
Contact Us
Methodology
About MarketLine</t>
  </si>
  <si>
    <t xml:space="preserve">
Table 1: The Co-operative Bank Holdings Ltd: Key Facts
Table 2: The Co-operative Bank Holdings Ltd: Key Employees
Table 3: The Co-operative Bank Holdings Ltd: Company History
Table 4: The Co-operative Bank Holdings Ltd: Locations and Subsidiaries
Table 5: The Co-operative Bank Holdings Ltd: Key Competitors
Table 6: The Co-operative Bank Holdings Ltd: Deal Activity by Deal Type - Volume (2016 - YTD*2020)
Table 7: The Co-operative Bank Holdings Ltd: Targets and Partners
Table 8: The Co-operative Bank Holdings Ltd: Top Deals 2016 - 2020YTD*
Table 9: The Co-operative Bank Holdings Ltd: M&amp;A Volume and Value Trend (2016 - YTD*2020)
Table 10: The Co-operative Bank Holdings Ltd: M&amp;A Activity by Geography (2016 - YTD*2020)
Table 11: The Co-operative Bank Holdings Ltd: News and Events Summary
Table 12: The Co-operative Bank Holdings Ltd: Business Expansion
Table 13: The Co-operative Bank Holdings Ltd: Business Reorganization
Table 14: The Co-operative Bank Holdings Ltd: Corporate Governance
Table 15: The Co-operative Bank Holdings Ltd: Corporate Social Responsibility
Table 16: The Co-operative Bank Holdings Ltd: Financial Performance
Table 17: The Co-operative Bank Holdings Ltd: Red Flags/DistressSignals
Table 18: The Co-operative Bank Holdings Ltd: Regulatory and Legal Events
Table 19: The Co-operative Bank Holdings Ltd: Strategy and Operations</t>
  </si>
  <si>
    <t xml:space="preserve">
Figure 1: The Co-operative Bank Holdings Ltd: Deal Activity by Deal Type - Volume (2016 - YTD*2020)
Figure 2: The Co-operative Bank Holdings Ltd: M&amp;A Volume and Value Trend (2016 - YTD*2020)
Figure 3: The Co-operative Bank Holdings Ltd: M&amp;A Activity by Geography (2016 - YTD*2020)</t>
  </si>
  <si>
    <t>The Co operative Bank Holdings Ltd Strategy, SWOT and Corporate Finance Report</t>
  </si>
  <si>
    <t>Berner Oberland-Bahnen AG - Strategy, SWOT and Corporate Finance Report</t>
  </si>
  <si>
    <t>Berner Oberland-Bahnen AG - Strategy, SWOT and Corporate Finance Report
&lt;b&gt;Summary&lt;/b&gt;
Berner Oberland-Bahnen AG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Berner Oberland-Bahnen AG (BOB) is a provider of mountain rail services in Switzerland. The company operates a mountain railway between Interlaken, Lauterbrunnen and Grindelwald with a capacity of 800 and 900 people per hour. The company offers excursion railways and wintersport facilities in the Jungfrau region. It also operates a mountain railway between Wilderswil and Schynige Platte; Mannlichen and Firstbahn; Lauterbrunnen and Grutschalp; Interlaken and Grindelwald, Interlaken Ost and Lauterbrunnen. The company offers services for the group and individual travelers, and tourists. BOB conducts its business activities in alliance with Jungfraubahn Holding AG and its subsidiaries, and is majority owned by the Swiss Federation and the Canton of Berne. BOB is headquartered in Interlaken, Switzerland
&lt;b&gt;Scope&lt;/b&gt;
- Detailed information on Berner Oberland-Bahnen AG required for business and competitor intelligence needs
- A study of the major internal and external factors affecting Berner Oberland-Bahnen AG in the form of a SWOT analysis
- An in-depth view of the business model of Berner Oberland-Bahnen AG including a breakdown and examination of key business segments
- Intelligence on Berner Oberland-Bahnen AG's mergers and acquisitions (MandA), strategic partnerships and alliances, capital raising, private equity transactions, and financial and legal advisors
- News about Berner Oberland-Bahnen AG, such as business expansion, restructuring, and contract wins
- Large number of easy-to-grasp charts and graphs that present important data and key trends
&lt;b&gt;Reasons to Buy&lt;/b&gt;
- Gain understanding ofBerner Oberland-Bahnen AG and the factors that influence its strategies.
- Track strategic initiatives of the company and latest corporate news and actions.
- Assess Berner Oberland-Bahnen AG as a prospective partner, vendor or supplier.
- Support sales activities by understanding your customers' businesses better.
- Stay up to date on Berner Oberland-Bahnen AG's business structure, strategy and prospects.</t>
  </si>
  <si>
    <t xml:space="preserve">
Company Snapshot
Berner Oberland-Bahnen AG: Company Overview
Berner Oberland-Bahnen AG: Overview and Key Facts
Berner Oberland-Bahnen AG: Overview
Berner Oberland-Bahnen AG: Key Facts
Berner Oberland-Bahnen AG: Key Employees
Berner Oberland-Bahnen AG: Key Employee Biographies
Berner Oberland-Bahnen AG: Major Products and Services
Berner Oberland-Bahnen AG: Company History
Berner Oberland-Bahnen AG: Key Competitors
Berner Oberland-Bahnen AG: Company Analysis
Berner Oberland-Bahnen AG: Business Description
Berner Oberland-Bahnen AG: SWOT Analysis
Berner Oberland-Bahnen AG: SWOT Overview
Berner Oberland-Bahnen AG: Strengths
Berner Oberland-Bahnen AG: Weaknesses
Berner Oberland-Bahnen AG: Opportunities
Berner Oberland-Bahnen AG: Threats
Appendix
Contact Us
Methodology
About MarketLine</t>
  </si>
  <si>
    <t xml:space="preserve">
Table 1: Berner Oberland-Bahnen AG: Key Facts
Table 2: Berner Oberland-Bahnen AG: Key Employees
Table 3: Berner Oberland-Bahnen AG: Company History
Table 4: Berner Oberland-Bahnen AG: Key Competitors</t>
  </si>
  <si>
    <t>Berner Oberland Bahnen AG Strategy, SWOT and Corporate Finance Report</t>
  </si>
  <si>
    <t>Banca Intermobiliare di Investimenti e Gestioni SpA - Strategy, SWOT and Corporate Finance Report</t>
  </si>
  <si>
    <t>Banca Intermobiliare di Investimenti e Gestioni SpA - Strategy, SWOT and Corporate Finance Report
&lt;b&gt;Summary&lt;/b&gt;
Banca Intermobiliare di Investimenti e Gestioni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Banca Intermobiliare di Investimenti e Gestioni SpA (BIM), a subsidiary of Trinity Investments Designated Activity Company, provides private banking and other related financial services. Its offering includes advisory, savings management, trading, fiduciary, insurance solutions, investment certificates, corporate finance, and credit services. It also provides investment management, trustee services, and wealth management services; and financial advisory such as mergers and acquisitions, financial advice, and equity capital markets. The bank serves to high net worth individual, wealthy families, and corporate clients through a network of private banking branches, private bankers, and online portals across the country. BIM is headquartered in Turin, Italy.
&lt;b&gt;Scope&lt;/b&gt;
- Detailed information on Banca Intermobiliare di Investimenti e Gestioni SpA required for business and competitor intelligence needs
- A study of the major internal and external factors affecting Banca Intermobiliare di Investimenti e Gestioni SpA in the form of a SWOT analysis
- An in-depth view of the business model of Banca Intermobiliare di Investimenti e Gestioni SpA including a breakdown and examination of key business segments
- Intelligence on Banca Intermobiliare di Investimenti e Gestioni SpA's mergers and acquisitions (MandA), strategic partnerships and alliances, capital raising, private equity transactions, and financial and legal advisors
- News about Banca Intermobiliare di Investimenti e Gestioni SpA, such as business expansion, restructuring, and contract wins
- Large number of easy-to-grasp charts and graphs that present important data and key trends
&lt;b&gt;Reasons to Buy&lt;/b&gt;
- Gain understanding ofBanca Intermobiliare di Investimenti e Gestioni SpA and the factors that influence its strategies.
- Track strategic initiatives of the company and latest corporate news and actions.
- Assess Banca Intermobiliare di Investimenti e Gestioni SpA as a prospective partner, vendor or supplier.
- Support sales activities by understanding your customers' businesses better.
- Stay up to date on Banca Intermobiliare di Investimenti e Gestioni SpA's business structure, strategy and prospects.</t>
  </si>
  <si>
    <t xml:space="preserve">
Company Snapshot
Banca Intermobiliare di Investimenti e Gestioni SpA: Company Overview
Banca Intermobiliare di Investimenti e Gestioni SpA: Overview and Key Facts
Banca Intermobiliare di Investimenti e Gestioni SpA: Overview
Banca Intermobiliare di Investimenti e Gestioni SpA: Key Facts
Banca Intermobiliare di Investimenti e Gestioni SpA: Key Employees
Banca Intermobiliare di Investimenti e Gestioni SpA: Major Products and Services
Banca Intermobiliare di Investimenti e Gestioni SpA: Company History
Banca Intermobiliare di Investimenti e Gestioni SpA: Locations and Subsidiaries
Banca Intermobiliare di Investimenti e Gestioni SpA: Key Competitors
Banca Intermobiliare di Investimenti e Gestioni SpA: Company Analysis
Banca Intermobiliare di Investimenti e Gestioni SpA: Business Description
Banca Intermobiliare di Investimenti e Gestioni SpA: SWOT Analysis
Banca Intermobiliare di Investimenti e Gestioni SpA: SWOT Overview
Banca Intermobiliare di Investimenti e Gestioni SpA: Strengths
Banca Intermobiliare di Investimenti e Gestioni SpA: Weaknesses
Banca Intermobiliare di Investimenti e Gestioni SpA: Opportunities
Banca Intermobiliare di Investimenti e Gestioni SpA: Threats
Banca Intermobiliare di Investimenti e Gestioni SpA: Corporate Financial Deals Activity
Banca Intermobiliare di Investimenti e Gestioni SpA: Financial Deals Overview
Banca Intermobiliare di Investimenti e Gestioni SpA: Top Deals 2016 - 2020YTD*
Banca Intermobiliare di Investimenti e Gestioni SpA: Capital Raising
Banca Intermobiliare di Investimenti e Gestioni SpA: Divestments
Banca Intermobiliare di Investimenti e Gestioni SpA: Private Equity and Ownership
Banca Intermobiliare di Investimenti e Gestioni SpA: Recent Developments
Banca Intermobiliare di Investimenti e Gestioni SpA: News and Events Summary
Banca Intermobiliare di Investimenti e Gestioni SpA: Corporate Governance
Appendix
Contact Us
Methodology
About MarketLine</t>
  </si>
  <si>
    <t xml:space="preserve">
Table 1: Banca Intermobiliare di Investimenti e Gestioni SpA: Key Facts
Table 2: Banca Intermobiliare di Investimenti e Gestioni SpA: Key Employees
Table 3: Banca Intermobiliare di Investimenti e Gestioni SpA: Company History
Table 4: Banca Intermobiliare di Investimenti e Gestioni SpA: Locations and Subsidiaries
Table 5: Banca Intermobiliare di Investimenti e Gestioni SpA: Key Competitors
Table 6: Banca Intermobiliare di Investimenti e Gestioni SpA: Deal Activity by Deal Type - Volume (TTM*)
Table 7: Banca Intermobiliare di Investimenti e Gestioni SpA: Deal Activity by Deal Type - Volume (2016 - YTD*2020)
Table 8: Banca Intermobiliare di Investimenti e Gestioni SpA: Top Deals 2016 - 2020YTD*
Table 9: Banca Intermobiliare di Investimenti e Gestioni SpA: Capital Raising Volume and Value Trend (2016 - YTD*2020)
Table 10: Banca Intermobiliare di Investimenti e Gestioni SpA: Capital Raising by Deal Type (2016 - YTD*2020)
Table 11: Banca Intermobiliare di Investimenti e Gestioni SpA: Divestments Volume and Value Trend (2016 - YTD*2020)
Table 12: Banca Intermobiliare di Investimenti e Gestioni SpA: Divestments by Geography (2016 - YTD*2020)
Table 13: Banca Intermobiliare di Investimenti e Gestioni SpA: Private Equity and Ownership Volume and Value Trend (2016 - YTD*2020)
Table 14: Banca Intermobiliare di Investimenti e Gestioni SpA: Private Equity and Ownership Volume by Deal Type (2016 - YTD*2020)
Table 15: Banca Intermobiliare di Investimenti e Gestioni SpA: News and Events Summary
Table 16: Banca Intermobiliare di Investimenti e Gestioni SpA: Corporate Governance</t>
  </si>
  <si>
    <t xml:space="preserve">
Figure 1: Banca Intermobiliare di Investimenti e Gestioni SpA: Deal Activity by Deal Type - Volume (TTM*)
Figure 2: Banca Intermobiliare di Investimenti e Gestioni SpA: Deal Activity by Deal Type - Volume (2016 - YTD*2020)
Figure 3: Banca Intermobiliare di Investimenti e Gestioni SpA: Capital Raising Volume and Value Trend (2016 - YTD*2020)
Figure 4: Banca Intermobiliare di Investimenti e Gestioni SpA: Capital Raising by Deal Type (2016 - YTD*2020)
Figure 5: Banca Intermobiliare di Investimenti e Gestioni SpA: Divestments Volume and Value Trend (2016 - YTD*2020)
Figure 6: Banca Intermobiliare di Investimenti e Gestioni SpA: Divestments by Geography (2016 - YTD*2020)
Figure 7: Banca Intermobiliare di Investimenti e Gestioni SpA: Private Equity and Ownership Volume and Value Trend (2016 - YTD*2020)
Figure 8: Banca Intermobiliare di Investimenti e Gestioni SpA: Private Equity and Ownership Volume by Deal Type (2016 - YTD*2020)</t>
  </si>
  <si>
    <t>Banca Intermobiliare di Investimenti e Gestioni SpA Strategy, SWOT and Corporate Finance Report</t>
  </si>
  <si>
    <t>Zenrosai - Strategy, SWOT and Corporate Finance Report</t>
  </si>
  <si>
    <t>Zenrosai - Strategy, SWOT and Corporate Finance Report
&lt;b&gt;Summary&lt;/b&gt;
Zenrosai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Zenrosai (National Federation of Workers and Consumers Insurance Cooperatives) is an insurance solution provider. The organization offers a range of life and non-life insurance products and services to its members. It offers insurance products for compulsory automobile liability, fire, natural disaster, traffic accident, automobile, group term life and individual term life. It also offers accident insurance, personal liability insurance, individual term life insurance for seniors, individual long-term life insurance, individual annuity insurance, group pension plans, and whole life insurance. Its service portfolio includes claims settlement services and insurance advisory services. Zenrosai is headquartered in Tokyo, Japan
&lt;b&gt;Scope&lt;/b&gt;
- Detailed information on Zenrosai required for business and competitor intelligence needs
- A study of the major internal and external factors affecting Zenrosai in the form of a SWOT analysis
- An in-depth view of the business model of Zenrosai including a breakdown and examination of key business segments
- Intelligence on Zenrosai's mergers and acquisitions (MandA), strategic partnerships and alliances, capital raising, private equity transactions, and financial and legal advisors
- News about Zenrosai, such as business expansion, restructuring, and contract wins
- Large number of easy-to-grasp charts and graphs that present important data and key trends
&lt;b&gt;Reasons to Buy&lt;/b&gt;
- Gain understanding ofZenrosai and the factors that influence its strategies.
- Track strategic initiatives of the company and latest corporate news and actions.
- Assess Zenrosai as a prospective partner, vendor or supplier.
- Support sales activities by understanding your customers' businesses better.
- Stay up to date on Zenrosai's business structure, strategy and prospects.</t>
  </si>
  <si>
    <t xml:space="preserve">
Company Snapshot
Zenrosai: Company Overview
Zenrosai: Overview and Key Facts
Zenrosai: Overview
Zenrosai: Key Facts
Zenrosai: Key Employees
Zenrosai: Major Products and Services
Zenrosai: Company History
Zenrosai: Key Competitors
Zenrosai: Company Analysis
Zenrosai: Business Description
Zenrosai: SWOT Analysis
Zenrosai: SWOT Overview
Zenrosai: Strengths
Zenrosai: Weaknesses
Zenrosai: Opportunities
Zenrosai: Threats
Appendix
Contact Us
Methodology
About MarketLine</t>
  </si>
  <si>
    <t xml:space="preserve">
Table 1: Zenrosai: Key Facts
Table 2: Zenrosai: Key Employees
Table 3: Zenrosai: Company History
Table 4: Zenrosai: Key Competitors</t>
  </si>
  <si>
    <t>Zenrosai Strategy, SWOT and Corporate Finance Report</t>
  </si>
  <si>
    <t>PT Lippo Karawaci Tbk - Strategy, SWOT and Corporate Finance Report</t>
  </si>
  <si>
    <t>PT Lippo Karawaci Tbk - Strategy, SWOT and Corporate Finance Report
&lt;b&gt;Summary&lt;/b&gt;
PT Lippo Karawaci Tbk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PT Lippo Karawaci Tbk (Lippo Karawaci) is a provider of real estate and property development services. It manages and develops townships, residential homes, hospitals, hotels, retail malls and industrial estate. The company’s property portfolio includes residential and urban development assets, entertainment centers, golf courses, clubhouses, medical laboratories, malls, and hotels. The company operates hospitals under the brand name Siloam. Lippo Karawaci also offers comprehensive specialized medical services including complex surgery, laboratory, radiology and imaging facility, fertility treatment, general healthcare, diagnostic and emergency services. The company has a presence in Jakarta, Medan, Palembang, Makassar and Manado, in Indonesia. Lippo Karawaci is headquartered in Tangerang, Banten, Indonesia.
&lt;b&gt;Scope&lt;/b&gt;
- Detailed information on PT Lippo Karawaci Tbk required for business and competitor intelligence needs
- A study of the major internal and external factors affecting PT Lippo Karawaci Tbk in the form of a SWOT analysis
- An in-depth view of the business model of PT Lippo Karawaci Tbk including a breakdown and examination of key business segments
- Intelligence on PT Lippo Karawaci Tbk's mergers and acquisitions (MandA), strategic partnerships and alliances, capital raising, private equity transactions, and financial and legal advisors
- News about PT Lippo Karawaci Tbk, such as business expansion, restructuring, and contract wins
- Large number of easy-to-grasp charts and graphs that present important data and key trends
&lt;b&gt;Reasons to Buy&lt;/b&gt;
- Gain understanding ofPT Lippo Karawaci Tbk and the factors that influence its strategies.
- Track strategic initiatives of the company and latest corporate news and actions.
- Assess PT Lippo Karawaci Tbk as a prospective partner, vendor or supplier.
- Support sales activities by understanding your customers' businesses better.
- Stay up to date on PT Lippo Karawaci Tbk's business structure, strategy and prospects.</t>
  </si>
  <si>
    <t xml:space="preserve">
Company Snapshot
PT Lippo Karawaci Tbk: Company Overview
PT Lippo Karawaci Tbk: Overview and Key Facts
PT Lippo Karawaci Tbk: Overview
PT Lippo Karawaci Tbk: Key Facts
PT Lippo Karawaci Tbk: Key Employees
PT Lippo Karawaci Tbk: Key Employee Biographies
PT Lippo Karawaci Tbk: Major Products and Services
PT Lippo Karawaci Tbk: Company History
PT Lippo Karawaci Tbk: Management Statement
PT Lippo Karawaci Tbk: Locations and Subsidiaries
PT Lippo Karawaci Tbk: Key Competitors
PT Lippo Karawaci Tbk: Company Analysis
PT Lippo Karawaci Tbk: Business Description
PT Lippo Karawaci Tbk: SWOT Analysis
PT Lippo Karawaci Tbk: SWOT Overview
PT Lippo Karawaci Tbk: Strengths
PT Lippo Karawaci Tbk: Weaknesses
PT Lippo Karawaci Tbk: Opportunities
PT Lippo Karawaci Tbk: Threats
PT Lippo Karawaci Tbk: Corporate Financial Deals Activity
PT Lippo Karawaci Tbk: Financial Deals Overview
PT Lippo Karawaci Tbk: Top Deals 2016 - 2020YTD*
PT Lippo Karawaci Tbk: Advisors
PT Lippo Karawaci Tbk: Top Financial Advisors
PT Lippo Karawaci Tbk: Capital Raising
PT Lippo Karawaci Tbk: Divestments
PT Lippo Karawaci Tbk: Private Equity and Ownership
PT Lippo Karawaci Tbk: Recent Developments
PT Lippo Karawaci Tbk: News and Events Summary
PT Lippo Karawaci Tbk: Business Expansion
PT Lippo Karawaci Tbk: Financial Deals
PT Lippo Karawaci Tbk: Financial Performance
Appendix
Contact Us
Methodology
About MarketLine</t>
  </si>
  <si>
    <t xml:space="preserve">
Table 1: PT Lippo Karawaci Tbk: Key Facts
Table 2: PT Lippo Karawaci Tbk: Key Employees
Table 3: PT Lippo Karawaci Tbk: Company History
Table 4: PT Lippo Karawaci Tbk: Locations and Subsidiaries
Table 5: PT Lippo Karawaci Tbk: Key Competitors
Table 6: PT Lippo Karawaci Tbk: Deal Activity by Deal Type - Volume (TTM*)
Table 7: PT Lippo Karawaci Tbk: Deal Activity by Deal Type - Volume (2016 - YTD*2020)
Table 8: PT Lippo Karawaci Tbk: Top Deals 2016 - 2020YTD*
Table 9: PT Lippo Karawaci Tbk: Financial Advisor Ranking by Value (US$m)
Table 10: PT Lippo Karawaci Tbk: Capital Raising Volume and Value Trend (2016 - YTD*2020)
Table 11: PT Lippo Karawaci Tbk: Capital Raising by Deal Type (2016 - YTD*2020)
Table 12: PT Lippo Karawaci Tbk: Divestments Volume and Value Trend (2016 - YTD*2020)
Table 13: PT Lippo Karawaci Tbk: Private Equity and Ownership Volume and Value Trend (2016 - YTD*2020)
Table 14: PT Lippo Karawaci Tbk: Private Equity and Ownership Volume by Deal Type (2016 - YTD*2020)
Table 15: PT Lippo Karawaci Tbk: News and Events Summary
Table 16: PT Lippo Karawaci Tbk: Business Expansion
Table 17: PT Lippo Karawaci Tbk: Financial Deals
Table 18: PT Lippo Karawaci Tbk: Financial Performance</t>
  </si>
  <si>
    <t xml:space="preserve">
Figure 1: PT Lippo Karawaci Tbk: Deal Activity by Deal Type - Volume (TTM*)
Figure 2: PT Lippo Karawaci Tbk: Deal Activity by Deal Type - Volume (2016 - YTD*2020)
Figure 3: PT Lippo Karawaci Tbk: Capital Raising Volume and Value Trend (2016 - YTD*2020)
Figure 4: PT Lippo Karawaci Tbk: Capital Raising by Deal Type (2016 - YTD*2020)
Figure 5: PT Lippo Karawaci Tbk: Divestments Volume and Value Trend (2016 - YTD*2020)
Figure 6: PT Lippo Karawaci Tbk: Private Equity and Ownership Volume and Value Trend (2016 - YTD*2020)
Figure 7: PT Lippo Karawaci Tbk: Private Equity and Ownership Volume by Deal Type (2016 - YTD*2020)</t>
  </si>
  <si>
    <t>PT Lippo Karawaci Tbk Strategy, SWOT and Corporate Finance Report</t>
  </si>
  <si>
    <t>Grand Foods, LTD - Strategy, SWOT and Corporate Finance Report</t>
  </si>
  <si>
    <t>Grand Foods, LTD - Strategy, SWOT and Corporate Finance Report
&lt;b&gt;Summary&lt;/b&gt;
Grand Foods, LTD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Grand Foods Ltd (Grand Foods) is a distributor of food products. It provides a wide variety of products including beef, lamb, pork, veal, meat, bacon, truffles, confectionery, desserts, cakes, tarts, sponge cake, brinkers, muffins, pastries, mutton and pies through the brands American Foods Group, Horizon Meats New Zealand Limited, Farmland Foods, Procanar, Terre Nobili, Love and Quiches Desserts, Royal Brinkers, La Donatella and Cheeseberry. The company distributes foods through its partner American Beef Club. The company supplies its products to restaurants, hotels and cafes located in Saint Petersburg, Moscow and other regions of Russia. Grand Foods is headquartered in St. Petersburg, Russia
&lt;b&gt;Scope&lt;/b&gt;
- Detailed information on Grand Foods, LTD required for business and competitor intelligence needs
- A study of the major internal and external factors affecting Grand Foods, LTD in the form of a SWOT analysis
- An in-depth view of the business model of Grand Foods, LTD including a breakdown and examination of key business segments
- Intelligence on Grand Foods, LTD's mergers and acquisitions (MandA), strategic partnerships and alliances, capital raising, private equity transactions, and financial and legal advisors
- News about Grand Foods, LTD, such as business expansion, restructuring, and contract wins
- Large number of easy-to-grasp charts and graphs that present important data and key trends
&lt;b&gt;Reasons to Buy&lt;/b&gt;
- Gain understanding ofGrand Foods, LTD and the factors that influence its strategies.
- Track strategic initiatives of the company and latest corporate news and actions.
- Assess Grand Foods, LTD as a prospective partner, vendor or supplier.
- Support sales activities by understanding your customers' businesses better.
- Stay up to date on Grand Foods, LTD's business structure, strategy and prospects.</t>
  </si>
  <si>
    <t xml:space="preserve">
Company Snapshot
Grand Foods, LTD.: Company Overview
Grand Foods, LTD.: Overview and Key Facts
Grand Foods, LTD.: Overview
Grand Foods, LTD.: Key Facts
Grand Foods, LTD.: Key Employees
Grand Foods, LTD.: Major Products and Services
Grand Foods, LTD.: Company History
Grand Foods, LTD.: Key Competitors
Grand Foods, LTD.: Company Analysis
Grand Foods, LTD.: Business Description
Grand Foods, LTD.: SWOT Analysis
Grand Foods, LTD.: SWOT Overview
Grand Foods, LTD.: Strengths
Grand Foods, LTD.: Weaknesses
Grand Foods, LTD.: Opportunities
Grand Foods, LTD.: Threats
Appendix
Contact Us
Methodology
About MarketLine</t>
  </si>
  <si>
    <t xml:space="preserve">
Table 1: Grand Foods, LTD.: Key Facts
Table 2: Grand Foods, LTD.: Key Employees
Table 3: Grand Foods, LTD.: Company History
Table 4: Grand Foods, LTD.: Key Competitors</t>
  </si>
  <si>
    <t>Grand Foods, LTD Strategy, SWOT and Corporate Finance Report</t>
  </si>
  <si>
    <t>Dangote Cement Plc - Strategy, SWOT and Corporate Finance Report</t>
  </si>
  <si>
    <t>Dangote Cement Plc - Strategy, SWOT and Corporate Finance Report
&lt;b&gt;Summary&lt;/b&gt;
Dangote Cement Plc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Dangote Cement Plc (DCP), a subsidiary of Dangote Group, is a manufacturer and distributor of cement. It offers cement in three grades, which include 32.5R CEM II, 42.5R (3X) CEM I and 52.5 CEM. The company markets its products under the brand names of Dangote Cement and Dangote 3X Cement. Its products are sold in 50 kg bags, 1.5 tons jumbo bags and in bulk tankers. The company operates manufacturing facilities in Senegal, South Africa, Republic of Congo, Sierra Leone, Nigeria, Cameroon, Ghana, Ethiopia, Zambia, and Tanzania. The company’s products find application in plastering, construction of low-rise buildings, masonry works and infrastructure projects. DCP is headquartered in Lagos, Nigeria
&lt;b&gt;Scope&lt;/b&gt;
- Detailed information on Dangote Cement Plc required for business and competitor intelligence needs
- A study of the major internal and external factors affecting Dangote Cement Plc in the form of a SWOT analysis
- An in-depth view of the business model of Dangote Cement Plc including a breakdown and examination of key business segments
- Intelligence on Dangote Cement Plc's mergers and acquisitions (MandA), strategic partnerships and alliances, capital raising, private equity transactions, and financial and legal advisors
- News about Dangote Cement Plc, such as business expansion, restructuring, and contract wins
- Large number of easy-to-grasp charts and graphs that present important data and key trends
&lt;b&gt;Reasons to Buy&lt;/b&gt;
- Gain understanding ofDangote Cement Plc and the factors that influence its strategies.
- Track strategic initiatives of the company and latest corporate news and actions.
- Assess Dangote Cement Plc as a prospective partner, vendor or supplier.
- Support sales activities by understanding your customers' businesses better.
- Stay up to date on Dangote Cement Plc's business structure, strategy and prospects.</t>
  </si>
  <si>
    <t xml:space="preserve">
Company Snapshot
Dangote Cement Plc: Company Overview
Dangote Cement Plc: Overview and Key Facts
Dangote Cement Plc: Overview
Dangote Cement Plc: Key Facts
Dangote Cement Plc: Key Employees
Dangote Cement Plc: Key Employee Biographies
Dangote Cement Plc: Major Products and Services
Dangote Cement Plc: Company History
Dangote Cement Plc: Management Statement
Dangote Cement Plc: Key Competitors
Dangote Cement Plc: Company Analysis
Dangote Cement Plc: Business Description
Dangote Cement Plc: SWOT Analysis
Dangote Cement Plc: SWOT Overview
Dangote Cement Plc: Strengths
Dangote Cement Plc: Weaknesses
Dangote Cement Plc: Opportunities
Dangote Cement Plc: Threats
Dangote Cement Plc: Corporate Financial Deals Activity
Dangote Cement Plc: Financial Deals Overview
Dangote Cement Plc: Targets and Partners
Dangote Cement Plc: Top Deals 2016 - 2020YTD*
Dangote Cement Plc: Advisors
Dangote Cement Plc: Top Legal Advisors
Dangote Cement Plc: Top Financial Advisors
Dangote Cement Plc: Capital Raising
Dangote Cement Plc: Private Equity and Ownership
Dangote Cement Plc: Recent Developments
Dangote Cement Plc: News and Events Summary
Dangote Cement Plc: Business Expansion
Dangote Cement Plc: Contracts
Dangote Cement Plc: Corporate Governance
Dangote Cement Plc: Corporate Social Responsibility
Dangote Cement Plc: Financial Performance
Dangote Cement Plc: Regulatory and Legal Events
Dangote Cement Plc: Strategy and Operations
Appendix
Contact Us
Methodology
About MarketLine</t>
  </si>
  <si>
    <t xml:space="preserve">
Table 1: Dangote Cement Plc: Key Facts
Table 2: Dangote Cement Plc: Key Employees
Table 3: Dangote Cement Plc: Company History
Table 4: Dangote Cement Plc: Key Competitors
Table 5: Dangote Cement Plc: Deal Activity by Deal Type - Volume (TTM*)
Table 6: Dangote Cement Plc: Deal Activity by Deal Type - Volume (2016 - YTD*2020)
Table 7: Dangote Cement Plc: Targets and Partners
Table 8: Dangote Cement Plc: Top Deals 2016 - 2020YTD*
Table 9: Dangote Cement Plc: Legal Advisor Ranking by Value (US$m)
Table 10: Dangote Cement Plc: Financial Advisor Ranking by Value (US$m)
Table 11: Dangote Cement Plc: Capital Raising Volume and Value Trend (2016 - YTD*2020)
Table 12: Dangote Cement Plc: Capital Raising by Deal Type (2016 - YTD*2020)
Table 13: Dangote Cement Plc: Private Equity and Ownership Volume and Value Trend (2016 - YTD*2020)
Table 14: Dangote Cement Plc: Private Equity and Ownership Volume by Deal Type (2016 - YTD*2020)
Table 15: Dangote Cement Plc: News and Events Summary
Table 16: Dangote Cement Plc: Business Expansion
Table 17: Dangote Cement Plc: Contracts
Table 18: Dangote Cement Plc: Corporate Governance
Table 19: Dangote Cement Plc: Corporate Social Responsibility
Table 20: Dangote Cement Plc: Financial Performance
Table 21: Dangote Cement Plc: Regulatory and Legal Events
Table 22: Dangote Cement Plc: Strategy and Operations</t>
  </si>
  <si>
    <t xml:space="preserve">
Figure 1: Dangote Cement Plc: Deal Activity by Deal Type - Volume (TTM*)
Figure 2: Dangote Cement Plc: Deal Activity by Deal Type - Volume (2016 - YTD*2020)
Figure 3: Dangote Cement Plc: Capital Raising Volume and Value Trend (2016 - YTD*2020)
Figure 4: Dangote Cement Plc: Capital Raising by Deal Type (2016 - YTD*2020)
Figure 5: Dangote Cement Plc: Private Equity and Ownership Volume and Value Trend (2016 - YTD*2020)
Figure 6: Dangote Cement Plc: Private Equity and Ownership Volume by Deal Type (2016 - YTD*2020)</t>
  </si>
  <si>
    <t>Dangote Cement Plc Strategy, SWOT and Corporate Finance Report</t>
  </si>
  <si>
    <t>Kylemore Services Group - Strategy, SWOT and Corporate Finance Report</t>
  </si>
  <si>
    <t>Kylemore Services Group - Strategy, SWOT and Corporate Finance Report
&lt;b&gt;Summary&lt;/b&gt;
Kylemore Services Group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Kylemore Service Group (KSG) offers catering services. It provides food service to various industry which includes Travel and Leisure, Third level Education, Retail, Healthcare and Professional Offices. It also offers customized restaurant solutions to its clients. The company provides services to wide range of private and public sector clients. It sources ingredients from a network of specialist suppliers. It operates City &amp; Guilds accredited training academy to provide training and chef development programs. KSG also operates retail formats such as Noah &amp; Co., Dirty Broccoli, Knead Bakery, SoMa, Street Kitchen and Smokasa. KSG is headquartered in Dublin, Ireland.
&lt;b&gt;Scope&lt;/b&gt;
- Detailed information on Kylemore Services Group required for business and competitor intelligence needs
- A study of the major internal and external factors affecting Kylemore Services Group in the form of a SWOT analysis
- An in-depth view of the business model of Kylemore Services Group including a breakdown and examination of key business segments
- Intelligence on Kylemore Services Group's mergers and acquisitions (MandA), strategic partnerships and alliances, capital raising, private equity transactions, and financial and legal advisors
- News about Kylemore Services Group, such as business expansion, restructuring, and contract wins
- Large number of easy-to-grasp charts and graphs that present important data and key trends
&lt;b&gt;Reasons to Buy&lt;/b&gt;
- Gain understanding ofKylemore Services Group and the factors that influence its strategies.
- Track strategic initiatives of the company and latest corporate news and actions.
- Assess Kylemore Services Group as a prospective partner, vendor or supplier.
- Support sales activities by understanding your customers' businesses better.
- Stay up to date on Kylemore Services Group's business structure, strategy and prospects.</t>
  </si>
  <si>
    <t xml:space="preserve">
Company Snapshot
Kylemore Services Group: Company Overview
Kylemore Services Group: Overview and Key Facts
Kylemore Services Group: Overview
Kylemore Services Group: Key Facts
Kylemore Services Group: Key Employees
Kylemore Services Group: Major Products and Services
Kylemore Services Group: Company History
Kylemore Services Group: Key Competitors
Kylemore Services Group: Company Analysis
Kylemore Services Group: Business Description
Kylemore Services Group: SWOT Analysis
Kylemore Services Group: SWOT Overview
Kylemore Services Group: Strengths
Kylemore Services Group: Weaknesses
Kylemore Services Group: Opportunities
Kylemore Services Group: Threats
Appendix
Contact Us
Methodology
About MarketLine</t>
  </si>
  <si>
    <t xml:space="preserve">
Table 1: Kylemore Services Group: Key Facts
Table 2: Kylemore Services Group: Key Employees
Table 3: Kylemore Services Group: Company History
Table 4: Kylemore Services Group: Key Competitors</t>
  </si>
  <si>
    <t>Kylemore Services Group Strategy, SWOT and Corporate Finance Report</t>
  </si>
  <si>
    <t>Chromalloy Gas Turbine LLC - Strategy, SWOT and Corporate Finance Report</t>
  </si>
  <si>
    <t>Chromalloy Gas Turbine LLC - Strategy, SWOT and Corporate Finance Report
&lt;b&gt;Summary&lt;/b&gt;
Chromalloy Gas Turbine LLC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Chromalloy Gas Turbine LLC (Chromalloy), a subsidiary of Sequa Corporation, is a provider of integrated solutions for original equipment manufacturers (OEMs), militaries, commercial airlines, oil and gas companies, and power companies. It provides MRO services including engine part coatings, repairs, castings, manufacturing, overhauls and engine maintenance. The company serves to commercial airlines, military, industrial gas turbines and marine industries. It offers full line of repair and maintenance capabilities for turbine engines. It also provides components to the original equipment manufacturers (OEMs) and repair components for marine and land-based aero derivative and industrial turbine engines used for power generation. The company operates in North America, Europe, the Middle East and Asia. Chromalloy is headquartered in Palm Beach Gardens, Florida, the US.
&lt;b&gt;Scope&lt;/b&gt;
- Detailed information on Chromalloy Gas Turbine LLC required for business and competitor intelligence needs
- A study of the major internal and external factors affecting Chromalloy Gas Turbine LLC in the form of a SWOT analysis
- An in-depth view of the business model of Chromalloy Gas Turbine LLC including a breakdown and examination of key business segments
- Intelligence on Chromalloy Gas Turbine LLC's mergers and acquisitions (MandA), strategic partnerships and alliances, capital raising, private equity transactions, and financial and legal advisors
- News about Chromalloy Gas Turbine LLC, such as business expansion, restructuring, and contract wins
- Large number of easy-to-grasp charts and graphs that present important data and key trends
&lt;b&gt;Reasons to Buy&lt;/b&gt;
- Gain understanding ofChromalloy Gas Turbine LLC and the factors that influence its strategies.
- Track strategic initiatives of the company and latest corporate news and actions.
- Assess Chromalloy Gas Turbine LLC as a prospective partner, vendor or supplier.
- Support sales activities by understanding your customers' businesses better.
- Stay up to date on Chromalloy Gas Turbine LLC's business structure, strategy and prospects.</t>
  </si>
  <si>
    <t xml:space="preserve">
Company Snapshot
Chromalloy Gas Turbine LLC: Company Overview
Chromalloy Gas Turbine LLC: Overview and Key Facts
Chromalloy Gas Turbine LLC: Overview
Chromalloy Gas Turbine LLC: Key Facts
Chromalloy Gas Turbine LLC: Key Employees
Chromalloy Gas Turbine LLC: Major Products and Services
Chromalloy Gas Turbine LLC: Company History
Chromalloy Gas Turbine LLC: Locations and Subsidiaries
Chromalloy Gas Turbine LLC: Key Competitors
Chromalloy Gas Turbine LLC: Company Analysis
Chromalloy Gas Turbine LLC: Business Description
Chromalloy Gas Turbine LLC: SWOT Analysis
Chromalloy Gas Turbine LLC: SWOT Overview
Chromalloy Gas Turbine LLC: Strengths
Chromalloy Gas Turbine LLC: Weaknesses
Chromalloy Gas Turbine LLC: Opportunities
Chromalloy Gas Turbine LLC: Threats
Chromalloy Gas Turbine LLC: Recent Developments
Chromalloy Gas Turbine LLC: News and Events Summary
Chromalloy Gas Turbine LLC: Contracts
Chromalloy Gas Turbine LLC: Strategy and Operations
Appendix
Contact Us
Methodology
About MarketLine</t>
  </si>
  <si>
    <t xml:space="preserve">
Table 1: Chromalloy Gas Turbine LLC: Key Facts
Table 2: Chromalloy Gas Turbine LLC: Key Employees
Table 3: Chromalloy Gas Turbine LLC: Company History
Table 4: Chromalloy Gas Turbine LLC: Locations and Subsidiaries
Table 5: Chromalloy Gas Turbine LLC: Key Competitors
Table 6: Chromalloy Gas Turbine LLC: News and Events Summary
Table 7: Chromalloy Gas Turbine LLC: Contracts
Table 8: Chromalloy Gas Turbine LLC: Strategy and Operations</t>
  </si>
  <si>
    <t>Chromalloy Gas Turbine LLC Strategy, SWOT and Corporate Finance Report</t>
  </si>
  <si>
    <t>Sierra Nevada Corp - Strategy, SWOT and Corporate Finance Report</t>
  </si>
  <si>
    <t>Sierra Nevada Corp - Strategy, SWOT and Corporate Finance Report
&lt;b&gt;Summary&lt;/b&gt;
Sierra Nevada Corp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Sierra Nevada Corp (SNC) is an electronic systems provider. The company develops and provides command, control, communications, computers, intelligence, surveillance and reconnaissance solutions and electronic warfare systems. It offers navigation, guidance and landing systems; satellite solutions; command and control products, unmanned systems, sensors and mission systems. SNC provides space systems, information systems, mobile and network security solutions, integrated ISR solutions; sensor and mission systems; and electronic warfare. It also offers aircraft modification and support, maintenance, logistics support, inspection and overhaul services. The company operates through a network of facilities in the US, the UK, Germany and Turkey. SNC is headquartered in Sparks, Nevada, the US.
&lt;b&gt;Scope&lt;/b&gt;
- Detailed information on Sierra Nevada Corp required for business and competitor intelligence needs
- A study of the major internal and external factors affecting Sierra Nevada Corp in the form of a SWOT analysis
- An in-depth view of the business model of Sierra Nevada Corp including a breakdown and examination of key business segments
- Intelligence on Sierra Nevada Corp's mergers and acquisitions (MandA), strategic partnerships and alliances, capital raising, private equity transactions, and financial and legal advisors
- News about Sierra Nevada Corp, such as business expansion, restructuring, and contract wins
- Large number of easy-to-grasp charts and graphs that present important data and key trends
&lt;b&gt;Reasons to Buy&lt;/b&gt;
- Gain understanding ofSierra Nevada Corp and the factors that influence its strategies.
- Track strategic initiatives of the company and latest corporate news and actions.
- Assess Sierra Nevada Corp as a prospective partner, vendor or supplier.
- Support sales activities by understanding your customers' businesses better.
- Stay up to date on Sierra Nevada Corp's business structure, strategy and prospects.</t>
  </si>
  <si>
    <t xml:space="preserve">
Company Snapshot
Sierra Nevada Corp: Company Overview
Sierra Nevada Corp: Overview and Key Facts
Sierra Nevada Corp: Overview
Sierra Nevada Corp: Key Facts
Sierra Nevada Corp: Key Employees
Sierra Nevada Corp: Major Products and Services
Sierra Nevada Corp: Company History
Sierra Nevada Corp: Locations and Subsidiaries
Sierra Nevada Corp: Key Competitors
Sierra Nevada Corp: Company Analysis
Sierra Nevada Corp: Business Description
Sierra Nevada Corp: SWOT Analysis
Sierra Nevada Corp: SWOT Overview
Sierra Nevada Corp: Strengths
Sierra Nevada Corp: Weaknesses
Sierra Nevada Corp: Opportunities
Sierra Nevada Corp: Threats
Sierra Nevada Corp: Recent Developments
Sierra Nevada Corp: News and Events Summary
Sierra Nevada Corp: Business Expansion
Sierra Nevada Corp: Contracts
Sierra Nevada Corp: Financial Deals
Sierra Nevada Corp: Market Developments
Sierra Nevada Corp: Strategy and Operations
Appendix
Contact Us
Methodology
About MarketLine</t>
  </si>
  <si>
    <t xml:space="preserve">
Table 1: Sierra Nevada Corp: Key Facts
Table 2: Sierra Nevada Corp: Key Employees
Table 3: Sierra Nevada Corp: Company History
Table 4: Sierra Nevada Corp: Locations and Subsidiaries
Table 5: Sierra Nevada Corp: Key Competitors
Table 6: Sierra Nevada Corp: News and Events Summary
Table 7: Sierra Nevada Corp: Business Expansion
Table 8: Sierra Nevada Corp: Contracts
Table 9: Sierra Nevada Corp: Financial Deals
Table 10: Sierra Nevada Corp: Market Developments
Table 11: Sierra Nevada Corp: Strategy and Operations</t>
  </si>
  <si>
    <t>Sierra Nevada Corp Strategy, SWOT and Corporate Finance Report</t>
  </si>
  <si>
    <t>The Michaels Companies Inc - Strategy, SWOT and Corporate Finance Report</t>
  </si>
  <si>
    <t>The Michaels Companies Inc - Strategy, SWOT and Corporate Finance Report
&lt;b&gt;Summary&lt;/b&gt;
The Michaels Companies Inc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The Michaels Companies Inc (Michaels) is an arts and crafts specialty retailer in North America. The company’s product portfolio comprises art supplies, jewelry making, frames, kids art and crafts, paper craft, wedding decor, beading, knitting, home decors, rubber stamping, floral items, paints, baking and greenery. Michaels markets its products under the brand names Michaels, Aaron Brothers Art &amp; Framing, Consumer Crafts, Darice, Artistree, Recollections, Studio Decor, Creatology, Ashland, ArtMinds, Craft Smart, Foamies, Make Market, Imagin8, LockerLookz and Sticky Sticks. The company sells its products in retail stores and online. It has distribution centers in California, Illinois, Florida, Ohio, Texas, Pennsylvania and Washington. Michaels is headquartered in Irving, Texas, the US.
&lt;b&gt;Scope&lt;/b&gt;
- Detailed information on The Michaels Companies Inc required for business and competitor intelligence needs
- A study of the major internal and external factors affecting The Michaels Companies Inc in the form of a SWOT analysis
- An in-depth view of the business model of The Michaels Companies Inc including a breakdown and examination of key business segments
- Intelligence on The Michaels Companies Inc's mergers and acquisitions (MandA), strategic partnerships and alliances, capital raising, private equity transactions, and financial and legal advisors
- News about The Michaels Companies Inc, such as business expansion, restructuring, and contract wins
- Large number of easy-to-grasp charts and graphs that present important data and key trends
&lt;b&gt;Reasons to Buy&lt;/b&gt;
- Gain understanding ofThe Michaels Companies Inc and the factors that influence its strategies.
- Track strategic initiatives of the company and latest corporate news and actions.
- Assess The Michaels Companies Inc as a prospective partner, vendor or supplier.
- Support sales activities by understanding your customers' businesses better.
- Stay up to date on The Michaels Companies Inc's business structure, strategy and prospects.</t>
  </si>
  <si>
    <t xml:space="preserve">
Company Snapshot
The Michaels Companies Inc: Company Overview
The Michaels Companies Inc: Overview and Key Facts
The Michaels Companies Inc: Overview
The Michaels Companies Inc: Key Facts
The Michaels Companies Inc: Key Employees
The Michaels Companies Inc: Key Employee Biographies
The Michaels Companies Inc: Major Products and Services
The Michaels Companies Inc: Company History
The Michaels Companies Inc: Management Statement
The Michaels Companies Inc: Locations and Subsidiaries
The Michaels Companies Inc: Key Competitors
The Michaels Companies Inc: Company Analysis
The Michaels Companies Inc: Business Description
The Michaels Companies Inc: SWOT Analysis
The Michaels Companies Inc: SWOT Overview
The Michaels Companies Inc: Strengths
The Michaels Companies Inc: Weaknesses
The Michaels Companies Inc: Opportunities
The Michaels Companies Inc: Threats
The Michaels Companies Inc: Corporate Financial Deals Activity
The Michaels Companies Inc: Financial Deals Overview
The Michaels Companies Inc: Targets and Partners
The Michaels Companies Inc: Top Deals 2016 - 2020YTD*
The Michaels Companies Inc: Advisors
The Michaels Companies Inc: Top Legal Advisors
The Michaels Companies Inc: Top Financial Advisors
The Michaels Companies Inc: Mergers and Acquisitions
The Michaels Companies Inc: Capital Raising
The Michaels Companies Inc: Recent Developments
The Michaels Companies Inc: News and Events Summary
The Michaels Companies Inc: Business Expansion
The Michaels Companies Inc: Corporate Governance
The Michaels Companies Inc: Financial Deals
The Michaels Companies Inc: Financial Performance
The Michaels Companies Inc: Market Developments
The Michaels Companies Inc: Strategy and Operations
Appendix
Contact Us
Methodology
About MarketLine</t>
  </si>
  <si>
    <t xml:space="preserve">
Table 1: The Michaels Companies Inc: Key Facts
Table 2: The Michaels Companies Inc: Key Employees
Table 3: The Michaels Companies Inc: Company History
Table 4: The Michaels Companies Inc: Locations and Subsidiaries
Table 5: The Michaels Companies Inc: Key Competitors
Table 6: The Michaels Companies Inc: Deal Activity by Deal Type - Volume (TTM*)
Table 7: The Michaels Companies Inc: Deal Activity by Deal Type - Volume (2016 - YTD*2020)
Table 8: The Michaels Companies Inc: M&amp;A Average Deal Size - Value (US$m)
Table 9: The Michaels Companies Inc: Targets and Partners
Table 10: The Michaels Companies Inc: Top Deals 2016 - 2020YTD*
Table 11: The Michaels Companies Inc: Legal Advisor Ranking by Value (US$m)
Table 12: The Michaels Companies Inc: Financial Advisor Ranking by Value (US$m)
Table 13: The Michaels Companies Inc: M&amp;A Volume and Value Trend (2016 - YTD*2020)
Table 14: The Michaels Companies Inc: M&amp;A Activity by Geography (2016 - YTD*2020)
Table 15: The Michaels Companies Inc: Capital Raising Volume and Value Trend (2016 - YTD*2020)
Table 16: The Michaels Companies Inc: Capital Raising by Deal Type (2016 - YTD*2020)
Table 17: The Michaels Companies Inc: News and Events Summary
Table 18: The Michaels Companies Inc: Business Expansion
Table 19: The Michaels Companies Inc: Corporate Governance
Table 20: The Michaels Companies Inc: Financial Deals
Table 21: The Michaels Companies Inc: Financial Performance
Table 22: The Michaels Companies Inc: Market Developments
Table 23: The Michaels Companies Inc: Strategy and Operations</t>
  </si>
  <si>
    <t xml:space="preserve">
Figure 1: The Michaels Companies Inc: Deal Activity by Deal Type - Volume (TTM*)
Figure 2: The Michaels Companies Inc: Deal Activity by Deal Type - Volume (2016 - YTD*2020)
Figure 3: The Michaels Companies Inc: M&amp;A Average Deal Size - Value (US$m)
Figure 4: The Michaels Companies Inc: M&amp;A Volume and Value Trend (2016 - YTD*2020)
Figure 5: The Michaels Companies Inc: M&amp;A Activity by Geography (2016 - YTD*2020)
Figure 6: The Michaels Companies Inc: Capital Raising Volume and Value Trend (2016 - YTD*2020)
Figure 7: The Michaels Companies Inc: Capital Raising by Deal Type (2016 - YTD*2020)</t>
  </si>
  <si>
    <t>The Michaels Companies Inc Strategy, SWOT and Corporate Finance Report</t>
  </si>
  <si>
    <t>Marcegaglia SpA - Strategy, SWOT and Corporate Finance Report</t>
  </si>
  <si>
    <t>Marcegaglia SpA - Strategy, SWOT and Corporate Finance Report
&lt;b&gt;Summary&lt;/b&gt;
Marcegaglia SpA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Marcegaglia SpA (Marcegaglia) is a manufacturer of steel and metallurgical products. The company’s product portfolio includes carbon steel flats and tubes, stainless steel, cold-drawn bars, and heavy plates. It also offers construction equipment and home products including refrigerator tubes and condensers. The company through its subsidiaries carries out various business such as building and construction; electrical power generation; home products and household appliance. It also carries out the production of electromechanical and composite materials; tourism and real estate. The company has sales network in Italy, Brazil, Poland, Romania, Russia, the UK, France, Germany, India, Qatar, Spain, Luxembourg, and Turkey. Marcegaglia is headquartered in Mantova, Lombardia, Italy
&lt;b&gt;Scope&lt;/b&gt;
- Detailed information on Marcegaglia SpA required for business and competitor intelligence needs
- A study of the major internal and external factors affecting Marcegaglia SpA in the form of a SWOT analysis
- An in-depth view of the business model of Marcegaglia SpA including a breakdown and examination of key business segments
- Intelligence on Marcegaglia SpA's mergers and acquisitions (MandA), strategic partnerships and alliances, capital raising, private equity transactions, and financial and legal advisors
- News about Marcegaglia SpA, such as business expansion, restructuring, and contract wins
- Large number of easy-to-grasp charts and graphs that present important data and key trends
&lt;b&gt;Reasons to Buy&lt;/b&gt;
- Gain understanding ofMarcegaglia SpA and the factors that influence its strategies.
- Track strategic initiatives of the company and latest corporate news and actions.
- Assess Marcegaglia SpA as a prospective partner, vendor or supplier.
- Support sales activities by understanding your customers' businesses better.
- Stay up to date on Marcegaglia SpA's business structure, strategy and prospects.</t>
  </si>
  <si>
    <t xml:space="preserve">
Company Snapshot
Marcegaglia SpA: Company Overview
Marcegaglia SpA: Overview and Key Facts
Marcegaglia SpA: Overview
Marcegaglia SpA: Key Facts
Marcegaglia SpA: Key Employees
Marcegaglia SpA: Major Products and Services
Marcegaglia SpA: Company History
Marcegaglia SpA: Locations and Subsidiaries
Marcegaglia SpA: Key Competitors
Marcegaglia SpA: Company Analysis
Marcegaglia SpA: Business Description
Marcegaglia SpA: SWOT Analysis
Marcegaglia SpA: SWOT Overview
Marcegaglia SpA: Strengths
Marcegaglia SpA: Weaknesses
Marcegaglia SpA: Opportunities
Marcegaglia SpA: Threats
Marcegaglia SpA: Corporate Financial Deals Activity
Marcegaglia SpA: Financial Deals Overview
Marcegaglia SpA: Targets and Partners
Marcegaglia SpA: Top Deals 2016 - 2020YTD*
Marcegaglia SpA: Advisors
Marcegaglia SpA: Top Legal Advisors
Marcegaglia SpA: Mergers and Acquisitions
Marcegaglia SpA: Recent Developments
Marcegaglia SpA: News and Events Summary
Marcegaglia SpA: Business Expansion
Marcegaglia SpA: Contracts
Marcegaglia SpA: Regulatory and Legal Events
Marcegaglia SpA: Strategy and Operations
Appendix
Contact Us
Methodology
About MarketLine</t>
  </si>
  <si>
    <t xml:space="preserve">
Table 1: Marcegaglia SpA: Key Facts
Table 2: Marcegaglia SpA: Key Employees
Table 3: Marcegaglia SpA: Company History
Table 4: Marcegaglia SpA: Locations and Subsidiaries
Table 5: Marcegaglia SpA: Key Competitors
Table 6: Marcegaglia SpA: Deal Activity by Deal Type - Volume (TTM*)
Table 7: Marcegaglia SpA: M&amp;A Activity by Geography (TTM*)
Table 8: Marcegaglia SpA: Deal Activity by Deal Type - Volume (2016 - YTD*2020)
Table 9: Marcegaglia SpA: M&amp;A Average Deal Size - Value (US$m)
Table 10: Marcegaglia SpA: Targets and Partners
Table 11: Marcegaglia SpA: Top Deals 2016 - 2020YTD*
Table 12: Marcegaglia SpA: Legal Advisor Ranking by Value (US$m)
Table 13: Marcegaglia SpA: M&amp;A Volume and Value Trend (2016 - YTD*2020)
Table 14: Marcegaglia SpA: M&amp;A Activity by Geography (2016 - YTD*2020)
Table 15: Marcegaglia SpA: News and Events Summary
Table 16: Marcegaglia SpA: Business Expansion
Table 17: Marcegaglia SpA: Contracts
Table 18: Marcegaglia SpA: Regulatory and Legal Events
Table 19: Marcegaglia SpA: Strategy and Operations</t>
  </si>
  <si>
    <t xml:space="preserve">
Figure 1: Marcegaglia SpA: Deal Activity by Deal Type - Volume (TTM*)
Figure 2: Marcegaglia SpA: M&amp;A Activity by Geography (TTM*)
Figure 3: Marcegaglia SpA: Deal Activity by Deal Type - Volume (2016 - YTD*2020)
Figure 4: Marcegaglia SpA: M&amp;A Average Deal Size - Value (US$m)
Figure 5: Marcegaglia SpA: M&amp;A Volume and Value Trend (2016 - YTD*2020)
Figure 6: Marcegaglia SpA: M&amp;A Activity by Geography (2016 - YTD*2020)</t>
  </si>
  <si>
    <t>Marcegaglia SpA Strategy, SWOT and Corporate Finance Report</t>
  </si>
  <si>
    <t>Royal Bank of Canada - Strategy, SWOT and Corporate Finance Report</t>
  </si>
  <si>
    <t>Royal Bank of Canada - Strategy, SWOT and Corporate Finance Report
&lt;b&gt;Summary&lt;/b&gt;
Royal Bank of Canada - Strategy, SWOT and Corporate Finance Report, is a source of comprehensive company data and information. The report covers the company's structure, operation, SWOT analysis, product and service offerings and corporate actions, providing a 360˚ view of the company.
&lt;b&gt;Key Highlights&lt;/b&gt;
Royal Bank of Canada (RBC) is a provider of personal, institutional and business banking products, and wealth and asset management services. Personal and business banking comprises deposit services, loans, insurance, credit cards, mortgages, investments, bancassurance, payments and receipts, business advisory, invoicing and accounting, business insights, and business registration and incorporation services. Institutional banking contains investor services, global asset management, and capital markets. Wealth management services include tax and estate planning, retirement and investment management, and wealth management strategies. RBC operates through a network of branch offices, ATMs, and online portals and caters to individual, business, SMEs, institutional, and high and ultra-high net worth individual clients. The bank operates in North America, the Caribbean, and Europe. RBC is headquartered at Toronto, Canada
&lt;b&gt;Scope&lt;/b&gt;
- Detailed information on Royal Bank of Canada required for business and competitor intelligence needs
- A study of the major internal and external factors affecting Royal Bank of Canada in the form of a SWOT analysis
- An in-depth view of the business model of Royal Bank of Canada including a breakdown and examination of key business segments
- Intelligence on Royal Bank of Canada's mergers and acquisitions (MandA), strategic partnerships and alliances, capital raising, private equity transactions, and financial and legal advisors
- News about Royal Bank of Canada, such as business expansion, restructuring, and contract wins
- Large number of easy-to-grasp charts and graphs that present important data and key trends
&lt;b&gt;Reasons to Buy&lt;/b&gt;
- Gain understanding ofRoyal Bank of Canada and the factors that influence its strategies.
- Track strategic initiatives of the company and latest corporate news and actions.
- Assess Royal Bank of Canada as a prospective partner, vendor or supplier.
- Support sales activities by understanding your customers' businesses better.
- Stay up to date on Royal Bank of Canada's business structure, strategy and prospects.</t>
  </si>
  <si>
    <t xml:space="preserve">
Company Snapshot
Royal Bank of Canada: Company Overview
Royal Bank of Canada: Overview and Key Facts
Royal Bank of Canada: Overview
Royal Bank of Canada: Key Facts
Royal Bank of Canada: Key Employees
Royal Bank of Canada: Key Employee Biographies
Royal Bank of Canada: Major Products and Services
Royal Bank of Canada: Company History
Royal Bank of Canada: Management Statement
Royal Bank of Canada: Locations and Subsidiaries
Royal Bank of Canada: Key Competitors
Royal Bank of Canada: Company Analysis
Royal Bank of Canada: Business Description
Royal Bank of Canada: SWOT Analysis
Royal Bank of Canada: SWOT Overview
Royal Bank of Canada: Strengths
Royal Bank of Canada: Weaknesses
Royal Bank of Canada: Opportunities
Royal Bank of Canada: Threats
Royal Bank of Canada: Corporate Financial Deals Activity
Royal Bank of Canada: Financial Deals Overview
Royal Bank of Canada: Targets and Partners
Royal Bank of Canada: Top Deals 2016 - 2020YTD*
Royal Bank of Canada: Advisors
Royal Bank of Canada: Top Legal Advisors
Royal Bank of Canada: Top Financial Advisors
Royal Bank of Canada: Mergers and Acquisitions
Royal Bank of Canada: Corporate Venturing
Royal Bank of Canada: Capital Raising
Royal Bank of Canada: Divestments
Royal Bank of Canada: Recent Developments
Royal Bank of Canada: News and Events Summary
Royal Bank of Canada: Business Expansion
Royal Bank of Canada: Contracts
Royal Bank of Canada: Financial Deals
Royal Bank of Canada: Financial Performance
Royal Bank of Canada: IT Spending Announcements
Royal Bank of Canada: Red Flags/DistressSignals
Royal Bank of Canada: Strategy and Operations
Appendix
Contact Us
Methodology
About MarketLine</t>
  </si>
  <si>
    <t xml:space="preserve">
Table 1: Royal Bank of Canada: Key Facts
Table 2: Royal Bank of Canada: Key Employees
Table 3: Royal Bank of Canada: Company History
Table 4: Royal Bank of Canada: Locations and Subsidiaries
Table 5: Royal Bank of Canada: Key Competitors
Table 6: Royal Bank of Canada: Deal Activity by Deal Type - Volume (TTM*)
Table 7: Royal Bank of Canada: Deal Activity by Deal Type - Volume (2016 - YTD*2020)
Table 8: Royal Bank of Canada: Targets and Partners
Table 9: Royal Bank of Canada: Top Deals 2016 - 2020YTD*
Table 10: Royal Bank of Canada: Legal Advisor Ranking by Value (US$m)
Table 11: Royal Bank of Canada: Financial Advisor Ranking by Value (US$m)
Table 12: Royal Bank of Canada: M&amp;A Volume and Value Trend (2016 - YTD*2020)
Table 13: Royal Bank of Canada: M&amp;A Activity by Geography (2016 - YTD*2020)
Table 14: Royal Bank of Canada: Corporate Venturing Volume and Value Trend (2016 - YTD*2020)
Table 15: Royal Bank of Canada: Corporate Venturing by Geography (2016 - YTD*2020)
Table 16: Royal Bank of Canada: Capital Raising Volume and Value Trend (2016 - YTD*2020)
Table 17: Royal Bank of Canada: Capital Raising by Deal Type (2016 - YTD*2020)
Table 18: Royal Bank of Canada: Divestments Volume and Value Trend (2016 - YTD*2020)
Table 19: Royal Bank of Canada: News and Events Summary
Table 20: Royal Bank of Canada: Business Expansion
Table 21: Royal Bank of Canada: Contracts
Table 22: Royal Bank of Canada: Financial Deals
Table 23: Royal Bank of Canada: Financial Performance
Table 24: Royal Bank of Canada: IT Spending Announcements
Table 25: Royal Bank of Canada: Red Flags/DistressSignals
Table 26: Royal Bank of Canada: Strategy and Operations</t>
  </si>
  <si>
    <t xml:space="preserve">
Figure 1: Royal Bank of Canada: Deal Activity by Deal Type - Volume (TTM*)
Figure 2: Royal Bank of Canada: Deal Activity by Deal Type - Volume (2016 - YTD*2020)
Figure 3: Royal Bank of Canada: M&amp;A Volume and Value Trend (2016 - YTD*2020)
Figure 4: Royal Bank of Canada: M&amp;A Activity by Geography (2016 - YTD*2020)
Figure 5: Royal Bank of Canada: Corporate Venturing Volume and Value Trend (2016 - YTD*2020)
Figure 6: Royal Bank of Canada: Corporate Venturing by Geography (2016 - YTD*2020)
Figure 7: Royal Bank of Canada: Capital Raising Volume and Value Trend (2016 - YTD*2020)
Figure 8: Royal Bank of Canada: Capital Raising by Deal Type (2016 - YTD*2020)
Figure 9: Royal Bank of Canada: Divestments Volume and Value Trend (2016 - YTD*2020)</t>
  </si>
  <si>
    <t>Royal Bank of Canada Strategy, SWOT and Corporate Finance Report</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</si>
</sst>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applyAlignment="1">
      <alignment horizontal="left"/>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0" applyFont="1" applyAlignment="1">
      <alignment wrapText="1"/>
    </xf>
    <xf numFmtId="0" fontId="5" fillId="0" borderId="0" xfId="0" applyFont="1" applyAlignment="1"/>
    <xf numFmtId="0" fontId="4"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7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5">
        <v>1289</v>
      </c>
      <c r="B2" s="26" t="s">
        <v>31</v>
      </c>
      <c r="C2" s="26" t="s">
        <v>31</v>
      </c>
      <c r="D2" s="11"/>
      <c r="E2" s="27">
        <v>51</v>
      </c>
      <c r="F2" s="10" t="s">
        <v>28</v>
      </c>
      <c r="G2" s="25">
        <v>29</v>
      </c>
      <c r="H2" s="28" t="s">
        <v>32</v>
      </c>
      <c r="I2" s="30" t="s">
        <v>33</v>
      </c>
      <c r="J2" s="30" t="s">
        <v>34</v>
      </c>
      <c r="K2" s="31" t="s">
        <v>30</v>
      </c>
      <c r="M2" s="26" t="s">
        <v>35</v>
      </c>
      <c r="N2" s="7">
        <v>389</v>
      </c>
      <c r="R2" s="29">
        <v>175</v>
      </c>
      <c r="T2" s="5">
        <v>350</v>
      </c>
      <c r="U2" s="5">
        <v>525</v>
      </c>
      <c r="V2" s="33"/>
      <c r="W2" s="33"/>
      <c r="AA2" s="32" t="s">
        <v>29</v>
      </c>
    </row>
    <row r="3" spans="1:31" ht="15" customHeight="1">
      <c r="A3" s="25">
        <v>1206</v>
      </c>
      <c r="B3" s="26" t="s">
        <v>36</v>
      </c>
      <c r="C3" s="26" t="s">
        <v>36</v>
      </c>
      <c r="D3" s="11"/>
      <c r="E3" s="27">
        <v>51</v>
      </c>
      <c r="F3" s="10" t="s">
        <v>28</v>
      </c>
      <c r="G3" s="25">
        <v>50</v>
      </c>
      <c r="H3" s="28" t="s">
        <v>37</v>
      </c>
      <c r="I3" s="30" t="s">
        <v>38</v>
      </c>
      <c r="J3" s="30" t="s">
        <v>39</v>
      </c>
      <c r="K3" s="31" t="s">
        <v>30</v>
      </c>
      <c r="M3" s="26" t="s">
        <v>40</v>
      </c>
      <c r="N3" s="7">
        <v>298</v>
      </c>
      <c r="R3" s="29">
        <v>175</v>
      </c>
      <c r="T3" s="5">
        <v>350</v>
      </c>
      <c r="U3" s="5">
        <v>525</v>
      </c>
      <c r="V3" s="33"/>
      <c r="W3" s="33"/>
      <c r="AA3" s="32" t="s">
        <v>29</v>
      </c>
    </row>
    <row r="4" spans="1:31" ht="15" customHeight="1">
      <c r="A4" s="25">
        <v>1266</v>
      </c>
      <c r="B4" s="26" t="s">
        <v>41</v>
      </c>
      <c r="C4" s="26" t="s">
        <v>41</v>
      </c>
      <c r="E4" s="27">
        <v>51</v>
      </c>
      <c r="F4" s="10" t="s">
        <v>28</v>
      </c>
      <c r="G4" s="25">
        <v>38</v>
      </c>
      <c r="H4" s="28" t="s">
        <v>42</v>
      </c>
      <c r="I4" s="30" t="s">
        <v>43</v>
      </c>
      <c r="J4" s="30" t="s">
        <v>44</v>
      </c>
      <c r="K4" s="30" t="s">
        <v>45</v>
      </c>
      <c r="M4" s="26" t="s">
        <v>46</v>
      </c>
      <c r="N4" s="7">
        <v>251</v>
      </c>
      <c r="R4" s="29">
        <v>175</v>
      </c>
      <c r="T4" s="5">
        <v>350</v>
      </c>
      <c r="U4" s="5">
        <v>525</v>
      </c>
      <c r="V4" s="33"/>
      <c r="W4" s="33"/>
      <c r="AA4" s="32" t="s">
        <v>29</v>
      </c>
    </row>
    <row r="5" spans="1:31" ht="15" customHeight="1">
      <c r="A5" s="25">
        <v>1206</v>
      </c>
      <c r="B5" s="26" t="s">
        <v>47</v>
      </c>
      <c r="C5" s="26" t="s">
        <v>47</v>
      </c>
      <c r="E5" s="27">
        <v>51</v>
      </c>
      <c r="F5" s="10" t="s">
        <v>28</v>
      </c>
      <c r="G5" s="25">
        <v>35</v>
      </c>
      <c r="H5" s="28" t="s">
        <v>48</v>
      </c>
      <c r="I5" s="30" t="s">
        <v>49</v>
      </c>
      <c r="J5" s="30" t="s">
        <v>50</v>
      </c>
      <c r="K5" s="30" t="s">
        <v>51</v>
      </c>
      <c r="M5" s="26" t="s">
        <v>52</v>
      </c>
      <c r="N5" s="7">
        <v>251</v>
      </c>
      <c r="R5" s="29">
        <v>175</v>
      </c>
      <c r="T5" s="5">
        <v>350</v>
      </c>
      <c r="U5" s="5">
        <v>525</v>
      </c>
      <c r="V5" s="33"/>
      <c r="W5" s="33"/>
      <c r="AA5" s="32" t="s">
        <v>29</v>
      </c>
    </row>
    <row r="6" spans="1:31" ht="15" customHeight="1">
      <c r="A6" s="25">
        <v>1249</v>
      </c>
      <c r="B6" s="26" t="s">
        <v>53</v>
      </c>
      <c r="C6" s="26" t="s">
        <v>53</v>
      </c>
      <c r="E6" s="27">
        <v>51</v>
      </c>
      <c r="F6" s="10" t="s">
        <v>28</v>
      </c>
      <c r="G6" s="25">
        <v>47</v>
      </c>
      <c r="H6" s="28" t="s">
        <v>54</v>
      </c>
      <c r="I6" s="30" t="s">
        <v>55</v>
      </c>
      <c r="J6" s="30" t="s">
        <v>56</v>
      </c>
      <c r="K6" s="30" t="s">
        <v>57</v>
      </c>
      <c r="M6" s="26" t="s">
        <v>58</v>
      </c>
      <c r="N6" s="7">
        <v>310</v>
      </c>
      <c r="R6" s="29">
        <v>175</v>
      </c>
      <c r="T6" s="5">
        <v>350</v>
      </c>
      <c r="U6" s="5">
        <v>525</v>
      </c>
      <c r="V6" s="33"/>
      <c r="W6" s="33"/>
      <c r="AA6" s="32" t="s">
        <v>29</v>
      </c>
    </row>
    <row r="7" spans="1:31" ht="15" customHeight="1">
      <c r="A7" s="25">
        <v>1251</v>
      </c>
      <c r="B7" s="26" t="s">
        <v>59</v>
      </c>
      <c r="C7" s="26" t="s">
        <v>59</v>
      </c>
      <c r="E7" s="27">
        <v>51</v>
      </c>
      <c r="F7" s="10" t="s">
        <v>28</v>
      </c>
      <c r="G7" s="25">
        <v>55</v>
      </c>
      <c r="H7" s="28" t="s">
        <v>60</v>
      </c>
      <c r="I7" s="30" t="s">
        <v>61</v>
      </c>
      <c r="J7" s="30" t="s">
        <v>62</v>
      </c>
      <c r="K7" s="30" t="s">
        <v>63</v>
      </c>
      <c r="M7" s="26" t="s">
        <v>64</v>
      </c>
      <c r="N7" s="7">
        <v>376</v>
      </c>
      <c r="R7" s="29">
        <v>175</v>
      </c>
      <c r="T7" s="5">
        <v>350</v>
      </c>
      <c r="U7" s="5">
        <v>525</v>
      </c>
      <c r="V7" s="33"/>
      <c r="W7" s="33"/>
      <c r="AA7" s="32" t="s">
        <v>29</v>
      </c>
    </row>
    <row r="8" spans="1:31" ht="15" customHeight="1">
      <c r="A8" s="25">
        <v>1206</v>
      </c>
      <c r="B8" s="26" t="s">
        <v>65</v>
      </c>
      <c r="C8" s="26" t="s">
        <v>65</v>
      </c>
      <c r="E8" s="27">
        <v>51</v>
      </c>
      <c r="F8" s="10" t="s">
        <v>28</v>
      </c>
      <c r="G8" s="25">
        <v>59</v>
      </c>
      <c r="H8" s="28" t="s">
        <v>66</v>
      </c>
      <c r="I8" s="30" t="s">
        <v>67</v>
      </c>
      <c r="J8" s="30" t="s">
        <v>68</v>
      </c>
      <c r="K8" s="30" t="s">
        <v>69</v>
      </c>
      <c r="M8" s="26" t="s">
        <v>70</v>
      </c>
      <c r="N8" s="7">
        <v>376</v>
      </c>
      <c r="R8" s="29">
        <v>175</v>
      </c>
      <c r="T8" s="5">
        <v>350</v>
      </c>
      <c r="U8" s="5">
        <v>525</v>
      </c>
      <c r="V8" s="33"/>
      <c r="W8" s="33"/>
      <c r="AA8" s="32" t="s">
        <v>29</v>
      </c>
    </row>
    <row r="9" spans="1:31" ht="15" customHeight="1">
      <c r="A9" s="25">
        <v>1249</v>
      </c>
      <c r="B9" s="26" t="s">
        <v>71</v>
      </c>
      <c r="C9" s="26" t="s">
        <v>71</v>
      </c>
      <c r="E9" s="27">
        <v>51</v>
      </c>
      <c r="F9" s="10" t="s">
        <v>28</v>
      </c>
      <c r="G9" s="25">
        <v>51</v>
      </c>
      <c r="H9" s="28" t="s">
        <v>72</v>
      </c>
      <c r="I9" s="30" t="s">
        <v>73</v>
      </c>
      <c r="J9" s="30" t="s">
        <v>74</v>
      </c>
      <c r="K9" s="30" t="s">
        <v>75</v>
      </c>
      <c r="M9" s="26" t="s">
        <v>76</v>
      </c>
      <c r="N9" s="7">
        <v>358</v>
      </c>
      <c r="R9" s="29">
        <v>175</v>
      </c>
      <c r="T9" s="5">
        <v>350</v>
      </c>
      <c r="U9" s="5">
        <v>525</v>
      </c>
      <c r="V9" s="33"/>
      <c r="W9" s="33"/>
      <c r="AA9" s="32" t="s">
        <v>29</v>
      </c>
    </row>
    <row r="10" spans="1:31" ht="15" customHeight="1">
      <c r="A10" s="25">
        <v>1249</v>
      </c>
      <c r="B10" s="26" t="s">
        <v>77</v>
      </c>
      <c r="C10" s="26" t="s">
        <v>77</v>
      </c>
      <c r="E10" s="27">
        <v>51</v>
      </c>
      <c r="F10" s="10" t="s">
        <v>28</v>
      </c>
      <c r="G10" s="25">
        <v>28</v>
      </c>
      <c r="H10" s="28" t="s">
        <v>78</v>
      </c>
      <c r="I10" s="30" t="s">
        <v>79</v>
      </c>
      <c r="J10" s="30" t="s">
        <v>80</v>
      </c>
      <c r="K10" s="31" t="s">
        <v>30</v>
      </c>
      <c r="M10" s="26" t="s">
        <v>81</v>
      </c>
      <c r="N10" s="7">
        <v>358</v>
      </c>
      <c r="R10" s="29">
        <v>175</v>
      </c>
      <c r="T10" s="5">
        <v>350</v>
      </c>
      <c r="U10" s="5">
        <v>525</v>
      </c>
      <c r="V10" s="33"/>
      <c r="W10" s="33"/>
      <c r="AA10" s="32" t="s">
        <v>29</v>
      </c>
    </row>
    <row r="11" spans="1:31" ht="15" customHeight="1">
      <c r="A11" s="25">
        <v>1275</v>
      </c>
      <c r="B11" s="26" t="s">
        <v>82</v>
      </c>
      <c r="C11" s="26" t="s">
        <v>82</v>
      </c>
      <c r="E11" s="27">
        <v>51</v>
      </c>
      <c r="F11" s="10" t="s">
        <v>28</v>
      </c>
      <c r="G11" s="25">
        <v>42</v>
      </c>
      <c r="H11" s="28" t="s">
        <v>83</v>
      </c>
      <c r="I11" s="30" t="s">
        <v>84</v>
      </c>
      <c r="J11" s="30" t="s">
        <v>85</v>
      </c>
      <c r="K11" s="30" t="s">
        <v>86</v>
      </c>
      <c r="M11" s="26" t="s">
        <v>87</v>
      </c>
      <c r="N11" s="7">
        <v>926</v>
      </c>
      <c r="R11" s="29">
        <v>175</v>
      </c>
      <c r="T11" s="5">
        <v>350</v>
      </c>
      <c r="U11" s="5">
        <v>525</v>
      </c>
      <c r="V11" s="33"/>
      <c r="W11" s="33"/>
      <c r="AA11" s="32" t="s">
        <v>29</v>
      </c>
    </row>
    <row r="12" spans="1:31" ht="15" customHeight="1">
      <c r="A12" s="25">
        <v>1289</v>
      </c>
      <c r="B12" s="26" t="s">
        <v>88</v>
      </c>
      <c r="C12" s="26" t="s">
        <v>88</v>
      </c>
      <c r="E12" s="27">
        <v>51</v>
      </c>
      <c r="F12" s="10" t="s">
        <v>28</v>
      </c>
      <c r="G12" s="25">
        <v>22</v>
      </c>
      <c r="H12" s="28" t="s">
        <v>89</v>
      </c>
      <c r="I12" s="30" t="s">
        <v>90</v>
      </c>
      <c r="J12" s="30" t="s">
        <v>91</v>
      </c>
      <c r="K12" s="30" t="s">
        <v>92</v>
      </c>
      <c r="M12" s="26" t="s">
        <v>93</v>
      </c>
      <c r="N12" s="7">
        <v>375</v>
      </c>
      <c r="R12" s="29">
        <v>175</v>
      </c>
      <c r="T12" s="5">
        <v>350</v>
      </c>
      <c r="U12" s="5">
        <v>525</v>
      </c>
      <c r="V12" s="33"/>
      <c r="W12" s="33"/>
      <c r="AA12" s="32" t="s">
        <v>29</v>
      </c>
    </row>
    <row r="13" spans="1:31" ht="15" customHeight="1">
      <c r="A13" s="25">
        <v>1251</v>
      </c>
      <c r="B13" s="26" t="s">
        <v>94</v>
      </c>
      <c r="C13" s="26" t="s">
        <v>94</v>
      </c>
      <c r="E13" s="27">
        <v>51</v>
      </c>
      <c r="F13" s="10" t="s">
        <v>28</v>
      </c>
      <c r="G13" s="25">
        <v>49</v>
      </c>
      <c r="H13" s="28" t="s">
        <v>95</v>
      </c>
      <c r="I13" s="30" t="s">
        <v>96</v>
      </c>
      <c r="J13" s="30" t="s">
        <v>97</v>
      </c>
      <c r="K13" s="30" t="s">
        <v>98</v>
      </c>
      <c r="M13" s="26" t="s">
        <v>99</v>
      </c>
      <c r="N13" s="7">
        <v>926</v>
      </c>
      <c r="R13" s="29">
        <v>175</v>
      </c>
      <c r="T13" s="5">
        <v>350</v>
      </c>
      <c r="U13" s="5">
        <v>525</v>
      </c>
      <c r="V13" s="33"/>
      <c r="W13" s="33"/>
      <c r="AA13" s="32" t="s">
        <v>29</v>
      </c>
    </row>
    <row r="14" spans="1:31" ht="15" customHeight="1">
      <c r="A14" s="25">
        <v>1206</v>
      </c>
      <c r="B14" s="26" t="s">
        <v>100</v>
      </c>
      <c r="C14" s="26" t="s">
        <v>100</v>
      </c>
      <c r="E14" s="27">
        <v>51</v>
      </c>
      <c r="F14" s="10" t="s">
        <v>28</v>
      </c>
      <c r="G14" s="25">
        <v>31</v>
      </c>
      <c r="H14" s="28" t="s">
        <v>101</v>
      </c>
      <c r="I14" s="30" t="s">
        <v>102</v>
      </c>
      <c r="J14" s="30" t="s">
        <v>103</v>
      </c>
      <c r="K14" s="30" t="s">
        <v>104</v>
      </c>
      <c r="M14" s="26" t="s">
        <v>105</v>
      </c>
      <c r="N14" s="7">
        <v>139</v>
      </c>
      <c r="R14" s="29">
        <v>175</v>
      </c>
      <c r="T14" s="5">
        <v>350</v>
      </c>
      <c r="U14" s="5">
        <v>525</v>
      </c>
      <c r="V14" s="33"/>
      <c r="W14" s="33"/>
      <c r="AA14" s="32" t="s">
        <v>29</v>
      </c>
    </row>
    <row r="15" spans="1:31" ht="15" customHeight="1">
      <c r="A15" s="25">
        <v>1249</v>
      </c>
      <c r="B15" s="26" t="s">
        <v>106</v>
      </c>
      <c r="C15" s="26" t="s">
        <v>106</v>
      </c>
      <c r="E15" s="27">
        <v>51</v>
      </c>
      <c r="F15" s="10" t="s">
        <v>28</v>
      </c>
      <c r="G15" s="25">
        <v>55</v>
      </c>
      <c r="H15" s="28" t="s">
        <v>107</v>
      </c>
      <c r="I15" s="30" t="s">
        <v>108</v>
      </c>
      <c r="J15" s="30" t="s">
        <v>109</v>
      </c>
      <c r="K15" s="30" t="s">
        <v>110</v>
      </c>
      <c r="M15" s="26" t="s">
        <v>111</v>
      </c>
      <c r="N15" s="7">
        <v>376</v>
      </c>
      <c r="R15" s="29">
        <v>175</v>
      </c>
      <c r="T15" s="5">
        <v>350</v>
      </c>
      <c r="U15" s="5">
        <v>525</v>
      </c>
      <c r="V15" s="33"/>
      <c r="W15" s="33"/>
      <c r="AA15" s="32" t="s">
        <v>29</v>
      </c>
    </row>
    <row r="16" spans="1:31" ht="15" customHeight="1">
      <c r="A16" s="25">
        <v>1206</v>
      </c>
      <c r="B16" s="26" t="s">
        <v>112</v>
      </c>
      <c r="C16" s="26" t="s">
        <v>112</v>
      </c>
      <c r="E16" s="27">
        <v>51</v>
      </c>
      <c r="F16" s="10" t="s">
        <v>28</v>
      </c>
      <c r="G16" s="25">
        <v>48</v>
      </c>
      <c r="H16" s="28" t="s">
        <v>113</v>
      </c>
      <c r="I16" s="30" t="s">
        <v>114</v>
      </c>
      <c r="J16" s="30" t="s">
        <v>115</v>
      </c>
      <c r="K16" s="30" t="s">
        <v>116</v>
      </c>
      <c r="M16" s="26" t="s">
        <v>117</v>
      </c>
      <c r="N16" s="7">
        <v>335</v>
      </c>
      <c r="R16" s="29">
        <v>175</v>
      </c>
      <c r="T16" s="5">
        <v>350</v>
      </c>
      <c r="U16" s="5">
        <v>525</v>
      </c>
      <c r="V16" s="33"/>
      <c r="W16" s="33"/>
      <c r="AA16" s="32" t="s">
        <v>29</v>
      </c>
    </row>
    <row r="17" spans="1:27" ht="15" customHeight="1">
      <c r="A17" s="25">
        <v>1266</v>
      </c>
      <c r="B17" s="26" t="s">
        <v>118</v>
      </c>
      <c r="C17" s="26" t="s">
        <v>118</v>
      </c>
      <c r="E17" s="27">
        <v>51</v>
      </c>
      <c r="F17" s="10" t="s">
        <v>28</v>
      </c>
      <c r="G17" s="25">
        <v>20</v>
      </c>
      <c r="H17" s="28" t="s">
        <v>119</v>
      </c>
      <c r="I17" s="30" t="s">
        <v>120</v>
      </c>
      <c r="J17" s="30" t="s">
        <v>121</v>
      </c>
      <c r="K17" s="31" t="s">
        <v>30</v>
      </c>
      <c r="M17" s="26" t="s">
        <v>122</v>
      </c>
      <c r="N17" s="7">
        <v>368</v>
      </c>
      <c r="R17" s="29">
        <v>175</v>
      </c>
      <c r="T17" s="5">
        <v>350</v>
      </c>
      <c r="U17" s="5">
        <v>525</v>
      </c>
      <c r="V17" s="33"/>
      <c r="W17" s="33"/>
      <c r="AA17" s="32" t="s">
        <v>29</v>
      </c>
    </row>
    <row r="18" spans="1:27" ht="15" customHeight="1">
      <c r="A18" s="25">
        <v>1249</v>
      </c>
      <c r="B18" s="26" t="s">
        <v>123</v>
      </c>
      <c r="C18" s="26" t="s">
        <v>123</v>
      </c>
      <c r="E18" s="27">
        <v>51</v>
      </c>
      <c r="F18" s="10" t="s">
        <v>28</v>
      </c>
      <c r="G18" s="25">
        <v>22</v>
      </c>
      <c r="H18" s="28" t="s">
        <v>124</v>
      </c>
      <c r="I18" s="30" t="s">
        <v>125</v>
      </c>
      <c r="J18" s="30" t="s">
        <v>126</v>
      </c>
      <c r="K18" s="31" t="s">
        <v>30</v>
      </c>
      <c r="M18" s="26" t="s">
        <v>127</v>
      </c>
      <c r="N18" s="7">
        <v>219</v>
      </c>
      <c r="R18" s="29">
        <v>175</v>
      </c>
      <c r="T18" s="5">
        <v>350</v>
      </c>
      <c r="U18" s="5">
        <v>525</v>
      </c>
      <c r="V18" s="33"/>
      <c r="W18" s="33"/>
      <c r="AA18" s="32" t="s">
        <v>29</v>
      </c>
    </row>
    <row r="19" spans="1:27" ht="15" customHeight="1">
      <c r="A19" s="25">
        <v>1289</v>
      </c>
      <c r="B19" s="26" t="s">
        <v>128</v>
      </c>
      <c r="C19" s="26" t="s">
        <v>128</v>
      </c>
      <c r="E19" s="27">
        <v>51</v>
      </c>
      <c r="F19" s="10" t="s">
        <v>28</v>
      </c>
      <c r="G19" s="25">
        <v>29</v>
      </c>
      <c r="H19" s="28" t="s">
        <v>129</v>
      </c>
      <c r="I19" s="30" t="s">
        <v>130</v>
      </c>
      <c r="J19" s="30" t="s">
        <v>131</v>
      </c>
      <c r="K19" s="31" t="s">
        <v>30</v>
      </c>
      <c r="M19" s="26" t="s">
        <v>132</v>
      </c>
      <c r="N19" s="7">
        <v>236</v>
      </c>
      <c r="R19" s="29">
        <v>175</v>
      </c>
      <c r="T19" s="5">
        <v>350</v>
      </c>
      <c r="U19" s="5">
        <v>525</v>
      </c>
      <c r="V19" s="33"/>
      <c r="W19" s="33"/>
      <c r="AA19" s="32" t="s">
        <v>29</v>
      </c>
    </row>
    <row r="20" spans="1:27" ht="15" customHeight="1">
      <c r="A20" s="25">
        <v>1251</v>
      </c>
      <c r="B20" s="26" t="s">
        <v>133</v>
      </c>
      <c r="C20" s="26" t="s">
        <v>133</v>
      </c>
      <c r="E20" s="27">
        <v>51</v>
      </c>
      <c r="F20" s="10" t="s">
        <v>28</v>
      </c>
      <c r="G20" s="25">
        <v>42</v>
      </c>
      <c r="H20" s="28" t="s">
        <v>134</v>
      </c>
      <c r="I20" s="30" t="s">
        <v>135</v>
      </c>
      <c r="J20" s="30" t="s">
        <v>136</v>
      </c>
      <c r="K20" s="30" t="s">
        <v>137</v>
      </c>
      <c r="M20" s="26" t="s">
        <v>138</v>
      </c>
      <c r="N20" s="7">
        <v>375</v>
      </c>
      <c r="R20" s="29">
        <v>175</v>
      </c>
      <c r="T20" s="5">
        <v>350</v>
      </c>
      <c r="U20" s="5">
        <v>525</v>
      </c>
      <c r="V20" s="33"/>
      <c r="W20" s="33"/>
      <c r="AA20" s="32" t="s">
        <v>29</v>
      </c>
    </row>
    <row r="21" spans="1:27" ht="15" customHeight="1">
      <c r="A21" s="25">
        <v>1249</v>
      </c>
      <c r="B21" s="26" t="s">
        <v>139</v>
      </c>
      <c r="C21" s="26" t="s">
        <v>139</v>
      </c>
      <c r="E21" s="27">
        <v>51</v>
      </c>
      <c r="F21" s="10" t="s">
        <v>28</v>
      </c>
      <c r="G21" s="25">
        <v>47</v>
      </c>
      <c r="H21" s="28" t="s">
        <v>140</v>
      </c>
      <c r="I21" s="30" t="s">
        <v>141</v>
      </c>
      <c r="J21" s="30" t="s">
        <v>142</v>
      </c>
      <c r="K21" s="30" t="s">
        <v>143</v>
      </c>
      <c r="M21" s="26" t="s">
        <v>144</v>
      </c>
      <c r="N21" s="7">
        <v>382</v>
      </c>
      <c r="R21" s="29">
        <v>175</v>
      </c>
      <c r="T21" s="5">
        <v>350</v>
      </c>
      <c r="U21" s="5">
        <v>525</v>
      </c>
      <c r="V21" s="33"/>
      <c r="W21" s="33"/>
      <c r="AA21" s="32" t="s">
        <v>29</v>
      </c>
    </row>
    <row r="22" spans="1:27" ht="15" customHeight="1">
      <c r="A22" s="25">
        <v>1272</v>
      </c>
      <c r="B22" s="26" t="s">
        <v>145</v>
      </c>
      <c r="C22" s="26" t="s">
        <v>145</v>
      </c>
      <c r="E22" s="27">
        <v>51</v>
      </c>
      <c r="F22" s="10" t="s">
        <v>28</v>
      </c>
      <c r="G22" s="25">
        <v>18</v>
      </c>
      <c r="H22" s="28" t="s">
        <v>146</v>
      </c>
      <c r="I22" s="30" t="s">
        <v>147</v>
      </c>
      <c r="J22" s="30" t="s">
        <v>148</v>
      </c>
      <c r="K22" s="31" t="s">
        <v>30</v>
      </c>
      <c r="M22" s="26" t="s">
        <v>149</v>
      </c>
      <c r="N22" s="7">
        <v>183</v>
      </c>
      <c r="R22" s="29">
        <v>175</v>
      </c>
      <c r="T22" s="5">
        <v>350</v>
      </c>
      <c r="U22" s="5">
        <v>525</v>
      </c>
      <c r="V22" s="33"/>
      <c r="W22" s="33"/>
      <c r="AA22" s="32" t="s">
        <v>29</v>
      </c>
    </row>
    <row r="23" spans="1:27" ht="15" customHeight="1">
      <c r="A23" s="25">
        <v>1206</v>
      </c>
      <c r="B23" s="26" t="s">
        <v>150</v>
      </c>
      <c r="C23" s="26" t="s">
        <v>150</v>
      </c>
      <c r="E23" s="27">
        <v>51</v>
      </c>
      <c r="F23" s="10" t="s">
        <v>28</v>
      </c>
      <c r="G23" s="25">
        <v>25</v>
      </c>
      <c r="H23" s="28" t="s">
        <v>151</v>
      </c>
      <c r="I23" s="30" t="s">
        <v>152</v>
      </c>
      <c r="J23" s="30" t="s">
        <v>153</v>
      </c>
      <c r="K23" s="30" t="s">
        <v>154</v>
      </c>
      <c r="M23" s="26" t="s">
        <v>155</v>
      </c>
      <c r="N23" s="7">
        <v>344</v>
      </c>
      <c r="R23" s="29">
        <v>175</v>
      </c>
      <c r="T23" s="5">
        <v>350</v>
      </c>
      <c r="U23" s="5">
        <v>525</v>
      </c>
      <c r="V23" s="33"/>
      <c r="W23" s="33"/>
      <c r="AA23" s="32" t="s">
        <v>29</v>
      </c>
    </row>
    <row r="24" spans="1:27" ht="15" customHeight="1">
      <c r="A24" s="25">
        <v>1278</v>
      </c>
      <c r="B24" s="26" t="s">
        <v>156</v>
      </c>
      <c r="C24" s="26" t="s">
        <v>156</v>
      </c>
      <c r="E24" s="27">
        <v>51</v>
      </c>
      <c r="F24" s="10" t="s">
        <v>28</v>
      </c>
      <c r="G24" s="25">
        <v>27</v>
      </c>
      <c r="H24" s="28" t="s">
        <v>157</v>
      </c>
      <c r="I24" s="30" t="s">
        <v>158</v>
      </c>
      <c r="J24" s="30" t="s">
        <v>159</v>
      </c>
      <c r="K24" s="30" t="s">
        <v>160</v>
      </c>
      <c r="M24" s="26" t="s">
        <v>161</v>
      </c>
      <c r="N24" s="7">
        <v>197</v>
      </c>
      <c r="R24" s="29">
        <v>175</v>
      </c>
      <c r="T24" s="5">
        <v>350</v>
      </c>
      <c r="U24" s="5">
        <v>525</v>
      </c>
      <c r="V24" s="33"/>
      <c r="W24" s="33"/>
      <c r="AA24" s="32" t="s">
        <v>29</v>
      </c>
    </row>
    <row r="25" spans="1:27" ht="15" customHeight="1">
      <c r="A25" s="25">
        <v>1249</v>
      </c>
      <c r="B25" s="26" t="s">
        <v>162</v>
      </c>
      <c r="C25" s="26" t="s">
        <v>162</v>
      </c>
      <c r="E25" s="27">
        <v>51</v>
      </c>
      <c r="F25" s="10" t="s">
        <v>28</v>
      </c>
      <c r="G25" s="25">
        <v>50</v>
      </c>
      <c r="H25" s="28" t="s">
        <v>163</v>
      </c>
      <c r="I25" s="30" t="s">
        <v>164</v>
      </c>
      <c r="J25" s="30" t="s">
        <v>165</v>
      </c>
      <c r="K25" s="30" t="s">
        <v>166</v>
      </c>
      <c r="M25" s="26" t="s">
        <v>167</v>
      </c>
      <c r="N25" s="7">
        <v>258</v>
      </c>
      <c r="R25" s="29">
        <v>175</v>
      </c>
      <c r="T25" s="5">
        <v>350</v>
      </c>
      <c r="U25" s="5">
        <v>525</v>
      </c>
      <c r="V25" s="33"/>
      <c r="W25" s="33"/>
      <c r="AA25" s="32" t="s">
        <v>29</v>
      </c>
    </row>
    <row r="26" spans="1:27" ht="15" customHeight="1">
      <c r="A26" s="25">
        <v>1272</v>
      </c>
      <c r="B26" s="26" t="s">
        <v>168</v>
      </c>
      <c r="C26" s="26" t="s">
        <v>168</v>
      </c>
      <c r="E26" s="27">
        <v>51</v>
      </c>
      <c r="F26" s="10" t="s">
        <v>28</v>
      </c>
      <c r="G26" s="25">
        <v>25</v>
      </c>
      <c r="H26" s="28" t="s">
        <v>169</v>
      </c>
      <c r="I26" s="30" t="s">
        <v>170</v>
      </c>
      <c r="J26" s="30" t="s">
        <v>171</v>
      </c>
      <c r="K26" s="30" t="s">
        <v>172</v>
      </c>
      <c r="M26" s="26" t="s">
        <v>173</v>
      </c>
      <c r="N26" s="7">
        <v>340</v>
      </c>
      <c r="R26" s="29">
        <v>175</v>
      </c>
      <c r="T26" s="5">
        <v>350</v>
      </c>
      <c r="U26" s="5">
        <v>525</v>
      </c>
      <c r="V26" s="33"/>
      <c r="W26" s="33"/>
      <c r="AA26" s="32" t="s">
        <v>29</v>
      </c>
    </row>
    <row r="27" spans="1:27" ht="15" customHeight="1">
      <c r="A27" s="25">
        <v>1251</v>
      </c>
      <c r="B27" s="26" t="s">
        <v>174</v>
      </c>
      <c r="C27" s="26" t="s">
        <v>174</v>
      </c>
      <c r="E27" s="27">
        <v>51</v>
      </c>
      <c r="F27" s="10" t="s">
        <v>28</v>
      </c>
      <c r="G27" s="25">
        <v>79</v>
      </c>
      <c r="H27" s="28" t="s">
        <v>175</v>
      </c>
      <c r="I27" s="30" t="s">
        <v>176</v>
      </c>
      <c r="J27" s="30" t="s">
        <v>177</v>
      </c>
      <c r="K27" s="30" t="s">
        <v>178</v>
      </c>
      <c r="M27" s="26" t="s">
        <v>179</v>
      </c>
      <c r="N27" s="7">
        <v>376</v>
      </c>
      <c r="R27" s="29">
        <v>175</v>
      </c>
      <c r="T27" s="5">
        <v>350</v>
      </c>
      <c r="U27" s="5">
        <v>525</v>
      </c>
      <c r="V27" s="33"/>
      <c r="W27" s="33"/>
      <c r="AA27" s="32" t="s">
        <v>29</v>
      </c>
    </row>
    <row r="28" spans="1:27" ht="15" customHeight="1">
      <c r="A28" s="25">
        <v>1249</v>
      </c>
      <c r="B28" s="26" t="s">
        <v>180</v>
      </c>
      <c r="C28" s="26" t="s">
        <v>180</v>
      </c>
      <c r="E28" s="27">
        <v>51</v>
      </c>
      <c r="F28" s="10" t="s">
        <v>28</v>
      </c>
      <c r="G28" s="25">
        <v>49</v>
      </c>
      <c r="H28" s="28" t="s">
        <v>181</v>
      </c>
      <c r="I28" s="30" t="s">
        <v>182</v>
      </c>
      <c r="J28" s="30" t="s">
        <v>183</v>
      </c>
      <c r="K28" s="30" t="s">
        <v>184</v>
      </c>
      <c r="M28" s="26" t="s">
        <v>185</v>
      </c>
      <c r="N28" s="7">
        <v>340</v>
      </c>
      <c r="R28" s="29">
        <v>175</v>
      </c>
      <c r="T28" s="5">
        <v>350</v>
      </c>
      <c r="U28" s="5">
        <v>525</v>
      </c>
      <c r="V28" s="33"/>
      <c r="W28" s="33"/>
      <c r="AA28" s="32" t="s">
        <v>29</v>
      </c>
    </row>
    <row r="29" spans="1:27" ht="15" customHeight="1">
      <c r="A29" s="25">
        <v>1204</v>
      </c>
      <c r="B29" s="26" t="s">
        <v>186</v>
      </c>
      <c r="C29" s="26" t="s">
        <v>186</v>
      </c>
      <c r="E29" s="27">
        <v>51</v>
      </c>
      <c r="F29" s="10" t="s">
        <v>28</v>
      </c>
      <c r="G29" s="25">
        <v>26</v>
      </c>
      <c r="H29" s="28" t="s">
        <v>187</v>
      </c>
      <c r="I29" s="30" t="s">
        <v>188</v>
      </c>
      <c r="J29" s="30" t="s">
        <v>189</v>
      </c>
      <c r="K29" s="31" t="s">
        <v>30</v>
      </c>
      <c r="M29" s="26" t="s">
        <v>190</v>
      </c>
      <c r="N29" s="7">
        <v>251</v>
      </c>
      <c r="R29" s="29">
        <v>175</v>
      </c>
      <c r="T29" s="5">
        <v>350</v>
      </c>
      <c r="U29" s="5">
        <v>525</v>
      </c>
      <c r="V29" s="33"/>
      <c r="W29" s="33"/>
      <c r="AA29" s="32" t="s">
        <v>29</v>
      </c>
    </row>
    <row r="30" spans="1:27" ht="15" customHeight="1">
      <c r="A30" s="25">
        <v>1272</v>
      </c>
      <c r="B30" s="26" t="s">
        <v>191</v>
      </c>
      <c r="C30" s="26" t="s">
        <v>191</v>
      </c>
      <c r="E30" s="27">
        <v>51</v>
      </c>
      <c r="F30" s="10" t="s">
        <v>28</v>
      </c>
      <c r="G30" s="25">
        <v>49</v>
      </c>
      <c r="H30" s="28" t="s">
        <v>192</v>
      </c>
      <c r="I30" s="30" t="s">
        <v>193</v>
      </c>
      <c r="J30" s="30" t="s">
        <v>194</v>
      </c>
      <c r="K30" s="30" t="s">
        <v>195</v>
      </c>
      <c r="M30" s="26" t="s">
        <v>196</v>
      </c>
      <c r="N30" s="7">
        <v>340</v>
      </c>
      <c r="R30" s="29">
        <v>175</v>
      </c>
      <c r="T30" s="5">
        <v>350</v>
      </c>
      <c r="U30" s="5">
        <v>525</v>
      </c>
      <c r="V30" s="33"/>
      <c r="W30" s="33"/>
      <c r="AA30" s="32" t="s">
        <v>29</v>
      </c>
    </row>
    <row r="31" spans="1:27" ht="15" customHeight="1">
      <c r="A31" s="25">
        <v>1273</v>
      </c>
      <c r="B31" s="26" t="s">
        <v>197</v>
      </c>
      <c r="C31" s="26" t="s">
        <v>197</v>
      </c>
      <c r="E31" s="27">
        <v>51</v>
      </c>
      <c r="F31" s="10" t="s">
        <v>28</v>
      </c>
      <c r="G31" s="25">
        <v>56</v>
      </c>
      <c r="H31" s="28" t="s">
        <v>198</v>
      </c>
      <c r="I31" s="30" t="s">
        <v>199</v>
      </c>
      <c r="J31" s="30" t="s">
        <v>200</v>
      </c>
      <c r="K31" s="30" t="s">
        <v>201</v>
      </c>
      <c r="M31" s="26" t="s">
        <v>202</v>
      </c>
      <c r="N31" s="7">
        <v>375</v>
      </c>
      <c r="R31" s="29">
        <v>175</v>
      </c>
      <c r="T31" s="5">
        <v>350</v>
      </c>
      <c r="U31" s="5">
        <v>525</v>
      </c>
      <c r="V31" s="33"/>
      <c r="W31" s="33"/>
      <c r="AA31" s="32" t="s">
        <v>29</v>
      </c>
    </row>
    <row r="32" spans="1:27" ht="15" customHeight="1">
      <c r="A32" s="25">
        <v>1272</v>
      </c>
      <c r="B32" s="26" t="s">
        <v>203</v>
      </c>
      <c r="C32" s="26" t="s">
        <v>203</v>
      </c>
      <c r="E32" s="27">
        <v>51</v>
      </c>
      <c r="F32" s="10" t="s">
        <v>28</v>
      </c>
      <c r="G32" s="25">
        <v>37</v>
      </c>
      <c r="H32" s="28" t="s">
        <v>204</v>
      </c>
      <c r="I32" s="30" t="s">
        <v>205</v>
      </c>
      <c r="J32" s="30" t="s">
        <v>206</v>
      </c>
      <c r="K32" s="30" t="s">
        <v>207</v>
      </c>
      <c r="M32" s="26" t="s">
        <v>208</v>
      </c>
      <c r="N32" s="7">
        <v>317</v>
      </c>
      <c r="R32" s="29">
        <v>175</v>
      </c>
      <c r="T32" s="5">
        <v>350</v>
      </c>
      <c r="U32" s="5">
        <v>525</v>
      </c>
      <c r="V32" s="33"/>
      <c r="W32" s="33"/>
      <c r="AA32" s="32" t="s">
        <v>29</v>
      </c>
    </row>
    <row r="33" spans="1:27" ht="15" customHeight="1">
      <c r="A33" s="25">
        <v>1266</v>
      </c>
      <c r="B33" s="26" t="s">
        <v>209</v>
      </c>
      <c r="C33" s="26" t="s">
        <v>209</v>
      </c>
      <c r="E33" s="27">
        <v>51</v>
      </c>
      <c r="F33" s="10" t="s">
        <v>28</v>
      </c>
      <c r="G33" s="25">
        <v>36</v>
      </c>
      <c r="H33" s="28" t="s">
        <v>210</v>
      </c>
      <c r="I33" s="30" t="s">
        <v>211</v>
      </c>
      <c r="J33" s="30" t="s">
        <v>212</v>
      </c>
      <c r="K33" s="31" t="s">
        <v>30</v>
      </c>
      <c r="M33" s="26" t="s">
        <v>213</v>
      </c>
      <c r="N33" s="7">
        <v>284</v>
      </c>
      <c r="R33" s="29">
        <v>175</v>
      </c>
      <c r="T33" s="5">
        <v>350</v>
      </c>
      <c r="U33" s="5">
        <v>525</v>
      </c>
      <c r="V33" s="33"/>
      <c r="W33" s="33"/>
      <c r="AA33" s="32" t="s">
        <v>29</v>
      </c>
    </row>
    <row r="34" spans="1:27" ht="15" customHeight="1">
      <c r="A34" s="25">
        <v>1249</v>
      </c>
      <c r="B34" s="26" t="s">
        <v>214</v>
      </c>
      <c r="C34" s="26" t="s">
        <v>214</v>
      </c>
      <c r="E34" s="27">
        <v>51</v>
      </c>
      <c r="F34" s="10" t="s">
        <v>28</v>
      </c>
      <c r="G34" s="25">
        <v>41</v>
      </c>
      <c r="H34" s="28" t="s">
        <v>215</v>
      </c>
      <c r="I34" s="30" t="s">
        <v>216</v>
      </c>
      <c r="J34" s="30" t="s">
        <v>217</v>
      </c>
      <c r="K34" s="30" t="s">
        <v>218</v>
      </c>
      <c r="M34" s="26" t="s">
        <v>219</v>
      </c>
      <c r="N34" s="7">
        <v>358</v>
      </c>
      <c r="R34" s="29">
        <v>175</v>
      </c>
      <c r="T34" s="5">
        <v>350</v>
      </c>
      <c r="U34" s="5">
        <v>525</v>
      </c>
      <c r="V34" s="33"/>
      <c r="W34" s="33"/>
      <c r="AA34" s="32" t="s">
        <v>29</v>
      </c>
    </row>
    <row r="35" spans="1:27" ht="15" customHeight="1">
      <c r="A35" s="25">
        <v>1249</v>
      </c>
      <c r="B35" s="26" t="s">
        <v>220</v>
      </c>
      <c r="C35" s="26" t="s">
        <v>220</v>
      </c>
      <c r="E35" s="27">
        <v>51</v>
      </c>
      <c r="F35" s="10" t="s">
        <v>28</v>
      </c>
      <c r="G35" s="25">
        <v>33</v>
      </c>
      <c r="H35" s="28" t="s">
        <v>221</v>
      </c>
      <c r="I35" s="30" t="s">
        <v>222</v>
      </c>
      <c r="J35" s="30" t="s">
        <v>223</v>
      </c>
      <c r="K35" s="30" t="s">
        <v>224</v>
      </c>
      <c r="M35" s="26" t="s">
        <v>225</v>
      </c>
      <c r="N35" s="7">
        <v>298</v>
      </c>
      <c r="R35" s="29">
        <v>175</v>
      </c>
      <c r="T35" s="5">
        <v>350</v>
      </c>
      <c r="U35" s="5">
        <v>525</v>
      </c>
      <c r="V35" s="33"/>
      <c r="W35" s="33"/>
      <c r="AA35" s="32" t="s">
        <v>29</v>
      </c>
    </row>
    <row r="36" spans="1:27" ht="15" customHeight="1">
      <c r="A36" s="25">
        <v>1249</v>
      </c>
      <c r="B36" s="26" t="s">
        <v>226</v>
      </c>
      <c r="C36" s="26" t="s">
        <v>226</v>
      </c>
      <c r="E36" s="27">
        <v>51</v>
      </c>
      <c r="F36" s="10" t="s">
        <v>28</v>
      </c>
      <c r="G36" s="25">
        <v>42</v>
      </c>
      <c r="H36" s="28" t="s">
        <v>227</v>
      </c>
      <c r="I36" s="30" t="s">
        <v>228</v>
      </c>
      <c r="J36" s="30" t="s">
        <v>229</v>
      </c>
      <c r="K36" s="30" t="s">
        <v>230</v>
      </c>
      <c r="M36" s="26" t="s">
        <v>231</v>
      </c>
      <c r="N36" s="7">
        <v>183</v>
      </c>
      <c r="R36" s="29">
        <v>175</v>
      </c>
      <c r="T36" s="5">
        <v>350</v>
      </c>
      <c r="U36" s="5">
        <v>525</v>
      </c>
      <c r="V36" s="33"/>
      <c r="W36" s="33"/>
      <c r="AA36" s="32" t="s">
        <v>29</v>
      </c>
    </row>
    <row r="37" spans="1:27" ht="15" customHeight="1">
      <c r="A37" s="25">
        <v>1206</v>
      </c>
      <c r="B37" s="26" t="s">
        <v>232</v>
      </c>
      <c r="C37" s="26" t="s">
        <v>232</v>
      </c>
      <c r="E37" s="27">
        <v>51</v>
      </c>
      <c r="F37" s="10" t="s">
        <v>28</v>
      </c>
      <c r="G37" s="25">
        <v>51</v>
      </c>
      <c r="H37" s="28" t="s">
        <v>233</v>
      </c>
      <c r="I37" s="30" t="s">
        <v>234</v>
      </c>
      <c r="J37" s="30" t="s">
        <v>235</v>
      </c>
      <c r="K37" s="30" t="s">
        <v>236</v>
      </c>
      <c r="M37" s="26" t="s">
        <v>237</v>
      </c>
      <c r="N37" s="7">
        <v>353</v>
      </c>
      <c r="R37" s="29">
        <v>175</v>
      </c>
      <c r="T37" s="5">
        <v>350</v>
      </c>
      <c r="U37" s="5">
        <v>525</v>
      </c>
      <c r="V37" s="33"/>
      <c r="W37" s="33"/>
      <c r="AA37" s="32" t="s">
        <v>29</v>
      </c>
    </row>
    <row r="38" spans="1:27" ht="15" customHeight="1">
      <c r="A38" s="25">
        <v>1249</v>
      </c>
      <c r="B38" s="26" t="s">
        <v>238</v>
      </c>
      <c r="C38" s="26" t="s">
        <v>238</v>
      </c>
      <c r="E38" s="27">
        <v>51</v>
      </c>
      <c r="F38" s="10" t="s">
        <v>28</v>
      </c>
      <c r="G38" s="25">
        <v>45</v>
      </c>
      <c r="H38" s="28" t="s">
        <v>239</v>
      </c>
      <c r="I38" s="30" t="s">
        <v>240</v>
      </c>
      <c r="J38" s="30" t="s">
        <v>241</v>
      </c>
      <c r="K38" s="30" t="s">
        <v>242</v>
      </c>
      <c r="M38" s="26" t="s">
        <v>243</v>
      </c>
      <c r="N38" s="7">
        <v>157</v>
      </c>
      <c r="R38" s="29">
        <v>175</v>
      </c>
      <c r="T38" s="5">
        <v>350</v>
      </c>
      <c r="U38" s="5">
        <v>525</v>
      </c>
      <c r="V38" s="33"/>
      <c r="W38" s="33"/>
      <c r="AA38" s="32" t="s">
        <v>29</v>
      </c>
    </row>
    <row r="39" spans="1:27" ht="15" customHeight="1">
      <c r="A39" s="25">
        <v>1275</v>
      </c>
      <c r="B39" s="26" t="s">
        <v>244</v>
      </c>
      <c r="C39" s="26" t="s">
        <v>244</v>
      </c>
      <c r="E39" s="27">
        <v>51</v>
      </c>
      <c r="F39" s="10" t="s">
        <v>28</v>
      </c>
      <c r="G39" s="25">
        <v>26</v>
      </c>
      <c r="H39" s="28" t="s">
        <v>245</v>
      </c>
      <c r="I39" s="30" t="s">
        <v>246</v>
      </c>
      <c r="J39" s="30" t="s">
        <v>247</v>
      </c>
      <c r="K39" s="31" t="s">
        <v>30</v>
      </c>
      <c r="M39" s="26" t="s">
        <v>248</v>
      </c>
      <c r="N39" s="7">
        <v>375</v>
      </c>
      <c r="R39" s="29">
        <v>175</v>
      </c>
      <c r="T39" s="5">
        <v>350</v>
      </c>
      <c r="U39" s="5">
        <v>525</v>
      </c>
      <c r="V39" s="33"/>
      <c r="W39" s="33"/>
      <c r="AA39" s="32" t="s">
        <v>29</v>
      </c>
    </row>
    <row r="40" spans="1:27" ht="15" customHeight="1">
      <c r="A40" s="25">
        <v>1206</v>
      </c>
      <c r="B40" s="26" t="s">
        <v>249</v>
      </c>
      <c r="C40" s="26" t="s">
        <v>249</v>
      </c>
      <c r="E40" s="27">
        <v>51</v>
      </c>
      <c r="F40" s="10" t="s">
        <v>28</v>
      </c>
      <c r="G40" s="25">
        <v>45</v>
      </c>
      <c r="H40" s="28" t="s">
        <v>250</v>
      </c>
      <c r="I40" s="30" t="s">
        <v>251</v>
      </c>
      <c r="J40" s="30" t="s">
        <v>252</v>
      </c>
      <c r="K40" s="30" t="s">
        <v>253</v>
      </c>
      <c r="M40" s="26" t="s">
        <v>254</v>
      </c>
      <c r="N40" s="7">
        <v>236</v>
      </c>
      <c r="R40" s="29">
        <v>175</v>
      </c>
      <c r="T40" s="5">
        <v>350</v>
      </c>
      <c r="U40" s="5">
        <v>525</v>
      </c>
      <c r="V40" s="33"/>
      <c r="W40" s="33"/>
      <c r="AA40" s="32" t="s">
        <v>29</v>
      </c>
    </row>
    <row r="41" spans="1:27" ht="15" customHeight="1">
      <c r="A41" s="25">
        <v>1266</v>
      </c>
      <c r="B41" s="26" t="s">
        <v>255</v>
      </c>
      <c r="C41" s="26" t="s">
        <v>255</v>
      </c>
      <c r="E41" s="27">
        <v>51</v>
      </c>
      <c r="F41" s="10" t="s">
        <v>28</v>
      </c>
      <c r="G41" s="25">
        <v>49</v>
      </c>
      <c r="H41" s="28" t="s">
        <v>256</v>
      </c>
      <c r="I41" s="30" t="s">
        <v>257</v>
      </c>
      <c r="J41" s="30" t="s">
        <v>258</v>
      </c>
      <c r="K41" s="30" t="s">
        <v>259</v>
      </c>
      <c r="M41" s="26" t="s">
        <v>260</v>
      </c>
      <c r="N41" s="7">
        <v>353</v>
      </c>
      <c r="R41" s="29">
        <v>175</v>
      </c>
      <c r="T41" s="5">
        <v>350</v>
      </c>
      <c r="U41" s="5">
        <v>525</v>
      </c>
      <c r="V41" s="33"/>
      <c r="W41" s="33"/>
      <c r="AA41" s="32" t="s">
        <v>29</v>
      </c>
    </row>
    <row r="42" spans="1:27" ht="15" customHeight="1">
      <c r="A42" s="25">
        <v>1272</v>
      </c>
      <c r="B42" s="26" t="s">
        <v>261</v>
      </c>
      <c r="C42" s="26" t="s">
        <v>261</v>
      </c>
      <c r="E42" s="27">
        <v>51</v>
      </c>
      <c r="F42" s="10" t="s">
        <v>28</v>
      </c>
      <c r="G42" s="25">
        <v>45</v>
      </c>
      <c r="H42" s="28" t="s">
        <v>262</v>
      </c>
      <c r="I42" s="30" t="s">
        <v>263</v>
      </c>
      <c r="J42" s="30" t="s">
        <v>264</v>
      </c>
      <c r="K42" s="31" t="s">
        <v>30</v>
      </c>
      <c r="M42" s="26" t="s">
        <v>265</v>
      </c>
      <c r="N42" s="7">
        <v>242</v>
      </c>
      <c r="R42" s="29">
        <v>175</v>
      </c>
      <c r="T42" s="5">
        <v>350</v>
      </c>
      <c r="U42" s="5">
        <v>525</v>
      </c>
      <c r="V42" s="33"/>
      <c r="W42" s="33"/>
      <c r="AA42" s="32" t="s">
        <v>29</v>
      </c>
    </row>
    <row r="43" spans="1:27" ht="15" customHeight="1">
      <c r="A43" s="25">
        <v>1198</v>
      </c>
      <c r="B43" s="26" t="s">
        <v>266</v>
      </c>
      <c r="C43" s="26" t="s">
        <v>266</v>
      </c>
      <c r="E43" s="27">
        <v>51</v>
      </c>
      <c r="F43" s="10" t="s">
        <v>28</v>
      </c>
      <c r="G43" s="25">
        <v>64</v>
      </c>
      <c r="H43" s="28" t="s">
        <v>267</v>
      </c>
      <c r="I43" s="30" t="s">
        <v>268</v>
      </c>
      <c r="J43" s="30" t="s">
        <v>269</v>
      </c>
      <c r="K43" s="30" t="s">
        <v>270</v>
      </c>
      <c r="M43" s="26" t="s">
        <v>271</v>
      </c>
      <c r="N43" s="7">
        <v>376</v>
      </c>
      <c r="R43" s="29">
        <v>175</v>
      </c>
      <c r="T43" s="5">
        <v>350</v>
      </c>
      <c r="U43" s="5">
        <v>525</v>
      </c>
      <c r="V43" s="33"/>
      <c r="W43" s="33"/>
      <c r="AA43" s="32" t="s">
        <v>29</v>
      </c>
    </row>
    <row r="44" spans="1:27" ht="15" customHeight="1">
      <c r="A44" s="25">
        <v>1249</v>
      </c>
      <c r="B44" s="26" t="s">
        <v>272</v>
      </c>
      <c r="C44" s="26" t="s">
        <v>272</v>
      </c>
      <c r="E44" s="27">
        <v>51</v>
      </c>
      <c r="F44" s="10" t="s">
        <v>28</v>
      </c>
      <c r="G44" s="25">
        <v>48</v>
      </c>
      <c r="H44" s="28" t="s">
        <v>273</v>
      </c>
      <c r="I44" s="30" t="s">
        <v>274</v>
      </c>
      <c r="J44" s="30" t="s">
        <v>275</v>
      </c>
      <c r="K44" s="30" t="s">
        <v>276</v>
      </c>
      <c r="M44" s="26" t="s">
        <v>277</v>
      </c>
      <c r="N44" s="7">
        <v>374</v>
      </c>
      <c r="R44" s="29">
        <v>175</v>
      </c>
      <c r="T44" s="5">
        <v>350</v>
      </c>
      <c r="U44" s="5">
        <v>525</v>
      </c>
      <c r="V44" s="33"/>
      <c r="W44" s="33"/>
      <c r="AA44" s="32" t="s">
        <v>29</v>
      </c>
    </row>
    <row r="45" spans="1:27" ht="15" customHeight="1">
      <c r="A45" s="25">
        <v>1206</v>
      </c>
      <c r="B45" s="26" t="s">
        <v>278</v>
      </c>
      <c r="C45" s="26" t="s">
        <v>278</v>
      </c>
      <c r="E45" s="27">
        <v>51</v>
      </c>
      <c r="F45" s="10" t="s">
        <v>28</v>
      </c>
      <c r="G45" s="25">
        <v>41</v>
      </c>
      <c r="H45" s="28" t="s">
        <v>279</v>
      </c>
      <c r="I45" s="30" t="s">
        <v>280</v>
      </c>
      <c r="J45" s="30" t="s">
        <v>281</v>
      </c>
      <c r="K45" s="30" t="s">
        <v>282</v>
      </c>
      <c r="M45" s="26" t="s">
        <v>283</v>
      </c>
      <c r="N45" s="7">
        <v>248</v>
      </c>
      <c r="R45" s="29">
        <v>175</v>
      </c>
      <c r="T45" s="5">
        <v>350</v>
      </c>
      <c r="U45" s="5">
        <v>525</v>
      </c>
      <c r="V45" s="33"/>
      <c r="W45" s="33"/>
      <c r="AA45" s="32" t="s">
        <v>29</v>
      </c>
    </row>
    <row r="46" spans="1:27" ht="15" customHeight="1">
      <c r="A46" s="25">
        <v>1249</v>
      </c>
      <c r="B46" s="26" t="s">
        <v>284</v>
      </c>
      <c r="C46" s="26" t="s">
        <v>284</v>
      </c>
      <c r="E46" s="27">
        <v>51</v>
      </c>
      <c r="F46" s="10" t="s">
        <v>28</v>
      </c>
      <c r="G46" s="25">
        <v>22</v>
      </c>
      <c r="H46" s="28" t="s">
        <v>285</v>
      </c>
      <c r="I46" s="30" t="s">
        <v>286</v>
      </c>
      <c r="J46" s="30" t="s">
        <v>287</v>
      </c>
      <c r="K46" s="31" t="s">
        <v>30</v>
      </c>
      <c r="M46" s="26" t="s">
        <v>288</v>
      </c>
      <c r="N46" s="7">
        <v>344</v>
      </c>
      <c r="R46" s="29">
        <v>175</v>
      </c>
      <c r="T46" s="5">
        <v>350</v>
      </c>
      <c r="U46" s="5">
        <v>525</v>
      </c>
      <c r="V46" s="33"/>
      <c r="W46" s="33"/>
      <c r="AA46" s="32" t="s">
        <v>29</v>
      </c>
    </row>
    <row r="47" spans="1:27" ht="15" customHeight="1">
      <c r="A47" s="25">
        <v>1289</v>
      </c>
      <c r="B47" s="26" t="s">
        <v>289</v>
      </c>
      <c r="C47" s="26" t="s">
        <v>289</v>
      </c>
      <c r="E47" s="27">
        <v>51</v>
      </c>
      <c r="F47" s="10" t="s">
        <v>28</v>
      </c>
      <c r="G47" s="25">
        <v>37</v>
      </c>
      <c r="H47" s="28" t="s">
        <v>290</v>
      </c>
      <c r="I47" s="30" t="s">
        <v>291</v>
      </c>
      <c r="J47" s="30" t="s">
        <v>292</v>
      </c>
      <c r="K47" s="30" t="s">
        <v>293</v>
      </c>
      <c r="M47" s="26" t="s">
        <v>294</v>
      </c>
      <c r="N47" s="7">
        <v>251</v>
      </c>
      <c r="R47" s="29">
        <v>175</v>
      </c>
      <c r="T47" s="5">
        <v>350</v>
      </c>
      <c r="U47" s="5">
        <v>525</v>
      </c>
      <c r="V47" s="33"/>
      <c r="W47" s="33"/>
      <c r="AA47" s="32" t="s">
        <v>29</v>
      </c>
    </row>
    <row r="48" spans="1:27" ht="15" customHeight="1">
      <c r="A48" s="25">
        <v>1249</v>
      </c>
      <c r="B48" s="26" t="s">
        <v>295</v>
      </c>
      <c r="C48" s="26" t="s">
        <v>295</v>
      </c>
      <c r="E48" s="27">
        <v>51</v>
      </c>
      <c r="F48" s="10" t="s">
        <v>28</v>
      </c>
      <c r="G48" s="25">
        <v>47</v>
      </c>
      <c r="H48" s="28" t="s">
        <v>296</v>
      </c>
      <c r="I48" s="30" t="s">
        <v>297</v>
      </c>
      <c r="J48" s="30" t="s">
        <v>298</v>
      </c>
      <c r="K48" s="30" t="s">
        <v>299</v>
      </c>
      <c r="M48" s="26" t="s">
        <v>300</v>
      </c>
      <c r="N48" s="7">
        <v>162</v>
      </c>
      <c r="R48" s="29">
        <v>175</v>
      </c>
      <c r="T48" s="5">
        <v>350</v>
      </c>
      <c r="U48" s="5">
        <v>525</v>
      </c>
      <c r="V48" s="33"/>
      <c r="W48" s="33"/>
      <c r="AA48" s="32" t="s">
        <v>29</v>
      </c>
    </row>
    <row r="49" spans="1:27" ht="15" customHeight="1">
      <c r="A49" s="25">
        <v>1249</v>
      </c>
      <c r="B49" s="26" t="s">
        <v>301</v>
      </c>
      <c r="C49" s="26" t="s">
        <v>301</v>
      </c>
      <c r="E49" s="27">
        <v>51</v>
      </c>
      <c r="F49" s="10" t="s">
        <v>28</v>
      </c>
      <c r="G49" s="25">
        <v>49</v>
      </c>
      <c r="H49" s="28" t="s">
        <v>302</v>
      </c>
      <c r="I49" s="30" t="s">
        <v>303</v>
      </c>
      <c r="J49" s="30" t="s">
        <v>304</v>
      </c>
      <c r="K49" s="30" t="s">
        <v>305</v>
      </c>
      <c r="M49" s="26" t="s">
        <v>306</v>
      </c>
      <c r="N49" s="7">
        <v>236</v>
      </c>
      <c r="R49" s="29">
        <v>175</v>
      </c>
      <c r="T49" s="5">
        <v>350</v>
      </c>
      <c r="U49" s="5">
        <v>525</v>
      </c>
      <c r="V49" s="33"/>
      <c r="W49" s="33"/>
      <c r="AA49" s="32" t="s">
        <v>29</v>
      </c>
    </row>
    <row r="50" spans="1:27" ht="15" customHeight="1">
      <c r="A50" s="25">
        <v>1249</v>
      </c>
      <c r="B50" s="26" t="s">
        <v>307</v>
      </c>
      <c r="C50" s="26" t="s">
        <v>307</v>
      </c>
      <c r="E50" s="27">
        <v>51</v>
      </c>
      <c r="F50" s="10" t="s">
        <v>28</v>
      </c>
      <c r="G50" s="25">
        <v>22</v>
      </c>
      <c r="H50" s="28" t="s">
        <v>308</v>
      </c>
      <c r="I50" s="30" t="s">
        <v>309</v>
      </c>
      <c r="J50" s="30" t="s">
        <v>310</v>
      </c>
      <c r="K50" s="31" t="s">
        <v>30</v>
      </c>
      <c r="M50" s="26" t="s">
        <v>311</v>
      </c>
      <c r="N50" s="7">
        <v>376</v>
      </c>
      <c r="R50" s="29">
        <v>175</v>
      </c>
      <c r="T50" s="5">
        <v>350</v>
      </c>
      <c r="U50" s="5">
        <v>525</v>
      </c>
      <c r="V50" s="33"/>
      <c r="W50" s="33"/>
      <c r="AA50" s="32" t="s">
        <v>29</v>
      </c>
    </row>
    <row r="51" spans="1:27" ht="15" customHeight="1">
      <c r="A51" s="25">
        <v>1271</v>
      </c>
      <c r="B51" s="26" t="s">
        <v>312</v>
      </c>
      <c r="C51" s="26" t="s">
        <v>312</v>
      </c>
      <c r="E51" s="27">
        <v>51</v>
      </c>
      <c r="F51" s="10" t="s">
        <v>28</v>
      </c>
      <c r="G51" s="25">
        <v>51</v>
      </c>
      <c r="H51" s="28" t="s">
        <v>313</v>
      </c>
      <c r="I51" s="30" t="s">
        <v>314</v>
      </c>
      <c r="J51" s="30" t="s">
        <v>315</v>
      </c>
      <c r="K51" s="30" t="s">
        <v>316</v>
      </c>
      <c r="M51" s="26" t="s">
        <v>317</v>
      </c>
      <c r="N51" s="7">
        <v>344</v>
      </c>
      <c r="R51" s="29">
        <v>175</v>
      </c>
      <c r="T51" s="5">
        <v>350</v>
      </c>
      <c r="U51" s="5">
        <v>525</v>
      </c>
      <c r="V51" s="33"/>
      <c r="W51" s="33"/>
      <c r="AA51" s="32" t="s">
        <v>29</v>
      </c>
    </row>
    <row r="52" spans="1:27" ht="15" customHeight="1">
      <c r="A52" s="25">
        <v>1249</v>
      </c>
      <c r="B52" s="26" t="s">
        <v>318</v>
      </c>
      <c r="C52" s="26" t="s">
        <v>318</v>
      </c>
      <c r="E52" s="27">
        <v>51</v>
      </c>
      <c r="F52" s="10" t="s">
        <v>28</v>
      </c>
      <c r="G52" s="25">
        <v>40</v>
      </c>
      <c r="H52" s="28" t="s">
        <v>319</v>
      </c>
      <c r="I52" s="30" t="s">
        <v>320</v>
      </c>
      <c r="J52" s="30" t="s">
        <v>321</v>
      </c>
      <c r="K52" s="30" t="s">
        <v>322</v>
      </c>
      <c r="M52" s="26" t="s">
        <v>323</v>
      </c>
      <c r="N52" s="7">
        <v>376</v>
      </c>
      <c r="R52" s="29">
        <v>175</v>
      </c>
      <c r="T52" s="5">
        <v>350</v>
      </c>
      <c r="U52" s="5">
        <v>525</v>
      </c>
      <c r="V52" s="33"/>
      <c r="W52" s="33"/>
      <c r="AA52" s="32" t="s">
        <v>29</v>
      </c>
    </row>
    <row r="53" spans="1:27" ht="15" customHeight="1">
      <c r="A53" s="25">
        <v>1281</v>
      </c>
      <c r="B53" s="26" t="s">
        <v>324</v>
      </c>
      <c r="C53" s="26" t="s">
        <v>324</v>
      </c>
      <c r="E53" s="27">
        <v>51</v>
      </c>
      <c r="F53" s="10" t="s">
        <v>28</v>
      </c>
      <c r="G53" s="25">
        <v>62</v>
      </c>
      <c r="H53" s="28" t="s">
        <v>325</v>
      </c>
      <c r="I53" s="30" t="s">
        <v>326</v>
      </c>
      <c r="J53" s="30" t="s">
        <v>327</v>
      </c>
      <c r="K53" s="30" t="s">
        <v>328</v>
      </c>
      <c r="M53" s="26" t="s">
        <v>329</v>
      </c>
      <c r="N53" s="7">
        <v>251</v>
      </c>
      <c r="R53" s="29">
        <v>175</v>
      </c>
      <c r="T53" s="5">
        <v>350</v>
      </c>
      <c r="U53" s="5">
        <v>525</v>
      </c>
      <c r="V53" s="33"/>
      <c r="W53" s="33"/>
      <c r="AA53" s="32" t="s">
        <v>29</v>
      </c>
    </row>
    <row r="54" spans="1:27" ht="15" customHeight="1">
      <c r="A54" s="25">
        <v>1272</v>
      </c>
      <c r="B54" s="26" t="s">
        <v>330</v>
      </c>
      <c r="C54" s="26" t="s">
        <v>330</v>
      </c>
      <c r="E54" s="27">
        <v>51</v>
      </c>
      <c r="F54" s="10" t="s">
        <v>28</v>
      </c>
      <c r="G54" s="25">
        <v>53</v>
      </c>
      <c r="H54" s="28" t="s">
        <v>331</v>
      </c>
      <c r="I54" s="30" t="s">
        <v>332</v>
      </c>
      <c r="J54" s="30" t="s">
        <v>333</v>
      </c>
      <c r="K54" s="30" t="s">
        <v>334</v>
      </c>
      <c r="M54" s="26" t="s">
        <v>335</v>
      </c>
      <c r="N54" s="7">
        <v>344</v>
      </c>
      <c r="R54" s="29">
        <v>175</v>
      </c>
      <c r="T54" s="5">
        <v>350</v>
      </c>
      <c r="U54" s="5">
        <v>525</v>
      </c>
      <c r="V54" s="33"/>
      <c r="W54" s="33"/>
      <c r="AA54" s="32" t="s">
        <v>29</v>
      </c>
    </row>
    <row r="55" spans="1:27" ht="15" customHeight="1">
      <c r="A55" s="25">
        <v>1251</v>
      </c>
      <c r="B55" s="26" t="s">
        <v>336</v>
      </c>
      <c r="C55" s="26" t="s">
        <v>336</v>
      </c>
      <c r="E55" s="27">
        <v>51</v>
      </c>
      <c r="F55" s="10" t="s">
        <v>28</v>
      </c>
      <c r="G55" s="25">
        <v>38</v>
      </c>
      <c r="H55" s="28" t="s">
        <v>337</v>
      </c>
      <c r="I55" s="30" t="s">
        <v>338</v>
      </c>
      <c r="J55" s="30" t="s">
        <v>339</v>
      </c>
      <c r="K55" s="31" t="s">
        <v>30</v>
      </c>
      <c r="M55" s="26" t="s">
        <v>340</v>
      </c>
      <c r="N55" s="7">
        <v>926</v>
      </c>
      <c r="R55" s="29">
        <v>175</v>
      </c>
      <c r="T55" s="5">
        <v>350</v>
      </c>
      <c r="U55" s="5">
        <v>525</v>
      </c>
      <c r="V55" s="33"/>
      <c r="W55" s="33"/>
      <c r="AA55" s="32" t="s">
        <v>29</v>
      </c>
    </row>
    <row r="56" spans="1:27" ht="15" customHeight="1">
      <c r="A56" s="25">
        <v>1246</v>
      </c>
      <c r="B56" s="26" t="s">
        <v>341</v>
      </c>
      <c r="C56" s="26" t="s">
        <v>341</v>
      </c>
      <c r="E56" s="27">
        <v>51</v>
      </c>
      <c r="F56" s="10" t="s">
        <v>28</v>
      </c>
      <c r="G56" s="25">
        <v>98</v>
      </c>
      <c r="H56" s="28" t="s">
        <v>342</v>
      </c>
      <c r="I56" s="30" t="s">
        <v>343</v>
      </c>
      <c r="J56" s="30" t="s">
        <v>344</v>
      </c>
      <c r="K56" s="30" t="s">
        <v>345</v>
      </c>
      <c r="M56" s="26" t="s">
        <v>346</v>
      </c>
      <c r="N56" s="7">
        <v>219</v>
      </c>
      <c r="R56" s="29">
        <v>175</v>
      </c>
      <c r="T56" s="5">
        <v>350</v>
      </c>
      <c r="U56" s="5">
        <v>525</v>
      </c>
      <c r="V56" s="33"/>
      <c r="W56" s="33"/>
      <c r="AA56" s="32" t="s">
        <v>29</v>
      </c>
    </row>
    <row r="57" spans="1:27" ht="15" customHeight="1">
      <c r="A57" s="25">
        <v>1272</v>
      </c>
      <c r="B57" s="26" t="s">
        <v>347</v>
      </c>
      <c r="C57" s="26" t="s">
        <v>347</v>
      </c>
      <c r="E57" s="27">
        <v>51</v>
      </c>
      <c r="F57" s="10" t="s">
        <v>28</v>
      </c>
      <c r="G57" s="25">
        <v>40</v>
      </c>
      <c r="H57" s="28" t="s">
        <v>348</v>
      </c>
      <c r="I57" s="30" t="s">
        <v>349</v>
      </c>
      <c r="J57" s="30" t="s">
        <v>350</v>
      </c>
      <c r="K57" s="30" t="s">
        <v>351</v>
      </c>
      <c r="M57" s="26" t="s">
        <v>352</v>
      </c>
      <c r="N57" s="7">
        <v>254</v>
      </c>
      <c r="R57" s="29">
        <v>175</v>
      </c>
      <c r="T57" s="5">
        <v>350</v>
      </c>
      <c r="U57" s="5">
        <v>525</v>
      </c>
      <c r="V57" s="33"/>
      <c r="W57" s="33"/>
      <c r="AA57" s="32" t="s">
        <v>29</v>
      </c>
    </row>
    <row r="58" spans="1:27" ht="15" customHeight="1">
      <c r="A58" s="25">
        <v>1249</v>
      </c>
      <c r="B58" s="26" t="s">
        <v>353</v>
      </c>
      <c r="C58" s="26" t="s">
        <v>353</v>
      </c>
      <c r="E58" s="27">
        <v>51</v>
      </c>
      <c r="F58" s="10" t="s">
        <v>28</v>
      </c>
      <c r="G58" s="25">
        <v>41</v>
      </c>
      <c r="H58" s="28" t="s">
        <v>354</v>
      </c>
      <c r="I58" s="30" t="s">
        <v>355</v>
      </c>
      <c r="J58" s="30" t="s">
        <v>356</v>
      </c>
      <c r="K58" s="30" t="s">
        <v>357</v>
      </c>
      <c r="M58" s="26" t="s">
        <v>358</v>
      </c>
      <c r="N58" s="7">
        <v>183</v>
      </c>
      <c r="R58" s="29">
        <v>175</v>
      </c>
      <c r="T58" s="5">
        <v>350</v>
      </c>
      <c r="U58" s="5">
        <v>525</v>
      </c>
      <c r="V58" s="33"/>
      <c r="W58" s="33"/>
      <c r="AA58" s="32" t="s">
        <v>29</v>
      </c>
    </row>
    <row r="59" spans="1:27" ht="15" customHeight="1">
      <c r="A59" s="25">
        <v>1272</v>
      </c>
      <c r="B59" s="26" t="s">
        <v>359</v>
      </c>
      <c r="C59" s="26" t="s">
        <v>359</v>
      </c>
      <c r="E59" s="27">
        <v>51</v>
      </c>
      <c r="F59" s="10" t="s">
        <v>28</v>
      </c>
      <c r="G59" s="25">
        <v>46</v>
      </c>
      <c r="H59" s="28" t="s">
        <v>360</v>
      </c>
      <c r="I59" s="30" t="s">
        <v>361</v>
      </c>
      <c r="J59" s="30" t="s">
        <v>362</v>
      </c>
      <c r="K59" s="30" t="s">
        <v>363</v>
      </c>
      <c r="M59" s="26" t="s">
        <v>364</v>
      </c>
      <c r="N59" s="7">
        <v>284</v>
      </c>
      <c r="R59" s="29">
        <v>175</v>
      </c>
      <c r="T59" s="5">
        <v>350</v>
      </c>
      <c r="U59" s="5">
        <v>525</v>
      </c>
      <c r="V59" s="33"/>
      <c r="W59" s="33"/>
      <c r="AA59" s="32" t="s">
        <v>29</v>
      </c>
    </row>
    <row r="60" spans="1:27" ht="15" customHeight="1">
      <c r="A60" s="25">
        <v>1249</v>
      </c>
      <c r="B60" s="26" t="s">
        <v>365</v>
      </c>
      <c r="C60" s="26" t="s">
        <v>365</v>
      </c>
      <c r="E60" s="27">
        <v>51</v>
      </c>
      <c r="F60" s="10" t="s">
        <v>28</v>
      </c>
      <c r="G60" s="25">
        <v>20</v>
      </c>
      <c r="H60" s="28" t="s">
        <v>366</v>
      </c>
      <c r="I60" s="30" t="s">
        <v>367</v>
      </c>
      <c r="J60" s="30" t="s">
        <v>368</v>
      </c>
      <c r="K60" s="31" t="s">
        <v>30</v>
      </c>
      <c r="M60" s="26" t="s">
        <v>369</v>
      </c>
      <c r="N60" s="7">
        <v>251</v>
      </c>
      <c r="R60" s="29">
        <v>175</v>
      </c>
      <c r="T60" s="5">
        <v>350</v>
      </c>
      <c r="U60" s="5">
        <v>525</v>
      </c>
      <c r="V60" s="33"/>
      <c r="W60" s="33"/>
      <c r="AA60" s="32" t="s">
        <v>29</v>
      </c>
    </row>
    <row r="61" spans="1:27" ht="15" customHeight="1">
      <c r="A61" s="25">
        <v>1206</v>
      </c>
      <c r="B61" s="26" t="s">
        <v>370</v>
      </c>
      <c r="C61" s="26" t="s">
        <v>370</v>
      </c>
      <c r="E61" s="27">
        <v>51</v>
      </c>
      <c r="F61" s="10" t="s">
        <v>28</v>
      </c>
      <c r="G61" s="25">
        <v>39</v>
      </c>
      <c r="H61" s="28" t="s">
        <v>371</v>
      </c>
      <c r="I61" s="30" t="s">
        <v>372</v>
      </c>
      <c r="J61" s="30" t="s">
        <v>373</v>
      </c>
      <c r="K61" s="30" t="s">
        <v>374</v>
      </c>
      <c r="M61" s="26" t="s">
        <v>375</v>
      </c>
      <c r="N61" s="7">
        <v>183</v>
      </c>
      <c r="R61" s="29">
        <v>175</v>
      </c>
      <c r="T61" s="5">
        <v>350</v>
      </c>
      <c r="U61" s="5">
        <v>525</v>
      </c>
      <c r="V61" s="33"/>
      <c r="W61" s="33"/>
      <c r="AA61" s="32" t="s">
        <v>29</v>
      </c>
    </row>
    <row r="62" spans="1:27" ht="15" customHeight="1">
      <c r="A62" s="25">
        <v>1206</v>
      </c>
      <c r="B62" s="26" t="s">
        <v>376</v>
      </c>
      <c r="C62" s="26" t="s">
        <v>376</v>
      </c>
      <c r="E62" s="27">
        <v>51</v>
      </c>
      <c r="F62" s="10" t="s">
        <v>28</v>
      </c>
      <c r="G62" s="25">
        <v>38</v>
      </c>
      <c r="H62" s="28" t="s">
        <v>377</v>
      </c>
      <c r="I62" s="30" t="s">
        <v>378</v>
      </c>
      <c r="J62" s="30" t="s">
        <v>379</v>
      </c>
      <c r="K62" s="30" t="s">
        <v>380</v>
      </c>
      <c r="M62" s="26" t="s">
        <v>381</v>
      </c>
      <c r="N62" s="7">
        <v>183</v>
      </c>
      <c r="R62" s="29">
        <v>175</v>
      </c>
      <c r="T62" s="5">
        <v>350</v>
      </c>
      <c r="U62" s="5">
        <v>525</v>
      </c>
      <c r="V62" s="33"/>
      <c r="W62" s="33"/>
      <c r="AA62" s="32" t="s">
        <v>29</v>
      </c>
    </row>
    <row r="63" spans="1:27" ht="15" customHeight="1">
      <c r="A63" s="25">
        <v>1249</v>
      </c>
      <c r="B63" s="26" t="s">
        <v>382</v>
      </c>
      <c r="C63" s="26" t="s">
        <v>382</v>
      </c>
      <c r="E63" s="27">
        <v>51</v>
      </c>
      <c r="F63" s="10" t="s">
        <v>28</v>
      </c>
      <c r="G63" s="25">
        <v>42</v>
      </c>
      <c r="H63" s="28" t="s">
        <v>383</v>
      </c>
      <c r="I63" s="30" t="s">
        <v>384</v>
      </c>
      <c r="J63" s="30" t="s">
        <v>385</v>
      </c>
      <c r="K63" s="30" t="s">
        <v>386</v>
      </c>
      <c r="M63" s="26" t="s">
        <v>387</v>
      </c>
      <c r="N63" s="7">
        <v>375</v>
      </c>
      <c r="R63" s="29">
        <v>175</v>
      </c>
      <c r="T63" s="5">
        <v>350</v>
      </c>
      <c r="U63" s="5">
        <v>525</v>
      </c>
      <c r="V63" s="33"/>
      <c r="W63" s="33"/>
      <c r="AA63" s="32" t="s">
        <v>29</v>
      </c>
    </row>
    <row r="64" spans="1:27" ht="15" customHeight="1">
      <c r="A64" s="25">
        <v>1289</v>
      </c>
      <c r="B64" s="26" t="s">
        <v>388</v>
      </c>
      <c r="C64" s="26" t="s">
        <v>388</v>
      </c>
      <c r="E64" s="27">
        <v>51</v>
      </c>
      <c r="F64" s="10" t="s">
        <v>28</v>
      </c>
      <c r="G64" s="25">
        <v>18</v>
      </c>
      <c r="H64" s="28" t="s">
        <v>389</v>
      </c>
      <c r="I64" s="30" t="s">
        <v>390</v>
      </c>
      <c r="J64" s="30" t="s">
        <v>391</v>
      </c>
      <c r="K64" s="31" t="s">
        <v>30</v>
      </c>
      <c r="M64" s="26" t="s">
        <v>392</v>
      </c>
      <c r="N64" s="7">
        <v>353</v>
      </c>
      <c r="R64" s="29">
        <v>175</v>
      </c>
      <c r="T64" s="5">
        <v>350</v>
      </c>
      <c r="U64" s="5">
        <v>525</v>
      </c>
      <c r="V64" s="33"/>
      <c r="W64" s="33"/>
      <c r="AA64" s="32" t="s">
        <v>29</v>
      </c>
    </row>
    <row r="65" spans="1:27" ht="15" customHeight="1">
      <c r="A65" s="25">
        <v>1249</v>
      </c>
      <c r="B65" s="26" t="s">
        <v>393</v>
      </c>
      <c r="C65" s="26" t="s">
        <v>393</v>
      </c>
      <c r="E65" s="27">
        <v>51</v>
      </c>
      <c r="F65" s="10" t="s">
        <v>28</v>
      </c>
      <c r="G65" s="25">
        <v>31</v>
      </c>
      <c r="H65" s="28" t="s">
        <v>394</v>
      </c>
      <c r="I65" s="30" t="s">
        <v>395</v>
      </c>
      <c r="J65" s="30" t="s">
        <v>396</v>
      </c>
      <c r="K65" s="30" t="s">
        <v>397</v>
      </c>
      <c r="M65" s="26" t="s">
        <v>398</v>
      </c>
      <c r="N65" s="7">
        <v>248</v>
      </c>
      <c r="R65" s="29">
        <v>175</v>
      </c>
      <c r="T65" s="5">
        <v>350</v>
      </c>
      <c r="U65" s="5">
        <v>525</v>
      </c>
      <c r="V65" s="33"/>
      <c r="W65" s="33"/>
      <c r="AA65" s="32" t="s">
        <v>29</v>
      </c>
    </row>
    <row r="66" spans="1:27" ht="15" customHeight="1">
      <c r="A66" s="25">
        <v>1249</v>
      </c>
      <c r="B66" s="26" t="s">
        <v>399</v>
      </c>
      <c r="C66" s="26" t="s">
        <v>399</v>
      </c>
      <c r="E66" s="27">
        <v>51</v>
      </c>
      <c r="F66" s="10" t="s">
        <v>28</v>
      </c>
      <c r="G66" s="25">
        <v>18</v>
      </c>
      <c r="H66" s="28" t="s">
        <v>400</v>
      </c>
      <c r="I66" s="30" t="s">
        <v>401</v>
      </c>
      <c r="J66" s="30" t="s">
        <v>402</v>
      </c>
      <c r="K66" s="31" t="s">
        <v>30</v>
      </c>
      <c r="M66" s="26" t="s">
        <v>403</v>
      </c>
      <c r="N66" s="7">
        <v>251</v>
      </c>
      <c r="R66" s="29">
        <v>175</v>
      </c>
      <c r="T66" s="5">
        <v>350</v>
      </c>
      <c r="U66" s="5">
        <v>525</v>
      </c>
      <c r="V66" s="33"/>
      <c r="W66" s="33"/>
      <c r="AA66" s="32" t="s">
        <v>29</v>
      </c>
    </row>
    <row r="67" spans="1:27" ht="15" customHeight="1">
      <c r="A67" s="25">
        <v>1206</v>
      </c>
      <c r="B67" s="26" t="s">
        <v>404</v>
      </c>
      <c r="C67" s="26" t="s">
        <v>404</v>
      </c>
      <c r="E67" s="27">
        <v>51</v>
      </c>
      <c r="F67" s="10" t="s">
        <v>28</v>
      </c>
      <c r="G67" s="25">
        <v>56</v>
      </c>
      <c r="H67" s="28" t="s">
        <v>405</v>
      </c>
      <c r="I67" s="30" t="s">
        <v>406</v>
      </c>
      <c r="J67" s="30" t="s">
        <v>407</v>
      </c>
      <c r="K67" s="30" t="s">
        <v>408</v>
      </c>
      <c r="M67" s="26" t="s">
        <v>409</v>
      </c>
      <c r="N67" s="7">
        <v>242</v>
      </c>
      <c r="R67" s="29">
        <v>175</v>
      </c>
      <c r="T67" s="5">
        <v>350</v>
      </c>
      <c r="U67" s="5">
        <v>525</v>
      </c>
      <c r="V67" s="33"/>
      <c r="W67" s="33"/>
      <c r="AA67" s="32" t="s">
        <v>29</v>
      </c>
    </row>
    <row r="68" spans="1:27" ht="15" customHeight="1">
      <c r="A68" s="25">
        <v>1289</v>
      </c>
      <c r="B68" s="26" t="s">
        <v>410</v>
      </c>
      <c r="C68" s="26" t="s">
        <v>410</v>
      </c>
      <c r="E68" s="27">
        <v>51</v>
      </c>
      <c r="F68" s="10" t="s">
        <v>28</v>
      </c>
      <c r="G68" s="25">
        <v>16</v>
      </c>
      <c r="H68" s="28" t="s">
        <v>411</v>
      </c>
      <c r="I68" s="30" t="s">
        <v>412</v>
      </c>
      <c r="J68" s="30" t="s">
        <v>413</v>
      </c>
      <c r="K68" s="31" t="s">
        <v>30</v>
      </c>
      <c r="M68" s="26" t="s">
        <v>414</v>
      </c>
      <c r="N68" s="7">
        <v>324</v>
      </c>
      <c r="R68" s="29">
        <v>175</v>
      </c>
      <c r="T68" s="5">
        <v>350</v>
      </c>
      <c r="U68" s="5">
        <v>525</v>
      </c>
      <c r="V68" s="33"/>
      <c r="W68" s="33"/>
      <c r="AA68" s="32" t="s">
        <v>29</v>
      </c>
    </row>
    <row r="69" spans="1:27" ht="15" customHeight="1">
      <c r="A69" s="25">
        <v>1206</v>
      </c>
      <c r="B69" s="26" t="s">
        <v>415</v>
      </c>
      <c r="C69" s="26" t="s">
        <v>415</v>
      </c>
      <c r="E69" s="27">
        <v>51</v>
      </c>
      <c r="F69" s="10" t="s">
        <v>28</v>
      </c>
      <c r="G69" s="25">
        <v>46</v>
      </c>
      <c r="H69" s="28" t="s">
        <v>416</v>
      </c>
      <c r="I69" s="30" t="s">
        <v>417</v>
      </c>
      <c r="J69" s="30" t="s">
        <v>418</v>
      </c>
      <c r="K69" s="30" t="s">
        <v>419</v>
      </c>
      <c r="M69" s="26" t="s">
        <v>420</v>
      </c>
      <c r="N69" s="7">
        <v>303</v>
      </c>
      <c r="R69" s="29">
        <v>175</v>
      </c>
      <c r="T69" s="5">
        <v>350</v>
      </c>
      <c r="U69" s="5">
        <v>525</v>
      </c>
      <c r="V69" s="33"/>
      <c r="W69" s="33"/>
      <c r="AA69" s="32" t="s">
        <v>29</v>
      </c>
    </row>
    <row r="70" spans="1:27" ht="15" customHeight="1">
      <c r="A70" s="25">
        <v>1289</v>
      </c>
      <c r="B70" s="26" t="s">
        <v>421</v>
      </c>
      <c r="C70" s="26" t="s">
        <v>421</v>
      </c>
      <c r="E70" s="27">
        <v>51</v>
      </c>
      <c r="F70" s="10" t="s">
        <v>28</v>
      </c>
      <c r="G70" s="25">
        <v>17</v>
      </c>
      <c r="H70" s="28" t="s">
        <v>422</v>
      </c>
      <c r="I70" s="30" t="s">
        <v>423</v>
      </c>
      <c r="J70" s="30" t="s">
        <v>424</v>
      </c>
      <c r="K70" s="31" t="s">
        <v>30</v>
      </c>
      <c r="M70" s="26" t="s">
        <v>425</v>
      </c>
      <c r="N70" s="7">
        <v>245</v>
      </c>
      <c r="R70" s="29">
        <v>175</v>
      </c>
      <c r="T70" s="5">
        <v>350</v>
      </c>
      <c r="U70" s="5">
        <v>525</v>
      </c>
      <c r="V70" s="33"/>
      <c r="W70" s="33"/>
      <c r="AA70" s="32" t="s">
        <v>29</v>
      </c>
    </row>
    <row r="71" spans="1:27" ht="15" customHeight="1">
      <c r="A71" s="25">
        <v>1251</v>
      </c>
      <c r="B71" s="26" t="s">
        <v>426</v>
      </c>
      <c r="C71" s="26" t="s">
        <v>426</v>
      </c>
      <c r="E71" s="27">
        <v>51</v>
      </c>
      <c r="F71" s="10" t="s">
        <v>28</v>
      </c>
      <c r="G71" s="25">
        <v>24</v>
      </c>
      <c r="H71" s="28" t="s">
        <v>427</v>
      </c>
      <c r="I71" s="30" t="s">
        <v>428</v>
      </c>
      <c r="J71" s="30" t="s">
        <v>429</v>
      </c>
      <c r="K71" s="31" t="s">
        <v>30</v>
      </c>
      <c r="M71" s="26" t="s">
        <v>430</v>
      </c>
      <c r="N71" s="7">
        <v>376</v>
      </c>
      <c r="R71" s="29">
        <v>175</v>
      </c>
      <c r="T71" s="5">
        <v>350</v>
      </c>
      <c r="U71" s="5">
        <v>525</v>
      </c>
      <c r="V71" s="33"/>
      <c r="W71" s="33"/>
      <c r="AA71" s="32" t="s">
        <v>29</v>
      </c>
    </row>
    <row r="72" spans="1:27" ht="15" customHeight="1">
      <c r="A72" s="25">
        <v>1251</v>
      </c>
      <c r="B72" s="26" t="s">
        <v>431</v>
      </c>
      <c r="C72" s="26" t="s">
        <v>431</v>
      </c>
      <c r="E72" s="27">
        <v>51</v>
      </c>
      <c r="F72" s="10" t="s">
        <v>28</v>
      </c>
      <c r="G72" s="25">
        <v>37</v>
      </c>
      <c r="H72" s="28" t="s">
        <v>432</v>
      </c>
      <c r="I72" s="30" t="s">
        <v>433</v>
      </c>
      <c r="J72" s="30" t="s">
        <v>434</v>
      </c>
      <c r="K72" s="31" t="s">
        <v>30</v>
      </c>
      <c r="M72" s="26" t="s">
        <v>435</v>
      </c>
      <c r="N72" s="7">
        <v>376</v>
      </c>
      <c r="R72" s="29">
        <v>175</v>
      </c>
      <c r="T72" s="5">
        <v>350</v>
      </c>
      <c r="U72" s="5">
        <v>525</v>
      </c>
      <c r="V72" s="33"/>
      <c r="W72" s="33"/>
      <c r="AA72" s="32" t="s">
        <v>29</v>
      </c>
    </row>
    <row r="73" spans="1:27" ht="15" customHeight="1">
      <c r="A73" s="25">
        <v>1275</v>
      </c>
      <c r="B73" s="26" t="s">
        <v>436</v>
      </c>
      <c r="C73" s="26" t="s">
        <v>436</v>
      </c>
      <c r="E73" s="27">
        <v>51</v>
      </c>
      <c r="F73" s="10" t="s">
        <v>28</v>
      </c>
      <c r="G73" s="25">
        <v>51</v>
      </c>
      <c r="H73" s="28" t="s">
        <v>437</v>
      </c>
      <c r="I73" s="30" t="s">
        <v>438</v>
      </c>
      <c r="J73" s="30" t="s">
        <v>439</v>
      </c>
      <c r="K73" s="30" t="s">
        <v>440</v>
      </c>
      <c r="M73" s="26" t="s">
        <v>441</v>
      </c>
      <c r="N73" s="7">
        <v>376</v>
      </c>
      <c r="R73" s="29">
        <v>175</v>
      </c>
      <c r="T73" s="5">
        <v>350</v>
      </c>
      <c r="U73" s="5">
        <v>525</v>
      </c>
      <c r="V73" s="33"/>
      <c r="W73" s="33"/>
      <c r="AA73" s="32" t="s">
        <v>29</v>
      </c>
    </row>
    <row r="74" spans="1:27" ht="15" customHeight="1">
      <c r="A74" s="25">
        <v>1206</v>
      </c>
      <c r="B74" s="26" t="s">
        <v>442</v>
      </c>
      <c r="C74" s="26" t="s">
        <v>442</v>
      </c>
      <c r="E74" s="27">
        <v>51</v>
      </c>
      <c r="F74" s="10" t="s">
        <v>28</v>
      </c>
      <c r="G74" s="25">
        <v>37</v>
      </c>
      <c r="H74" s="28" t="s">
        <v>443</v>
      </c>
      <c r="I74" s="30" t="s">
        <v>444</v>
      </c>
      <c r="J74" s="30" t="s">
        <v>445</v>
      </c>
      <c r="K74" s="30" t="s">
        <v>446</v>
      </c>
      <c r="M74" s="26" t="s">
        <v>447</v>
      </c>
      <c r="N74" s="7">
        <v>248</v>
      </c>
      <c r="R74" s="29">
        <v>175</v>
      </c>
      <c r="T74" s="5">
        <v>350</v>
      </c>
      <c r="U74" s="5">
        <v>525</v>
      </c>
      <c r="V74" s="33"/>
      <c r="W74" s="33"/>
      <c r="AA74" s="32" t="s">
        <v>29</v>
      </c>
    </row>
    <row r="75" spans="1:27" ht="15" customHeight="1">
      <c r="A75" s="25">
        <v>1249</v>
      </c>
      <c r="B75" s="26" t="s">
        <v>448</v>
      </c>
      <c r="C75" s="26" t="s">
        <v>448</v>
      </c>
      <c r="E75" s="27">
        <v>51</v>
      </c>
      <c r="F75" s="10" t="s">
        <v>28</v>
      </c>
      <c r="G75" s="25">
        <v>71</v>
      </c>
      <c r="H75" s="28" t="s">
        <v>449</v>
      </c>
      <c r="I75" s="30" t="s">
        <v>450</v>
      </c>
      <c r="J75" s="30" t="s">
        <v>451</v>
      </c>
      <c r="K75" s="30" t="s">
        <v>452</v>
      </c>
      <c r="M75" s="26" t="s">
        <v>453</v>
      </c>
      <c r="N75" s="7">
        <v>926</v>
      </c>
      <c r="R75" s="29">
        <v>175</v>
      </c>
      <c r="T75" s="5">
        <v>350</v>
      </c>
      <c r="U75" s="5">
        <v>525</v>
      </c>
      <c r="V75" s="33"/>
      <c r="W75" s="33"/>
      <c r="AA75" s="32" t="s">
        <v>29</v>
      </c>
    </row>
    <row r="76" spans="1:27" ht="15" customHeight="1">
      <c r="A76" s="25"/>
      <c r="B76" s="26"/>
      <c r="C76" s="26"/>
      <c r="E76" s="27"/>
      <c r="F76" s="10"/>
      <c r="G76" s="25"/>
      <c r="H76" s="28"/>
      <c r="I76" s="30"/>
      <c r="J76" s="30"/>
      <c r="K76" s="31"/>
      <c r="M76" s="26"/>
      <c r="N76" s="7"/>
      <c r="R76" s="29"/>
      <c r="T76" s="5"/>
      <c r="U76" s="5"/>
      <c r="V76" s="33"/>
      <c r="W76" s="33"/>
      <c r="AA76" s="32"/>
    </row>
    <row r="77" spans="1:27" ht="15" customHeight="1">
      <c r="A77" s="25"/>
      <c r="B77" s="26"/>
      <c r="C77" s="26"/>
      <c r="E77" s="27"/>
      <c r="F77" s="10"/>
      <c r="G77" s="25"/>
      <c r="H77" s="28"/>
      <c r="I77" s="30"/>
      <c r="J77" s="30"/>
      <c r="K77" s="31"/>
      <c r="M77" s="26"/>
      <c r="N77" s="7"/>
      <c r="R77" s="29"/>
      <c r="T77" s="5"/>
      <c r="U77" s="5"/>
      <c r="V77" s="33"/>
      <c r="W77" s="33"/>
      <c r="AA77" s="32"/>
    </row>
    <row r="78" spans="1:27" ht="15" customHeight="1">
      <c r="A78" s="25"/>
      <c r="B78" s="26"/>
      <c r="C78" s="26"/>
      <c r="E78" s="27"/>
      <c r="F78" s="10"/>
      <c r="G78" s="25"/>
      <c r="H78" s="28"/>
      <c r="I78" s="30"/>
      <c r="J78" s="30"/>
      <c r="K78" s="30"/>
      <c r="M78" s="26"/>
      <c r="N78" s="7"/>
      <c r="R78" s="29"/>
      <c r="T78" s="5"/>
      <c r="U78" s="5"/>
      <c r="V78" s="33"/>
      <c r="W78" s="33"/>
      <c r="AA78" s="32"/>
    </row>
    <row r="79" spans="1:27" ht="15" customHeight="1">
      <c r="A79" s="25"/>
      <c r="B79" s="26"/>
      <c r="C79" s="26"/>
      <c r="E79" s="27"/>
      <c r="F79" s="10"/>
      <c r="G79" s="25"/>
      <c r="H79" s="28"/>
      <c r="I79" s="30"/>
      <c r="J79" s="30"/>
      <c r="K79" s="31"/>
      <c r="M79" s="26"/>
      <c r="N79" s="7"/>
      <c r="R79" s="29"/>
      <c r="T79" s="5"/>
      <c r="U79" s="5"/>
      <c r="V79" s="33"/>
      <c r="W79" s="33"/>
      <c r="AA79" s="32"/>
    </row>
    <row r="80" spans="1:27" ht="15" customHeight="1">
      <c r="A80" s="25"/>
      <c r="B80" s="26"/>
      <c r="C80" s="26"/>
      <c r="E80" s="27"/>
      <c r="F80" s="10"/>
      <c r="G80" s="25"/>
      <c r="H80" s="28"/>
      <c r="I80" s="30"/>
      <c r="J80" s="30"/>
      <c r="K80" s="30"/>
      <c r="M80" s="26"/>
      <c r="N80" s="7"/>
      <c r="R80" s="29"/>
      <c r="T80" s="5"/>
      <c r="U80" s="5"/>
      <c r="V80" s="33"/>
      <c r="W80" s="33"/>
      <c r="AA80" s="32"/>
    </row>
    <row r="81" spans="1:27" ht="15" customHeight="1">
      <c r="A81" s="25"/>
      <c r="B81" s="26"/>
      <c r="C81" s="26"/>
      <c r="E81" s="27"/>
      <c r="F81" s="10"/>
      <c r="G81" s="25"/>
      <c r="H81" s="28"/>
      <c r="I81" s="30"/>
      <c r="J81" s="30"/>
      <c r="K81" s="30"/>
      <c r="M81" s="26"/>
      <c r="N81" s="7"/>
      <c r="R81" s="29"/>
      <c r="T81" s="5"/>
      <c r="U81" s="5"/>
      <c r="V81" s="33"/>
      <c r="W81" s="33"/>
      <c r="AA81" s="32"/>
    </row>
    <row r="82" spans="1:27" ht="15" customHeight="1">
      <c r="A82" s="25"/>
      <c r="B82" s="26"/>
      <c r="C82" s="26"/>
      <c r="E82" s="27"/>
      <c r="F82" s="10"/>
      <c r="G82" s="25"/>
      <c r="H82" s="28"/>
      <c r="I82" s="30"/>
      <c r="J82" s="30"/>
      <c r="K82" s="30"/>
      <c r="M82" s="26"/>
      <c r="N82" s="7"/>
      <c r="R82" s="29"/>
      <c r="T82" s="5"/>
      <c r="U82" s="5"/>
      <c r="V82" s="33"/>
      <c r="W82" s="33"/>
      <c r="AA82" s="32"/>
    </row>
    <row r="83" spans="1:27" ht="15" customHeight="1">
      <c r="A83" s="25"/>
      <c r="B83" s="26"/>
      <c r="C83" s="26"/>
      <c r="E83" s="27"/>
      <c r="F83" s="10"/>
      <c r="G83" s="25"/>
      <c r="H83" s="28"/>
      <c r="I83" s="30"/>
      <c r="J83" s="30"/>
      <c r="K83" s="30"/>
      <c r="M83" s="26"/>
      <c r="N83" s="7"/>
      <c r="R83" s="29"/>
      <c r="T83" s="5"/>
      <c r="U83" s="5"/>
      <c r="V83" s="33"/>
      <c r="W83" s="33"/>
      <c r="AA83" s="32"/>
    </row>
    <row r="84" spans="1:27" ht="15" customHeight="1">
      <c r="A84" s="25"/>
      <c r="B84" s="26"/>
      <c r="C84" s="26"/>
      <c r="E84" s="27"/>
      <c r="F84" s="10"/>
      <c r="G84" s="25"/>
      <c r="H84" s="28"/>
      <c r="I84" s="30"/>
      <c r="J84" s="30"/>
      <c r="K84" s="30"/>
      <c r="M84" s="26"/>
      <c r="N84" s="7"/>
      <c r="R84" s="29"/>
      <c r="T84" s="5"/>
      <c r="U84" s="5"/>
      <c r="V84" s="33"/>
      <c r="W84" s="33"/>
      <c r="AA84" s="32"/>
    </row>
    <row r="85" spans="1:27" ht="15" customHeight="1">
      <c r="A85" s="25"/>
      <c r="B85" s="26"/>
      <c r="C85" s="26"/>
      <c r="E85" s="27"/>
      <c r="F85" s="10"/>
      <c r="G85" s="25"/>
      <c r="H85" s="28"/>
      <c r="I85" s="30"/>
      <c r="J85" s="30"/>
      <c r="K85" s="30"/>
      <c r="M85" s="26"/>
      <c r="N85" s="7"/>
      <c r="R85" s="29"/>
      <c r="T85" s="5"/>
      <c r="U85" s="5"/>
      <c r="V85" s="33"/>
      <c r="W85" s="33"/>
      <c r="AA85" s="32"/>
    </row>
    <row r="86" spans="1:27" ht="15" customHeight="1">
      <c r="A86" s="25"/>
      <c r="B86" s="26"/>
      <c r="C86" s="26"/>
      <c r="E86" s="27"/>
      <c r="F86" s="10"/>
      <c r="G86" s="25"/>
      <c r="H86" s="28"/>
      <c r="I86" s="30"/>
      <c r="J86" s="30"/>
      <c r="K86" s="30"/>
      <c r="M86" s="26"/>
      <c r="N86" s="7"/>
      <c r="R86" s="29"/>
      <c r="T86" s="5"/>
      <c r="U86" s="5"/>
      <c r="V86" s="33"/>
      <c r="W86" s="33"/>
      <c r="AA86" s="32"/>
    </row>
    <row r="87" spans="1:27" ht="15" customHeight="1">
      <c r="A87" s="25"/>
      <c r="B87" s="26"/>
      <c r="C87" s="26"/>
      <c r="E87" s="27"/>
      <c r="F87" s="10"/>
      <c r="G87" s="25"/>
      <c r="H87" s="28"/>
      <c r="I87" s="30"/>
      <c r="J87" s="30"/>
      <c r="K87" s="30"/>
      <c r="M87" s="26"/>
      <c r="N87" s="7"/>
      <c r="R87" s="29"/>
      <c r="T87" s="5"/>
      <c r="U87" s="5"/>
      <c r="V87" s="33"/>
      <c r="W87" s="33"/>
      <c r="AA87" s="32"/>
    </row>
    <row r="88" spans="1:27" ht="15" customHeight="1">
      <c r="A88" s="25"/>
      <c r="B88" s="26"/>
      <c r="C88" s="26"/>
      <c r="E88" s="27"/>
      <c r="F88" s="10"/>
      <c r="G88" s="25"/>
      <c r="H88" s="28"/>
      <c r="I88" s="30"/>
      <c r="J88" s="30"/>
      <c r="K88" s="30"/>
      <c r="M88" s="26"/>
      <c r="N88" s="7"/>
      <c r="R88" s="29"/>
      <c r="T88" s="5"/>
      <c r="U88" s="5"/>
      <c r="V88" s="33"/>
      <c r="W88" s="33"/>
      <c r="AA88" s="32"/>
    </row>
    <row r="89" spans="1:27" ht="15" customHeight="1">
      <c r="A89" s="25"/>
      <c r="B89" s="26"/>
      <c r="C89" s="26"/>
      <c r="E89" s="27"/>
      <c r="F89" s="10"/>
      <c r="G89" s="25"/>
      <c r="H89" s="28"/>
      <c r="I89" s="30"/>
      <c r="J89" s="30"/>
      <c r="K89" s="31"/>
      <c r="M89" s="26"/>
      <c r="N89" s="7"/>
      <c r="R89" s="29"/>
      <c r="T89" s="5"/>
      <c r="U89" s="5"/>
      <c r="V89" s="33"/>
      <c r="W89" s="33"/>
      <c r="AA89" s="32"/>
    </row>
    <row r="90" spans="1:27" ht="15" customHeight="1">
      <c r="A90" s="25"/>
      <c r="B90" s="26"/>
      <c r="C90" s="26"/>
      <c r="E90" s="27"/>
      <c r="F90" s="10"/>
      <c r="G90" s="25"/>
      <c r="H90" s="28"/>
      <c r="I90" s="30"/>
      <c r="J90" s="30"/>
      <c r="K90" s="30"/>
      <c r="M90" s="26"/>
      <c r="N90" s="7"/>
      <c r="R90" s="29"/>
      <c r="T90" s="5"/>
      <c r="U90" s="5"/>
      <c r="V90" s="33"/>
      <c r="W90" s="33"/>
      <c r="AA90" s="32"/>
    </row>
    <row r="91" spans="1:27" ht="15" customHeight="1">
      <c r="A91" s="25"/>
      <c r="B91" s="26"/>
      <c r="C91" s="26"/>
      <c r="E91" s="27"/>
      <c r="F91" s="10"/>
      <c r="G91" s="25"/>
      <c r="H91" s="28"/>
      <c r="I91" s="30"/>
      <c r="J91" s="30"/>
      <c r="K91" s="30"/>
      <c r="M91" s="26"/>
      <c r="N91" s="7"/>
      <c r="R91" s="29"/>
      <c r="T91" s="5"/>
      <c r="U91" s="5"/>
      <c r="V91" s="33"/>
      <c r="W91" s="33"/>
      <c r="AA91" s="32"/>
    </row>
    <row r="92" spans="1:27" ht="15" customHeight="1">
      <c r="A92" s="25"/>
      <c r="B92" s="26"/>
      <c r="C92" s="26"/>
      <c r="E92" s="27"/>
      <c r="F92" s="10"/>
      <c r="G92" s="25"/>
      <c r="H92" s="28"/>
      <c r="I92" s="30"/>
      <c r="J92" s="30"/>
      <c r="K92" s="30"/>
      <c r="M92" s="26"/>
      <c r="N92" s="7"/>
      <c r="R92" s="29"/>
      <c r="T92" s="5"/>
      <c r="U92" s="5"/>
      <c r="V92" s="33"/>
      <c r="W92" s="33"/>
      <c r="AA92" s="32"/>
    </row>
    <row r="93" spans="1:27" ht="15" customHeight="1">
      <c r="A93" s="25"/>
      <c r="B93" s="26"/>
      <c r="C93" s="26"/>
      <c r="E93" s="27"/>
      <c r="F93" s="10"/>
      <c r="G93" s="25"/>
      <c r="H93" s="28"/>
      <c r="I93" s="30"/>
      <c r="J93" s="30"/>
      <c r="K93" s="31"/>
      <c r="M93" s="26"/>
      <c r="N93" s="7"/>
      <c r="R93" s="29"/>
      <c r="T93" s="5"/>
      <c r="U93" s="5"/>
      <c r="V93" s="33"/>
      <c r="W93" s="33"/>
      <c r="AA93" s="32"/>
    </row>
    <row r="94" spans="1:27" ht="15" customHeight="1">
      <c r="A94" s="25"/>
      <c r="B94" s="26"/>
      <c r="C94" s="26"/>
      <c r="E94" s="27"/>
      <c r="F94" s="10"/>
      <c r="G94" s="25"/>
      <c r="H94" s="28"/>
      <c r="I94" s="30"/>
      <c r="J94" s="30"/>
      <c r="K94" s="31"/>
      <c r="M94" s="26"/>
      <c r="N94" s="7"/>
      <c r="R94" s="29"/>
      <c r="T94" s="5"/>
      <c r="U94" s="5"/>
      <c r="V94" s="33"/>
      <c r="W94" s="33"/>
      <c r="AA94" s="32"/>
    </row>
    <row r="95" spans="1:27" ht="15" customHeight="1">
      <c r="A95" s="25"/>
      <c r="B95" s="26"/>
      <c r="C95" s="26"/>
      <c r="E95" s="27"/>
      <c r="F95" s="10"/>
      <c r="G95" s="25"/>
      <c r="H95" s="28"/>
      <c r="I95" s="30"/>
      <c r="J95" s="30"/>
      <c r="K95" s="30"/>
      <c r="M95" s="26"/>
      <c r="N95" s="7"/>
      <c r="R95" s="29"/>
      <c r="T95" s="5"/>
      <c r="U95" s="5"/>
      <c r="V95" s="33"/>
      <c r="W95" s="33"/>
      <c r="AA95" s="32"/>
    </row>
    <row r="96" spans="1:27" ht="15" customHeight="1">
      <c r="A96" s="25"/>
      <c r="B96" s="26"/>
      <c r="C96" s="26"/>
      <c r="E96" s="27"/>
      <c r="F96" s="10"/>
      <c r="G96" s="25"/>
      <c r="H96" s="28"/>
      <c r="I96" s="30"/>
      <c r="J96" s="30"/>
      <c r="K96" s="31"/>
      <c r="M96" s="26"/>
      <c r="N96" s="7"/>
      <c r="R96" s="29"/>
      <c r="T96" s="5"/>
      <c r="U96" s="5"/>
      <c r="V96" s="33"/>
      <c r="W96" s="33"/>
      <c r="AA96" s="32"/>
    </row>
    <row r="97" spans="1:27" ht="15" customHeight="1">
      <c r="A97" s="25"/>
      <c r="B97" s="26"/>
      <c r="C97" s="26"/>
      <c r="E97" s="27"/>
      <c r="F97" s="10"/>
      <c r="G97" s="25"/>
      <c r="H97" s="28"/>
      <c r="I97" s="30"/>
      <c r="J97" s="30"/>
      <c r="K97" s="31"/>
      <c r="M97" s="26"/>
      <c r="N97" s="7"/>
      <c r="R97" s="29"/>
      <c r="T97" s="5"/>
      <c r="U97" s="5"/>
      <c r="V97" s="33"/>
      <c r="W97" s="33"/>
      <c r="AA97" s="32"/>
    </row>
    <row r="98" spans="1:27" ht="15" customHeight="1">
      <c r="A98" s="25"/>
      <c r="B98" s="26"/>
      <c r="C98" s="26"/>
      <c r="E98" s="27"/>
      <c r="F98" s="10"/>
      <c r="G98" s="25"/>
      <c r="H98" s="28"/>
      <c r="I98" s="30"/>
      <c r="J98" s="30"/>
      <c r="K98" s="30"/>
      <c r="M98" s="26"/>
      <c r="N98" s="7"/>
      <c r="R98" s="29"/>
      <c r="T98" s="5"/>
      <c r="U98" s="5"/>
      <c r="V98" s="33"/>
      <c r="W98" s="33"/>
      <c r="AA98" s="32"/>
    </row>
    <row r="99" spans="1:27" ht="15" customHeight="1">
      <c r="A99" s="25"/>
      <c r="B99" s="26"/>
      <c r="C99" s="26"/>
      <c r="E99" s="27"/>
      <c r="F99" s="10"/>
      <c r="G99" s="25"/>
      <c r="H99" s="28"/>
      <c r="I99" s="30"/>
      <c r="J99" s="30"/>
      <c r="K99" s="31"/>
      <c r="M99" s="26"/>
      <c r="N99" s="7"/>
      <c r="R99" s="29"/>
      <c r="T99" s="5"/>
      <c r="U99" s="5"/>
      <c r="V99" s="33"/>
      <c r="W99" s="33"/>
      <c r="AA99" s="32"/>
    </row>
    <row r="100" spans="1:27" ht="15" customHeight="1">
      <c r="A100" s="25"/>
      <c r="B100" s="26"/>
      <c r="C100" s="26"/>
      <c r="D100" s="11"/>
      <c r="E100" s="27"/>
      <c r="F100" s="10"/>
      <c r="G100" s="25"/>
      <c r="H100" s="28"/>
      <c r="I100" s="30"/>
      <c r="J100" s="30"/>
      <c r="K100" s="30"/>
      <c r="M100" s="26"/>
      <c r="N100" s="7"/>
      <c r="R100" s="29"/>
      <c r="T100" s="5"/>
      <c r="U100" s="5"/>
      <c r="V100" s="33"/>
      <c r="W100" s="33"/>
      <c r="AA100" s="32"/>
    </row>
    <row r="101" spans="1:27" ht="15" customHeight="1">
      <c r="A101" s="25"/>
      <c r="B101" s="26"/>
      <c r="C101" s="26"/>
      <c r="D101" s="11"/>
      <c r="E101" s="27"/>
      <c r="F101" s="10"/>
      <c r="G101" s="25"/>
      <c r="H101" s="28"/>
      <c r="I101" s="30"/>
      <c r="J101" s="30"/>
      <c r="K101" s="30"/>
      <c r="M101" s="26"/>
      <c r="N101" s="7"/>
      <c r="R101" s="29"/>
      <c r="T101" s="5"/>
      <c r="U101" s="5"/>
      <c r="V101" s="33"/>
      <c r="W101" s="33"/>
      <c r="AA101" s="32"/>
    </row>
    <row r="102" spans="1:27" ht="15" customHeight="1">
      <c r="B102" s="3"/>
      <c r="C102" s="3"/>
      <c r="E102" s="7"/>
      <c r="G102" s="3"/>
      <c r="H102" s="4"/>
      <c r="I102" s="4"/>
      <c r="J102" s="3"/>
      <c r="K102" s="3"/>
      <c r="M102" s="3"/>
      <c r="N102" s="7"/>
      <c r="R102" s="5"/>
      <c r="S102" s="7"/>
      <c r="T102" s="5"/>
      <c r="AA102" s="7"/>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5" priority="1496"/>
  </conditionalFormatting>
  <conditionalFormatting sqref="B61:B86">
    <cfRule type="duplicateValues" dxfId="4" priority="5"/>
  </conditionalFormatting>
  <conditionalFormatting sqref="C170:C288">
    <cfRule type="duplicateValues" dxfId="3" priority="4"/>
  </conditionalFormatting>
  <conditionalFormatting sqref="C61:C86">
    <cfRule type="duplicateValues" dxfId="2" priority="3"/>
  </conditionalFormatting>
  <conditionalFormatting sqref="M170:M288">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2020-11-07T11:02:53Z</dcterms:modified>
</cp:coreProperties>
</file>