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<sst xmlns="http://schemas.openxmlformats.org/spreadsheetml/2006/main" count="437" uniqueCount="337">
  <si>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</si>
  <si>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</si>
  <si>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</si>
  <si>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</si>
  <si>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</si>
  <si>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</si>
  <si>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</si>
  <si>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</si>
  <si>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</si>
  <si>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</si>
  <si>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</si>
  <si>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</si>
  <si>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</si>
  <si>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</si>
  <si>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</si>
  <si>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</si>
  <si>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</si>
  <si>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</si>
  <si>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</si>
  <si>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</si>
  <si>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</si>
  <si>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</si>
  <si>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</si>
  <si>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</si>
  <si>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</si>
  <si>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</si>
  <si>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</si>
  <si>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</si>
  <si>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Mexico - Comprehensive Overview of the City, Pest Analysis and Analysis of Key Industries including Technology, Tourism and Hospitality, Construction and Retail</t>
  </si>
  <si>
    <t>Ho Chi Minh City - Comprehensive Overview of the City, Pest Analysis and Analysis of Key Industries including Technology, Tourism and Hospitality, Construction and Retail</t>
  </si>
  <si>
    <t>Toronto - Comprehensive Overview of the City, Pest Analysis and Analysis of Key Industries including Technology, Tourism and Hospitality, Construction and Retail</t>
  </si>
  <si>
    <t>Vancouver - Comprehensive Overview of the City, Pest Analysis and Analysis of Key Industries including Technology, Tourism and Hospitality, Construction and Retail</t>
  </si>
  <si>
    <t>Vienna - Comprehensive Overview of the City, Pest Analysis and Analysis of Key Industries including Technology, Tourism and Hospitality, Construction and Retail</t>
  </si>
  <si>
    <t>Bangkok - Comprehensive Overview of the City, Pest Analysis and Analysis of Key Industries including Technology, Tourism and Hospitality, Construction and Retail</t>
  </si>
  <si>
    <t>Istanbul - Comprehensive Overview of the City, Pest Analysis and Analysis of Key Industries including Technology, Tourism and Hospitality, Construction and Retail</t>
  </si>
  <si>
    <t>Ljubljana - Comprehensive Overview of the City, Pest Analysis and Analysis of Key Industries including Technology, Tourism and Hospitality, Construction and Retail</t>
  </si>
  <si>
    <t>Bratislava - Comprehensive Overview of the City, Pest Analysis and Analysis of Key Industries including Technology, Tourism and Hospitality, Construction and Retail</t>
  </si>
  <si>
    <t>Hong Kong - Comprehensive Overview of the City, Pest Analysis and Analysis of Key Industries including Technology, Tourism and Hospitality, Construction and Retail</t>
  </si>
  <si>
    <t>Singapore - Comprehensive Overview of the City, Pest Analysis and Analysis of Key Industries including Technology, Tourism and Hospitality, Construction and Retail</t>
  </si>
  <si>
    <t>Taipei - Comprehensive Overview of the City, Pest Analysis and Analysis of Key Industries including Technology, Tourism and Hospitality, Construction and Retail</t>
  </si>
  <si>
    <t>Calgary - Comprehensive Overview of the City, Pest Analysis and Analysis of Key Industries including Technology, Tourism and Hospitality, Construction and Retail</t>
  </si>
  <si>
    <t>Edmonton - Comprehensive Overview of the City, Pest Analysis and Analysis of Key Industries including Technology, Tourism and Hospitality, Construction and Retail</t>
  </si>
  <si>
    <t>Hyderabad - Comprehensive Overview of the City, Pest Analysis and Analysis of Key Industries including Technology, Tourism and Hospitality, Construction and Retail</t>
  </si>
  <si>
    <t>Hanoi - Comprehensive Overview of the City, Pest Analysis and Analysis of Key Industries including Technology, Tourism and Hospitality, Construction and Retail</t>
  </si>
  <si>
    <t>Minsk - Comprehensive Overview of the City, Pest Analysis and Analysis of Key Industries including Technology, Tourism and Hospitality, Construction and Retail</t>
  </si>
  <si>
    <t>Nice - Comprehensive Overview of the City, Pest Analysis and Analysis of Key Industries including Technology, Tourism and Hospitality, Construction and Retail</t>
  </si>
  <si>
    <t>Chennai - Comprehensive Overview of the City, Pest Analysis and Analysis of Key Industries including Technology, Tourism and Hospitality, Construction and Retail</t>
  </si>
  <si>
    <t>Pune - Comprehensive Overview of the City, Pest Analysis and Analysis of Key Industries including Technology, Tourism and Hospitality, Construction and Retail</t>
  </si>
  <si>
    <t>Ahmedabad - Comprehensive Overview of the City, Pest Analysis and Analysis of Key Industries including Technology, Tourism and Hospitality, Construction and Retail</t>
  </si>
  <si>
    <t>Tallinn - Comprehensive Overview of the City, Pest Analysis and Analysis of Key Industries including Technology, Tourism and Hospitality, Construction and Retail</t>
  </si>
  <si>
    <t>Glasgow - Comprehensive Overview of the City, Pest Analysis and Analysis of Key Industries including Technology, Tourism and Hospitality, Construction and Retail</t>
  </si>
  <si>
    <t>Jerusalem - Comprehensive Overview of the City, Pest Analysis and Analysis of Key Industries including Technology, Tourism and Hospitality, Construction and Retail</t>
  </si>
  <si>
    <t>Barcelona - Comprehensive Overview of the City, Pest Analysis and Analysis of Key Industries including Technology, Tourism and Hospitality, Construction and Retail</t>
  </si>
  <si>
    <t>Delhi - Comprehensive Overview of the City, Pest Analysis and Analysis of Key Industries including Technology, Tourism and Hospitality, Construction and Retail</t>
  </si>
  <si>
    <t>Oslo - Comprehensive Overview of the City, Pest Analysis and Analysis of Key Industries including Technology, Tourism and Hospitality, Construction and Retail</t>
  </si>
  <si>
    <t>Prague - Comprehensive Overview of the City, Pest Analysis and Analysis of Key Industries including Technology, Tourism and Hospitality, Construction and Retail</t>
  </si>
  <si>
    <t>Warsaw - Comprehensive Overview of the City, Pest Analysis and Analysis of Key Industries including Technology, Tourism and Hospitality, Construction and Retail</t>
  </si>
  <si>
    <t>Lyon - Comprehensive Overview of the City, Pest Analysis and Analysis of Key Industries including Technology, Tourism and Hospitality, Construction and Retail</t>
  </si>
  <si>
    <t>Nagoya - Comprehensive Overview of the City, Pest Analysis and Analysis of Key Industries including Technology, Tourism and Hospitality, Construction and Retail</t>
  </si>
  <si>
    <t>Nuremberg - Comprehensive Overview of the City, Pest Analysis and Analysis of Key Industries including Technology, Tourism and Hospitality, Construction and Retail</t>
  </si>
  <si>
    <t>Nagpur - Comprehensive Overview of the City, Pest Analysis and Analysis of Key Industries including Technology, Tourism and Hospitality, Construction and Retail</t>
  </si>
  <si>
    <t>Belfast - Comprehensive Overview of the City, Pest Analysis and Analysis of Key Industries including Technology, Tourism and Hospitality, Construction and Retail</t>
  </si>
  <si>
    <t>Burgas - Comprehensive Overview of the City, Pest Analysis and Analysis of Key Industries including Technology, Tourism and Hospitality, Construction and Retail</t>
  </si>
  <si>
    <t>Sri Lanka In-depth PEST Insights</t>
  </si>
  <si>
    <t>Kyrgyzstan In-depth PEST Insights</t>
  </si>
  <si>
    <t>Uzbekistan In-depth PEST Insights</t>
  </si>
  <si>
    <t>Austria PESTLE Insights - A Macroeconomic Outlook Report</t>
  </si>
  <si>
    <t>Romania PESTLE Insights - A Macroeconomic Outlook Report</t>
  </si>
  <si>
    <t>New Zealand PESTLE Insights - A Macroeconomic Outlook Report</t>
  </si>
  <si>
    <t>Post-Brexit Food Safety Standards - Deregulation in the pursuit of trade deals increases public health risks</t>
  </si>
  <si>
    <t>COVID-19 Vaccines - Big Pharma and Biotech Race to make Vaccines available by the end of 2020</t>
  </si>
  <si>
    <t>Renewable Energy Transition - After COVID-19 Oil and Gas face accelerated decline</t>
  </si>
  <si>
    <t>Dell Technologies - Company set to become a leader in cloud and edge computing</t>
  </si>
  <si>
    <t>Mexico city, Greater Mexico City, Mexico City Metropolitan Area,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</si>
  <si>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Ho Chi Minh City, HCMC, Vietnam, city profile, city analysis, city economy, economic outlook, city economy forecast, population forecast, city GDP, city GDP growth, city population, city tourism, city infrastructure, hotel industry, hotel occupancy, ADR, office space, office rentals, airlines, airports, business environment, retail locations, CBD, internet penetration, technology sector.</t>
  </si>
  <si>
    <t>Toronto, Ontario, Canada,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</si>
  <si>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Vancouver, Canada,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</si>
  <si>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Vienna metropolitan region,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</si>
  <si>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Bangkok, Bangkok metropolis, Thailand, city profile, city analysis, city economy, economic outlook, city economy forecast, population forecast, city GDP, city GDP growth, city population, city tourism, city infrastructure, hotel industry, hospitality, hotel occupancy, ADR, RevPAR, office space, office rentals, airlines, airports, business environment, retail locations, CBD, internet penetration, technology sector.</t>
  </si>
  <si>
    <t>Istanbul, Istanbul province, Istanbul metropolitan area,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</si>
  <si>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Ljubljana, Slovenia, city profile, city analysis, city economy, economic outlook, city economy forecast, population forecast, city GDP, city GDP growth, city population, city tourism, city infrastructure, hotel industry, hospitality, hotel occupancy, ADR, RevPAR, office space, office rentals, airlines, airports, business environment, retail locations, CBD, internet penetration, technology sector.</t>
  </si>
  <si>
    <t>Bratislava city, Bratislava metropolitan region,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</si>
  <si>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Hong Kong,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</si>
  <si>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Singapore, the Republican State of Singapore,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</si>
  <si>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Taipei, Taiwan,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</si>
  <si>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Calgary metropolitan region, Alberta Province, Calgary city, city analysis, city economy, economic outlook, city economy forecast, population forecast, city GDP, city GDP growth, city population, city tourism, city infrastructure, hotel industry, hospitality, hotel occupancy, ADR, RevPAR, office space, office rentals, airlines, airports, business environment, retail locations, CBD, internet penetration, technology sector.</t>
  </si>
  <si>
    <t>Edmonton metropolitan region, Edmonton city, city analysis, city economy, economic outlook, city economy forecast, population forecast, city GDP, city GDP growth, city population, city tourism, city infrastructure, hotel industry, hospitality, hotel occupancy, ADR, RevPAR, office space, office rentals, airlines, airports, business environment, retail locations, CBD, internet penetration, technology sector.</t>
  </si>
  <si>
    <t>Hyderabad, Telangana, India,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</si>
  <si>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Hanoi,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</si>
  <si>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Minsk,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</si>
  <si>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Nice,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</si>
  <si>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Chennai, Chennai Metropolitan Area, economy,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</si>
  <si>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Pune, Pune metropolitan area, India, economy,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</si>
  <si>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Ahmedabad, Gujarat, India,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</si>
  <si>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Tallinn, Estonia, economy,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</si>
  <si>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Glasgow, the UK, economy,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</si>
  <si>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Jerusalem, Israel, city profile, city analysis, city economy, economic outlook, city economy forecast, population forecast, city GDP, city GDP growth, city population, city tourism, city infrastructure, hotel industry, hotel occupancy, ADR, Rev PAR, office space, office rentals, airlines, airports, business environment, retail locations, CBD, internet penetration, technology sector.</t>
  </si>
  <si>
    <t>Barcelona, Catalonia, Spain,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</si>
  <si>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Delhi, Delhi state, India NCR,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</si>
  <si>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Oslo, Norway, Greater Oslo region,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</si>
  <si>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Prague, Czech Republic,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</si>
  <si>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Warsaw,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</si>
  <si>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Lyon, France,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</si>
  <si>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Nagoya,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</si>
  <si>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Nuremberg, Germany,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</si>
  <si>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Nagpur city, Maharashtra state, India,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</si>
  <si>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Belfast, Northern Ireland, United Kingdom,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</si>
  <si>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Burgas city, Burgas metropolitan area, city profile, city analysis, city economy, economic outlook, city economy forecast, population forecast, city GDP, city GDP growth, city population, city tourism, city infrastructure, hotel industry, hotel occupancy, ADR, RevPAR, office space, office rentals, airlines, airports, business environment, retail locations, CBD, internet penetration, technology sector.</t>
  </si>
  <si>
    <t>Sri Lanka, political, economy, technology, social</t>
  </si>
  <si>
    <t>Kyrgyzstan, political, economy, technology, social</t>
  </si>
  <si>
    <t>Uzbekistan, political, economy, technology, social</t>
  </si>
  <si>
    <t>Austria, investments, elections, FDI, PESTLE, sectors, MarketLineCountry Risk Index, economic growth, technology, corruption, environmental treaties</t>
  </si>
  <si>
    <t>Romania, investments, elections, FDI, PESTLE, sectors, MarketLineCountry Risk Index, economic growth, technology, corruption, environmental treaties</t>
  </si>
  <si>
    <t>New Zealand, investments, elections, FDI, PESTLE, sectors, MarketLineCountry Risk Index, economic growth, technology, corruption, environmental treaties</t>
  </si>
  <si>
    <t xml:space="preserve"> </t>
  </si>
  <si>
    <t>2020-05-31</t>
  </si>
  <si>
    <t>2020-05-20</t>
  </si>
  <si>
    <t>2020-05-08</t>
  </si>
  <si>
    <t>2020-05-14</t>
  </si>
  <si>
    <t>2020-02-25</t>
  </si>
  <si>
    <t>2020-07-08</t>
  </si>
  <si>
    <t>2020-02-18</t>
  </si>
  <si>
    <t>2020-06-26</t>
  </si>
  <si>
    <t>2020-07-17</t>
  </si>
  <si>
    <t>2020-06-18</t>
  </si>
  <si>
    <t>2020-02-17</t>
  </si>
  <si>
    <t>2020-06-01</t>
  </si>
  <si>
    <t>2020-02-19</t>
  </si>
  <si>
    <t>2020-02-04</t>
  </si>
  <si>
    <t>2020-03-05</t>
  </si>
  <si>
    <t>2020-03-09</t>
  </si>
  <si>
    <t>2020-03-13</t>
  </si>
  <si>
    <t>2020-01-24</t>
  </si>
  <si>
    <t>2020-01-31</t>
  </si>
  <si>
    <t>2020-04-27</t>
  </si>
  <si>
    <t>2020-01-30</t>
  </si>
  <si>
    <t>2020-03-04</t>
  </si>
  <si>
    <t>2020-03-02</t>
  </si>
  <si>
    <t>2020-02-03</t>
  </si>
  <si>
    <t>2020-03-11</t>
  </si>
  <si>
    <t>2020-01-16</t>
  </si>
  <si>
    <t>2020-04-03</t>
  </si>
  <si>
    <t>2020-02-28</t>
  </si>
  <si>
    <t>2020-08-11</t>
  </si>
  <si>
    <t>2020-08-14</t>
  </si>
  <si>
    <t>2020-07-01</t>
  </si>
  <si>
    <t>2020-08-01</t>
  </si>
  <si>
    <t>Mexico - Comprehensive Overview of the City, Pest Analysis and Analysis of Key Industries including Technology, Tourism and Hospitality, Construction and Retail
&lt;b&gt;Summary&lt;/b&gt;
“City Profile - Mexico”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Mexico is the most populous metropolitan area in North America being home for more than 21 million people. Being a major crude oil export partner with the US, foreign trade constitutes a significant proportion to the regional economy. The nominal GDP of the area accounts for more than 43.0% of the country’s GDP.
Improvements in foreign trade, real estate, construction, tourism are expected to be major drivers of growth.
&lt;b&gt;Scope&lt;/b&gt;
- The service sector remains the key contributor to the regional economy - and the major employer. 
- Mexico City is a key tourist destination for both domestic and international tourists and experienced healthy growth over the past three years. Strong performance is observed in the construction sector with increasing employment and building completions.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</si>
  <si>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Ho Chi Minh City - Comprehensive Overview of the City, Pest Analysis and Analysis of Key Industries including Technology, Tourism and Hospitality, Construction and Retail
&lt;b&gt;Summary&lt;/b&gt;
“City Profile - Ho Chi Minh City”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Ho Chi Minh City (HCMC), formerly known as Saigon, is the economic hub of Vietnam and accounted for over 23% of the national GDP. Significant growth in the service and industry sectors in the region is expected to be major drivers of growth for the next five years.
&lt;b&gt;Scope&lt;/b&gt;
- The service sector remains the key contributor to the regional economy - and the major employer. 
- HCMC is a key tourist destination for both domestic and international tourists and experienced healthy growth in 2019. Strong performance is observed in the construction sector with increasing output and foreign direct investment projects.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</si>
  <si>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Toronto - Comprehensive Overview of the City, Pest Analysis and Analysis of Key Industries including Technology, Tourism and Hospitality, Construction and Retail
&lt;b&gt;Summary&lt;/b&gt;
“City Profile - Toronto”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Toronto metropolitan area, commonly referred to as Toronto census metropolitan area (CMA) or Greater Toronto, is located in the province of Ontario in Canada. The area is the major economic powerhouse of Canada, contributing 18.0% of the country's total GDP. Rapid growth in the industry and tertiary sectors and improvements in professional / business services and real estate are expected to be major drivers of growth.
&lt;b&gt;Scope&lt;/b&gt;
- The Industry and service sectors remain the key contributors to the regional economy - and the major employers. 
- The economy revolves around the service sector with emphasis on knowledge economy. The area’s stable financial system has enhanced the scope for technological innovation in new sub-sectors, including fintech, cybersecurity, artificial intelligence, and smart cars.
- Toronto is one of the key tourist destinations in Canada for both domestic and international tourists and witnessed a significant growth over the last two years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</si>
  <si>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Vancouver - Comprehensive Overview of the City, Pest Analysis and Analysis of Key Industries including Technology, Tourism and Hospitality, Construction and Retail
&lt;b&gt;Summary&lt;/b&gt;
“City Profile - Vancouver”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Vancouver is one of the most populous cities in Canada and has a considerable impact on the national economy. The area contributed about 7.0% of the national economy and more than 50% of total GDP of British Colombia. Rapid growth in the industry and tertiary sectors and improvements in tourism, mining, natural gas production and forestry are expected to be major drivers of growth.
&lt;b&gt;Scope&lt;/b&gt;
- The Industry and service sectors remain the key contributor to the regional economy - and the major employers. 
- Vancouver is one of the key tourist destinations in Canada for both domestic and international tourists and witnessed a significant growth. Strong performance is observed in the construction sector with increasing employment, number of building permits issued and building completions.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</si>
  <si>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Vienna - Comprehensive Overview of the City, Pest Analysis and Analysis of Key Industries including Technology, Tourism and Hospitality, Construction and Retail
&lt;b&gt;Summary&lt;/b&gt;
“City Profile - Vienna”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Vienna is the capital of Austria and the largest city in terms of population. Vienna metropolitan region is one of the five metropolitan regions in Austria comprising 23 districts.
&lt;b&gt;Scope&lt;/b&gt;
- The service sector remains the key contributor to the area’s economy - and the major employer. 
- Vienna is a key tourist destination for both domestic and international tourists and witnessed a significant growth over the last year. Strong performance is observed in the construction sector with increasing demand for the housing and office spaces across the area.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</si>
  <si>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Bangkok - Comprehensive Overview of the City, Pest Analysis and Analysis of Key Industries including Technology, Tourism and Hospitality, Construction and Retail
&lt;b&gt;Summary&lt;/b&gt;
“City Profile - Bangkok”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Bangkok (Bangkok metropolis) is the capital city of Thailand and one of the six administrative divisions of Bangkok metropolitan region within Bangkok province. The city is the political, economic, educational and cultural center of Thailand. The city has a strong presence of industry and service sectors contributing about 30.0% to the national GDP. The city's economy is dominated by tourism, financial intermediation, real estate; wholesale and retail trade; hotels and restaurants
&lt;b&gt;Scope&lt;/b&gt;
- The service sectors remain the key contributors to the city’s economy - and the major employers. 
- Bangkok is a key tourist destinations in Thailand, for both domestic and international tourists. The tourism and hospitality sectors are experiencing a healthy growth.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</si>
  <si>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Istanbul - Comprehensive Overview of the City, Pest Analysis and Analysis of Key Industries including Technology, Tourism and Hospitality, Construction and Retail
&lt;b&gt;Summary&lt;/b&gt;
“City Profile - Istanbul”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Istanbul province is the country’s commercial, historical and cultural center of Turkey. The area has a pivotal role in the country’s economy. Manufacturing, financial sectors are expected to be major drivers of growth
&lt;b&gt;Scope&lt;/b&gt;
- The service sector and industrial sector are the key contributors to the area’s economy and the major employers in the area. 
- The area remained as the preferred tourist destination among the Europeans. Strong performance in tourism was observed in terms of the arrival of international tourists to the area in 2018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</si>
  <si>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Ljubljana - Comprehensive Overview of the City, Pest Analysis and Analysis of Key Industries including Technology, Tourism and Hospitality, Construction and Retail
&lt;b&gt;Summary&lt;/b&gt;
“City Profile - Ljubljana”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Ljubljana metropolitan area in Slovenia comprises Ljubljana municipality and its suburbs. Ljubljana city is the political, economic and cultural center of Slovenia. The metropolitan area has a strong presence of industry and service sectors contributing about 36% to the national GDP. The area's economy is dominated by tourism, financial intermediation, real estate; wholesale and retail trade; hotels and restaurants.
&lt;b&gt;Scope&lt;/b&gt;
- The service sectors remain the key contributors to the regional economy - and the major employers. 
- Ljubljana is a key tourist destinations in Slovenia, for both domestic and international tourists. The tourism and hospitality sectors are experiencing a healthy growth.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</si>
  <si>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Bratislava - Comprehensive Overview of the City, Pest Analysis and Analysis of Key Industries including Technology, Tourism and Hospitality, Construction and Retail
&lt;b&gt;Summary&lt;/b&gt;
“City Profile - Bratislava”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Bratislava metropolitan area, located in the south-western part of the Slovak Republic, is the smallest region of the country, accounts for 12.3% of the Slovakia’s population. The tertiary sector contributed the most to the area’s GVA in 2019, accounting for 76.75% share. Bratislava economy is majorly driven by the services sector as 81.29% share of the population is employed in the sector, including trade services, IT services, telecommunications, etc.
&lt;b&gt;Scope&lt;/b&gt;
- The service sector remains the key contributor to the area’s economy - and the major employer. 
- Bratislava is a key tourist destination for both domestic and international tourists and experienced healthy growth. Strong performance is observed in the construction sector with increasing employment, number of building permits issued and building completions.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</si>
  <si>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Hong Kong - Comprehensive Overview of the City, Pest Analysis and Analysis of Key Industries including Technology, Tourism and Hospitality, Construction and Retail
&lt;b&gt;Summary&lt;/b&gt;
“City Profile - Hong Kong”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Hong Kong is an autonomous Special Administrative Region (SAR) of the People's Republic of China. Hong Kong being one of the main business hubs of Asia, acts as accelerator for the economic growth. Also Asia gradually emerging as the lead generator of global growth, boosted significance of Hong Kong as main trading hub for propelling the economic growth of Hong Kong SAR.
&lt;b&gt;Scope&lt;/b&gt;
- The service sector remains the key contributor to the regional economy - and the major employer. 
- Hong Kong is a key tourist destination for both domestic and international tourists and experienced healthy growth in the past five years. Hong Kong is experiencing persistent increase in terms of retail sales since 2006.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</si>
  <si>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Singapore - Comprehensive Overview of the City, Pest Analysis and Analysis of Key Industries including Technology, Tourism and Hospitality, Construction and Retail
&lt;b&gt;Summary&lt;/b&gt;
“City Profile - Singapore”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The Republican State of Singapore is a small island City-state located in Southeast Asia. It consists of one main island and 60 small islands (islets). The total land area is 719.2km2 with population density 7,930 per square kilometer. Improvements in professional / business services and real estate are expected to be major drivers of growth.
&lt;b&gt;Scope&lt;/b&gt;
- The service sector remains the key contributor to the regional economy - and the major employer. 
- Singapore is a key tourist destination for both domestic and international tourists and experienced healthy growth in 2019.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</si>
  <si>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Taipei - Comprehensive Overview of the City, Pest Analysis and Analysis of Key Industries including Technology, Tourism and Hospitality, Construction and Retail
&lt;b&gt;Summary&lt;/b&gt;
“City Profile - Taipei”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Taipei city is the fourth largest in Taiwan and accounts for around 12.0% of the nation’s population. It is the economic, political and cultural hub of Taiwan. The services sector, which accounts for 61.8% of total GDP, is the main driver of economic growth. The city's economy is dominated by tourism, financial intermediation, real estate; wholesale and retail trade; hotels and restaurants
&lt;b&gt;Scope&lt;/b&gt;
- The service sectors remain the key contributors to the regional economy - and the major employers. 
- Taipei is one of the major tourist destinations in Taiwan, for both domestic and international tourists. The tourism and hospitality sectors experienced healthy growth in 2018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</si>
  <si>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Calgary - Comprehensive Overview of the City, Pest Analysis and Analysis of Key Industries including Technology, Tourism and Hospitality, Construction and Retail
&lt;b&gt;Summary&lt;/b&gt;
“City Profile - Calgary”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Calgary metropolitan area is located in Alberta province in Canada and is the third most populous in the country after Toronto and Montreal. Service sector is a major contributor with more than 61.0% share to the overall GVA of region’s economy in 2019
&lt;b&gt;Scope&lt;/b&gt;
- Being strategically located between Canadian prairies and foothills of Canadian Rockies, Calgary is a key tourist destination in Canada and has recorded rapid growth over the last year. Strong performance is recorded in construction industry, residential market and permits issued.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</si>
  <si>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Edmonton - Comprehensive Overview of the City, Pest Analysis and Analysis of Key Industries including Technology, Tourism and Hospitality, Construction and Retail
&lt;b&gt;Summary&lt;/b&gt;
“City Profile - Edmonton”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Edmonton metropolitan area, also referred to as Edmonton Census Metropolitan Area (CMA), is the capital city of Alberta province in Canada.
&lt;b&gt;Scope&lt;/b&gt;
- The service sector mainly drives the economic growth of the area, accounting for 61.16% of total GVA. 
- Edmonton metropolitan area is one of the top international tourist destinations in Canada, loaded with abundant natural resources.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</si>
  <si>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Hyderabad - Comprehensive Overview of the City, Pest Analysis and Analysis of Key Industries including Technology, Tourism and Hospitality, Construction and Retail
&lt;b&gt;Summary&lt;/b&gt;
“City Profile - Hyderabad”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Hyderabad metropolitan region comprises Hyderabad, Rangareddy and Medak districts. The region’s economy is mainly driven by a flourishing IT sector. In addition, planned establishment of Information Technology Investment Region (ITIR), near the city, is estimated to create more jobs in the IT sector over next few years. Hyderabad accounts for around 20% of India's total pharma exports.
&lt;b&gt;Scope&lt;/b&gt;
- The service sector remains the key contributor to the regional economy - and the major employer. 
- Hyderabad is a key tourist destination in Telangana state for both domestic and international tourists. The city experienced healthy growth in terms of international tourist arrivals in 2018. Strong performance is observed in the construction sector with increase in number of buildings completed and sold.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</si>
  <si>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Hanoi - Comprehensive Overview of the City, Pest Analysis and Analysis of Key Industries including Technology, Tourism and Hospitality, Construction and Retail
&lt;b&gt;Summary&lt;/b&gt;
“City Profile - Hanoi”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Hanoi City’s nominal GDP accounted for 13.0% of the national GDP in 2019. Rise in export and increasing domestic demand and inflows of foreign direct investment (FDI) led to improvement in economy
&lt;b&gt;Scope&lt;/b&gt;
- The tertiary sector contributed the most to the city's GVA in 2019, with a 64.41% share, followed by the secondary sector (32.78%) and the primary sector (2.81%). The share of the services sector increased from 63.17% in 2009 to 64.41% in 2019, the share of primary sector decreased from 4.72% to 2.81% during the same period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</si>
  <si>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Minsk - Comprehensive Overview of the City, Pest Analysis and Analysis of Key Industries including Technology, Tourism and Hospitality, Construction and Retail
&lt;b&gt;Summary&lt;/b&gt;
“City Profile - Minsk” provides historical and forecast data on key city level metrics along with analytical coverage of the latest political, economic, social, technological, infrastructural, legal and environmental issues affecting Antwerp. The report contains detailed tourism, retail, construction, technology and public infrastructure data and insight into economic, social, and industry trends
Minsk city is the capital of the Republic of Belarus, situated on the banks of Svisloch and Nyamiha rivers. The city also serves as the administrative center of Commonwealth of Independent States (CIS) and holds special administrative status in Belarus. The city accounts for more than 28% of the Belarus’s total GDP. Rapid growth in the industry and tertiary sectors and improvements in professional / business services and real estate are expected to be major drivers of growth.
&lt;b&gt;Scope&lt;/b&gt;
- The service sector remains the key contributor to the regional economy - and the major employer, with contribution of more than 74.0% of the total GVA. 
- Minsk witnessed a strong performance in the construction sector with increasing number of investment projects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</si>
  <si>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Nice - Comprehensive Overview of the City, Pest Analysis and Analysis of Key Industries including Technology, Tourism and Hospitality, Construction and Retail
&lt;b&gt;Summary&lt;/b&gt;
“City Profile - Nice” provides historical and forecast data on key city level metrics along with analytical coverage of the latest political, economic, social, technological, infrastructural, legal and environmental issues affecting Nice. The report contains detailed tourism, retail, construction, technology and public infrastructure data and insight into economic, social, and industry trends
Nice is the capital of the Alpes Maritimes department and the fifth largest city in France. The economy of the area is mainly dominated by the tertiary sector with around 86% contribution to the total GVA. Financial intermediation and real estate segments are the strongest amongst service sector.
&lt;b&gt;Scope&lt;/b&gt;
- The service sector remains the key contributor to the regional economy - and the major employer. Nice is a key tourist destination for both domestic and international tourists and experienced healthy growth in over the years. Leisure tourism stands a contributor to the tourism sector.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</si>
  <si>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Chennai - Comprehensive Overview of the City, Pest Analysis and Analysis of Key Industries including Technology, Tourism and Hospitality, Construction and Retail
&lt;b&gt;Summary&lt;/b&gt;
“City Profile - Chennai” provides historical and forecast data on key city level metrics along with analytical coverage of the latest political, economic, social, technological, infrastructural, legal and environmental issues affecting Chennai. The report contains detailed tourism, retail, construction, technology and public infrastructure data and insight into economic, social, and industry trends.
Chennai, formerly known as Madras, is the capital city of Tamil Nadu state and the fourth largest metropolitan area in India. Chennai city holds the title "Detroit of India", as it is an automobile hub combined with its strong IT services sector. India's 30.6% of the automobile industry and 40.0% of the auto components industry are based in the area. The area’s GDP accounted for 1.1% of the national GDP in 2019
&lt;b&gt;Scope&lt;/b&gt;
- The service sector remains the key contributor to the regional economy - and the major employer. Being one of the IT business hubs of southern India and capital of one of the best performing states of India, the area attracts foreign investment and attention of the investors creating decent employment opportunities.
- Further foreign investment into the area is likely to strengthen the economy.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</si>
  <si>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Pune - Comprehensive Overview of the City, Pest Analysis and Analysis of Key Industries including Technology, Tourism and Hospitality, Construction and Retail
&lt;b&gt;Summary&lt;/b&gt;
“City Profile - Pune” provides historical and forecast data on key city level metrics along with analytical coverage of the latest political, economic, social, technological, infrastructural, legal and environmental issues affecting Pune. The report contains detailed tourism, retail, construction, technology and public infrastructure data and insight into economic, social, and industry trends
Pune metropolitan area is the second most populated city in Maharashtra, after the state's capital city Mumbai. It is a prominent hub for automobile and IT industries. The growing ITES and manufacturing industries, strong educational setup and large-scale infrastructural upgradations in the area has driven the economy of the area.
&lt;b&gt;Scope&lt;/b&gt;
- The service sector remains the key contributor to the regional economy - and the major employer. Foreign investment into the area is likely to strengthen the economy.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</si>
  <si>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Ahmedabad - Comprehensive Overview of the City, Pest Analysis and Analysis of Key Industries including Technology, Tourism and Hospitality, Construction and Retail
&lt;b&gt;Summary&lt;/b&gt;
“City Profile - Ahmedabad” provides historical and forecast data on key city level metrics along with analytical coverage of the latest political, economic, social, technological, infrastructural, legal and environmental issues affecting Ahmedabad. The report contains detailed tourism, retail, construction, technology and public infrastructure data and insight into economic, social, and industry trends.
Ahmedabad is the largest city in the Indian state of Gujarat. It was formerly the capital of Gujarat, and is still the judicial capital since the Gujarat High Court is located there. Textile, automobile, software and manufacturing sectors will drive the area’s economy.
&lt;b&gt;Scope&lt;/b&gt;
- The service sector remains the key contributor to the regional economy - and the major employer. Ahmedabad is a key tourist destination in Gujarat state for both domestic and international tourists and experienced healthy growth over the years.
- Strong performance is observed in the construction sector with increasing employment, number of building permits issued and building completions.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</si>
  <si>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Tallinn - Comprehensive Overview of the City, Pest Analysis and Analysis of Key Industries including Technology, Tourism and Hospitality, Construction and Retail
&lt;b&gt;Summary&lt;/b&gt;
“City Profile - Tallinn” provides historical and forecast data on key city level metrics along with analytical coverage of the latest political, economic, social, technological, infrastructural, legal and environmental issues affecting Tallinn. The report contains detailed tourism, retail, construction, technology and public infrastructure data and insight into economic, social, and industry trends.
Tallinn city is the largest and the capital city of Estonia and located in Tallinn metropolitan region. The tertiary sector contributed the most to the region’s GVA in 2019, accounting for 76.2% share. The region’s economy is likely to be driven by an improvement in both consumption demand and investment on back of rising wages and falling unemployment.
&lt;b&gt;Scope&lt;/b&gt;
- The service sector remains the key contributor to the regional economy - and the major employer. Tallinn is a key tourist destination in Estonia for both domestic and international tourists and experienced healthy growth.
- Strong performance is observed in the construction sector with increase in number of building permits and rise in investments.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</si>
  <si>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Glasgow - Comprehensive Overview of the City, Pest Analysis and Analysis of Key Industries including Technology, Tourism and Hospitality, Construction and Retail
&lt;b&gt;Summary&lt;/b&gt;
“City Profile - Glasgow” provides historical and forecast data on key city level metrics along with analytical coverage of the latest political, economic, social, technological, infrastructural, legal and environmental issues affecting Glasgow. The report contains detailed tourism, retail, construction, technology and public infrastructure data and insight into economic, social, and industry trends.
Glasgow city is the commercial capital of Scotland and the largest retail capital in the UK after London. The tertiary sector contributed the most to the area’s GVA in 2019, accounting for 77.8% share. The information and communication, finance and business services, creative industries, and tourism sectors are the underlying sectors for major economic drivers of the area over the next decade.
&lt;b&gt;Scope&lt;/b&gt;
- The service sector remains the key contributor to the area’s economy - and the major employer. Glasgow is a key tourist destination with mainly driven by business tourists. - It is also considered as the world’s top five cities for sporting events and has the third busiest entertainment forum in the world.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</si>
  <si>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Jerusalem - Comprehensive Overview of the City, Pest Analysis and Analysis of Key Industries including Technology, Tourism and Hospitality, Construction and Retail
&lt;b&gt;Summary&lt;/b&gt;
“City Profile - Jerusalem” provides historical and forecast data on key city level metrics along with analytical coverage of the latest political, economic, social, technological, infrastructural, legal and environmental issues affecting Jerusalem. The report contains detailed tourism, retail, construction, technology and public infrastructure data and insight into economic, social, and industry trends.
Jerusalem metropolitan area is one of the four major metropolitan areas in Israel in Middle East. The area is located on plateau in Judaean Mountains, which is situated in between the Mediterranean and the Dead Sea. The city is the largest city in Israel, in terms of both geographical area and population. The nominal GDP of the metropolitan area accounts for 14.7% of the nation. The city is a key financial and economic hub for the country.
&lt;b&gt;Scope&lt;/b&gt;
- The service sector remains the key contributor to the regional economy - and the major employer. Jerusalem is a key tourist destination for both domestic and international tourists and experienced healthy growth in recent past. Strong performance is observed in the service sector with increasing employment.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</si>
  <si>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Barcelona - Comprehensive Overview of the City, Pest Analysis and Analysis of Key Industries including Technology, Tourism and Hospitality, Construction and Retail
&lt;b&gt;Summary&lt;/b&gt;
“City Profile - Barcelona” provides historical and forecast data on key city level metrics along with analytical coverage of the latest political, economic, social, technological, infrastructural, legal and environmental issues affecting Lisbon. The report contains detailed tourism, retail, construction, technology and public infrastructure data and insight into economic, social, and industry trends. "
Barcelona is the second largest city in Spain after Madrid in terms of population and one of the fastest growing cities in the country. The city is a key contributor for the national economy with strong presence of tertiary and industry sectors. The region's economy is dominated by Information and communication technologies (ICT), biotechnology, energy, design, social sciences, aeronautics, aerospace, tourism and hospitality industry
&lt;b&gt;Scope&lt;/b&gt;
- The service sector remains the key contributor to the area’s economy - and the major employer.
- Barcelona is one of the key tourist destinations of Europe for both domestic and international tourists. The tourism and hospitality sectors experienced healthy growth in 2017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</si>
  <si>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Delhi - Comprehensive Overview of the City, Pest Analysis and Analysis of Key Industries including Technology, Tourism and Hospitality, Construction and Retail
&lt;b&gt;Summary&lt;/b&gt;
“City Profile - Delhi” provides historical and forecast data on key city level metrics along with analytical coverage of the latest political, economic, social, technological, infrastructural, legal and environmental issues affecting Lisbon. The report contains detailed tourism, retail, construction, technology and public infrastructure data and insight into economic, social, and industry trends. "
Delhi is second most populous and one of the fastest growing cities in India. The city is a key financial and technology center of India. The region's economy is dominated by the services industries such as software, financial institutions, consulting, business services, banking services, wholesale and retail trade, telecommunications and is home to a number of national and international companies.
&lt;b&gt;Scope&lt;/b&gt;
- The industry and service sectors remains the key contributors to the area’s economy - and the major employers.
- Delhi is a key tourist destination for both domestic and international tourists. Specially driven by leisure and business tourists. Strong performance is observed in the construction sector with increasing employment, number of building permits issued and building completions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</si>
  <si>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Oslo - Comprehensive Overview of the City, Pest Analysis and Analysis of Key Industries including Technology, Tourism and Hospitality, Construction and Retail
&lt;b&gt;Summary&lt;/b&gt;
“City Profile - Oslo” provides historical and forecast data on key city level metrics along with analytical coverage of the latest political, economic, social, technological, infrastructural, legal and environmental issues affecting Lisbon. The report contains detailed tourism, retail, construction, technology and public infrastructure data and insight into economic, social, and industry trends. "
Oslo metropolitan area, a part of Greater Oslo region, is the most populous area in Norway and has a significant economic and financial influence. Improvements in financial services, hospitality and real estate are the major drivers of growth.
&lt;b&gt;Scope&lt;/b&gt;
- The service sector remains the key contributor to the area’s economy - and the major employer.
- Fall in global crude oil prices affected Norway’s economic growth as the country is a key oil exporter.
- Oslo is a key tourist destination for both domestic and international tourists and experienced healthy growth over the last five years.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</si>
  <si>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Prague - Comprehensive Overview of the City, Pest Analysis and Analysis of Key Industries including Technology, Tourism and Hospitality, Construction and Retail
&lt;b&gt;Summary&lt;/b&gt;
“City Profile - Prague” provides historical and forecast data on key city level metrics along with analytical coverage of the latest political, economic, social, technological, infrastructural, legal and environmental issues affecting Lisbon. The report contains detailed tourism, retail, construction, technology and public infrastructure data and insight into economic, social, and industry trends. "
Prague city, located on the banks of Vltava River, is the capital of Czech Republic. The city is the key financial and economic center of the country. Prague metropolitan area, which includes Prague city and Central Bohemian Region, contributed around 36.3% of the national GDP in 2019. With a dynamic business environment, the area is manufacturing and financial center of Czech Republic.
&lt;b&gt;Scope&lt;/b&gt;
- The service sector remains the key contributor to the area’s economy - and the major employer.
- Prague is one of the key tourist destinations in Europe, for both domestic and international tourists.
- The tourism and hospitality sectors experienced healthy growth over last five years. Strong performance is observed in the construction sector with increasing employment, number of building permits issued and building completions.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</si>
  <si>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Warsaw - Comprehensive Overview of the City, Pest Analysis and Analysis of Key Industries including Technology, Tourism and Hospitality, Construction and Retail
&lt;b&gt;Summary&lt;/b&gt;
“City Profile - Warsaw” provides historical and forecast data on key city level metrics along with analytical coverage of the latest political, economic, social, technological, infrastructural, legal and environmental issues affecting Lisbon. The report contains detailed tourism, retail, construction, technology and public infrastructure data and insight into economic, social, and industry trends. "
Warsaw Metropolitan Area is located in Mazowieckie province in Poland. The economy of the area is mainly dominated by the tertiary sector with 80.0% contribution to the total GVA. The sector is supported by transport, communication, banking and financial services. The industry sector also has a firm foothold in the city comprising high-technology mechanics, electronics, and growing food-processing industry.
&lt;b&gt;Scope&lt;/b&gt;
- The service sector remains the key contributor to the area’s economy - and the major employer.
- Warsaw is a key tourist destination for both domestic and international tourists and experienced healthy growth in over the years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</si>
  <si>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Lyon - Comprehensive Overview of the City, Pest Analysis and Analysis of Key Industries including Technology, Tourism and Hospitality, Construction and Retail
&lt;b&gt;Summary&lt;/b&gt;
“City Profile - Lyon” provides historical and forecast data on key city level metrics along with analytical coverage of the latest political, economic, social, technological, infrastructural, legal and environmental issues affecting Lisbon. The report contains detailed tourism, retail, construction, technology and public infrastructure data and insight into economic, social, and industry trends. "
Lyon metropolitan area is situated in the Rhone-Alpes region in east-central France. It has a significant economic and financial influence, accounting for around 3.8% of national GDP in 2019. Improvements in financial services, hospitality and real estate are expected to be major drivers of growth
&lt;b&gt;Scope&lt;/b&gt;
- The service sector remains the key contributor to the area’s economy - and the major employer.
- Lyon is a key tourist destination for both domestic and international tourists and experienced healthy growth over the years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</si>
  <si>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Nagoya - Comprehensive Overview of the City, Pest Analysis and Analysis of Key Industries including Technology, Tourism and Hospitality, Construction and Retail
&lt;b&gt;Summary&lt;/b&gt;
“City Profile - Nagoya” provides historical and forecast data on key city level metrics along with analytical coverage of the latest political, economic, social, technological, infrastructural, legal and environmental issues affecting Lisbon. The report contains detailed tourism, retail, construction, technology and public infrastructure data and insight into economic, social, and industry trends. "
Nagoya city (Nagoya) is the capital of the Aichi prefecture in Japan. Nagoya metropolitan area or the Chukyo Metropolitan Area (CMA) covers Aichi prefecture, Gifu prefecture and Mie prefecture. The economic growth in the area was supported by favorable external environment and fiscal stimulus. Modest growth in private consumption, resulting in subdued inflation is likely to undermine the area’s growth in the media term
&lt;b&gt;Scope&lt;/b&gt;
- The service sector remains the key contributor to the area’s economy - and the major employer.
- Nagoya is a key tourist destination in Japan for both domestic and international tourists. Nagoya being one of the key cities of Aichi prefectures, it enjoys both business and leisure tourism demand.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</si>
  <si>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Nuremberg - Comprehensive Overview of the City, Pest Analysis and Analysis of Key Industries including Technology, Tourism and Hospitality, Construction and Retail
&lt;b&gt;Summary&lt;/b&gt;
“City Profile - Nuremberg” provides historical and forecast data on key city level metrics along with analytical coverage of the latest political, economic, social, technological, infrastructural, legal and environmental issues affecting Lisbon. The report contains detailed tourism, retail, construction, technology and public infrastructure data and insight into economic, social, and industry trends. "
Nuremberg is one of the largest economic areas of Germany with ample opportunities for development in the high-tech and industrial sectors as well as small enterprises. More than 2,500 companies are based in area. Key pillars of the economy include IT sector, transportation, automation, medical, healthcare, energy and environmental industries
&lt;b&gt;Scope&lt;/b&gt;
- The service sector remains the key contributor to the area’s economy - and the major employer.
- Nuremberg is one of the key tourist destinations in Europe, for both domestic and international tourists.
- The tourism and hospitality sectors experienced healthy growth. Strong performance is observed in the construction sector with increasing employment, number of building permits issued and building completions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</si>
  <si>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Nagpur - Comprehensive Overview of the City, Pest Analysis and Analysis of Key Industries including Technology, Tourism and Hospitality, Construction and Retail
&lt;b&gt;Summary&lt;/b&gt;
“City Profile - Nagpur” provides historical and forecast data on key city level metrics along with analytical coverage of the latest political, economic, social, technological, infrastructural, legal and environmental issues affecting Lisbon. The report contains detailed tourism, retail, construction, technology and public infrastructure data and insight into economic, social, and industry trends. "
Nagpur city is a major industrial, commercial and transportation hub in Maharashtra state, and marks the geographical center of India. The city is known as ‘Orange city’, due to large Mandarin oranges grown in the area. The city’s economy is dominated by both the service and industrial sectors. Agriculture, mining &amp; industry, tourism, administration, education, warehousing/logistics and manufacturing are the major drivers of the Nagpur’s economy
&lt;b&gt;Scope&lt;/b&gt;
- The service sector remains the key contributor to the area’s economy - and the major employer.
- Maharashtra is a key tourist destination for both domestic and international tourists and experienced healthy growth in the past couple of years.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</si>
  <si>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Belfast - Comprehensive Overview of the City, Pest Analysis and Analysis of Key Industries including Technology, Tourism and Hospitality, Construction and Retail
&lt;b&gt;Summary&lt;/b&gt;
“City Profile - Belfast” provides historical and forecast data on key city level metrics along with analytical coverage of the latest political, economic, social, technological, infrastructural, legal and environmental issues affecting Lisbon. The report contains detailed tourism, retail, construction, technology and public infrastructure data and insight into economic, social, and industry trends. "
Belfast metropolitan area is located on the banks of the River Lagan on the east coast of Northern Ireland and is part of United Kingdom. The area accounted for around 1.2% of the UK's GDP in 2019. Key pillars of the economy include advanced engineering and manufacturing, digital industries, financial &amp; professional services, life sciences, and IT
&lt;b&gt;Scope&lt;/b&gt;
- The service sector remains the key contributor to the area’s economy - and the major employer.
- Belfast is one of the key tourist destinations in Europe, for both domestic and international tourists. The tourism and hospitality sectors experienced healthy growth in 2018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</si>
  <si>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Burgas - Comprehensive Overview of the City, Pest Analysis and Analysis of Key Industries including Technology, Tourism and Hospitality, Construction and Retail
&lt;b&gt;Summary&lt;/b&gt;
“City Profile - Burgas” provides historical and forecast data on key city level metrics along with analytical coverage of the latest political, economic, social, technological, infrastructural, legal and environmental issues affecting Burgas city. The report contains detailed tourism, retail, construction, technology and public infrastructure data and insight into economic, social, and industry trends.
Burgas metropolitan area is located in the Yugoiztochen Planning Region located in Southeast region of Bulgaria whose capital is Burgas. Being an important industrial, commercial, transport and tourist center, city is rated as the second best among Bulgarian administrative districts in its industrial potential. Burgas accounted for around 5% of the national GDP. The industry sector contributed the most to the area’s GVA in 2019, accounting for 30.8% share.
&lt;b&gt;Scope&lt;/b&gt;
- The service sector remains the key contributor to the area’s economy - and the major employer.
- Burgas is a key tourist destination for both domestic and international tourists. Strong performance is observed in the retail, construction and real-estate sector with increasing employment, number of building permits issued and building completions.
&lt;b&gt;Reasons to Buy&lt;/b&gt;
- Gain a comprehensive knowledge of future economic and demographic trends and understand the performance of various sectors within the city.
- Analyze and understand the business environment in the city to align your investment and expansion strategies. 
- The report helps to drive a conclusion in choosing a suitable city to invest or expand according to your business structure.
- Explore new opportunities in the hospitality, tourism, construction, real estate and retail sectors.</t>
  </si>
  <si>
    <t>Austria PESTLE Insights - A Macroeconomic Outlook Report
&lt;b&gt;Summary&lt;/b&gt;
Financial intermediation, real estate and business activities contributed 23.9% to the gross value added (GVA) in 2019, followed by mining, manufacturing and utilities (22.1%) and wholesale, retail and hotels (17.0%). In nominal terms, financial intermediation, real estate and business activities grew by 4.0% and the mining sector grew by 3.1% in 2019. 
The ATX Index, widely considered a benchmark of the overall performance of stocks listed in the Vienna Stock Exchange, has exhibited a decreasing trend. As of July 24 2020, the ATX Index stood at 2,257.36, compared to 3,032.28 on July 26, 2019.
&lt;b&gt;Scope&lt;/b&gt;
- As per World Bank's logistics performance index (LPI), transport and logistic infrastructure in Austria has improved over the last two years with a jump in rank from seventh in 2016 to fourth out of 160 countries in 2018
- Upper Austria, Lower Austria and Vienna contributed 57.89% to the country’s GDP and comprised 57.1% of Austria’s population in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</si>
  <si>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Romania PESTLE Insights - A Macroeconomic Outlook Report
&lt;b&gt;Summary&lt;/b&gt;
Mining, manufacturing, and utilities contributed 26.1% to the gross value added (GVA) in 2019, followed by financial intermediation, real estate and business activities with 19.4%, as per the estimations of GlobalData. In nominal terms, the two sectors are expected to grow by 6.3% and 6.8%, respectively, in 2019.
The BET Index, widely considered a benchmark of stocks listed in the Bucharest Stock Exchange (BSE), is a capitalization weighted index comprising the 10 most liquid stocks listed on the BSE tier 1. The index was exhibiting an upward trend till February 2020 after which the coronavirus outbreak and lockdown measures pulled the index downwards. As of July 14, 2020, the Index stood at 8,416.87, compared to 9,126.50 on July 16, 2019.
&lt;b&gt;Scope&lt;/b&gt;
- Romania improved its rank to 48th out of 160 countries as per the World Bank's logistics performance index (LPI) 2018, from 60th position in 2016 LPI index. Its infrastructure spending remains one of the major drivers of economic growth.
- Bucuresti-Ilfov, Sud-Muntenia, Nord-Vest and Centru contributed 62.43% to the country’s GDP and comprised 52.10% of Romania’s population in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</si>
  <si>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New Zealand PESTLE Insights - A Macroeconomic Outlook Report
&lt;b&gt;Summary&lt;/b&gt;
Services remains the major sector, accounting for 71.54% of New Zealand’s economy. Services are followed by mining, manufacturing, and utilities, which accounted for 15.7% of the economy in 2019
The NZX 50 Index, widely considered a benchmark of the overall performance of stocks listed in the New Zealand Stock Exchange, has exhibited an increasing trend. As of July 6th 2020, the NZX 50 Index stood at 11,656.21, compared to 10,615.47 in July 6th 2019.
&lt;b&gt;Scope&lt;/b&gt;
- According to the World Bank's Logistics Performance Index (LPI), transport and logistic infrastructure in New Zealand has improved over the last two years with an improvement in rank from 37th in 2016 to 15th in 2018, out of 160 countries
- Auckland, Wellington, and Canterbury were home to 57% to the total New Zealand’s population as of 2018. Auckland remains the most economically active region of the country, contributing 37.6% of GDP in 2018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</si>
  <si>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Post-Brexit Food Safety Standards - Deregulation in the pursuit of trade deals increases public health risks
&lt;b&gt;Summary&lt;/b&gt;
Food trade appears to be the weak spot of the UK regarding the negotiation of trade deals. A globalized approach on trade deals also reveals the inevitable deregulation in the effort of striking deals with multiple trade partners. As the UK intends to diverge from EU rules and standards, it would need to find another country or trade bloc to which it can align, the most likely option being the US, with that option leaving UK consumers worse off.
&lt;b&gt;Key Highlights&lt;/b&gt;
- Although the UK government has vowed to maintain these food safety standards, its strategic approach in the pursuit of trade deals is effectively leading to the revision of those standards towards deregulation. Reaching a trade deal with the US appears to be the main incentive for that shift. A trade deal with the US can only lower food safety standards given that regulation is considered by US negotiators as a trade barrier. As a result, chlorinated chicken, hormone-treated beef, genetically-modified food, along with products with reduced labeling and additives or pesticides currently banned, are expected to be available in the UK.
- As the UK has been reliant on food imports and the EU’s supply chain, maintaining the high quality of food based on EU food safety standards after departure from the EU has been seen as critical by the public. UK’s best chance for achieving sustainable food security after Brexit. A no deal withdrawal could adversely affect public health, consumer protection, animal welfare and environmental sustainability, as other countries begin to produce food for the UK to replace imports from the EU.
- A “Canada-style” trade agreement that appears to be ideal for the UK to maintain a form of free trade relationship with the EU, seems far-fetched, especially when there is no intention of formally aligning standards. In fact, greater authority in post-Brexit legislation has been used by the UK government to deviate from EU provisions, creating loopholes and amends that most certainly lead to deregulation of food safety standards.
&lt;b&gt;Scope&lt;/b&gt;
- Understand how food trade is under threat
- See the plans outlined for deregulation
- learn how deregulation might dramatically change food production
&lt;b&gt;Reasons to Buy&lt;/b&gt;
- Why does is the UK considering deregulation?
- What are the potential benefits?
- What are the downsides?
- What is the most likely outcome?</t>
  </si>
  <si>
    <t>COVID-19 Vaccines - Big Pharma and Biotech Race to make Vaccines available by the end of 2020
&lt;b&gt;Summary&lt;/b&gt;
The demand for a vaccine for the COVID-19 virus continues to grow, as the global pandemic continues to impact the lives of billions of people worldwide. The number of deaths globally caused by the virus exceeds 600,000, while economies continue to struggle with the economic turmoil caused by travel restrictions, business closures, and social lockdowns as consequences of the pandemic. Recession is imminent for the global economy. However, some hope has emerged as a handful of research institutions and pharmaceutical corporations and regulatory authorities accelerate their efforts into providing a vaccine for the novel coronavirus. Tracking the progression of these potential vaccines is important, giving a rough indication of when lockdowns can be lifted more safely and social distancing can be relaxed, allowing business to operate as usual without fear for public health.
&lt;b&gt;Key Highlights&lt;/b&gt;
- AstraZeneca has formed an alliance with the University of Oxford to assist in the development, manufacturing, marketing and distribution of a potential COVID-19 Vaccination. The company plan on supplying 2 billion doses through 2020 and 2021 and has established a strong manufacturing and distribution network in collaboration with a number of global organizations to help the company deliver its targets effectively. In terms of vaccine development, the University of Oxford candidate is one of the most advanced having reported strong efficacy and safety results from its ongoing UK based Phase I/II clinical trial results on July 20. The group now focus on Phase III trials in Brazil and South Africa to prove the vaccine is able to cause immunity across large populations safely and effectively. If successful AstraZeneca will be the world’s primary supplier of COVID-19 vaccines
- Chinese vaccine manufacturer, Sinovac is also close to gaining regulatory approval of its own COVID-19 vaccine. The company has also initiated Phase III clinical trials in Brazil having reported positive outcomes from previous clinical trials completed on a small population of 743 healthy volunteers, aged from 18 to 59 years’. Although the company is optimistic about its ability to produce a valid COVID-19 vaccine, there are concerns over the group’s production and distribution capabilities. If its candidate vaccine is approved, the company will struggle to meet global vaccine demands. Government support will help Sinovac increase its manufacturing capabilities, but output will remain well below AstraZeneca estimates of production.
- The BCG vaccine, traditionally used to prevent tuberculosis, is the only other vaccine undergoing phase III clinical trials for COVID-19 in July 2020. However, trials will only test for the vaccines ability to produce a non-specific immune response and if this will help weaken the severity of the virus. The research could benefit key workers, who are at higher risk of infection, by increasing their tolerability until a specific vaccine becomes available. Vaccines at a less advanced stages of development offer an alternative to the vaccines currently undergoing Phase III testing. If phase III trials don’t demonstrate the vaccine is efficient and safe enough to use globally, vaccines being developed by the likes of BioNTech, Valneva, Moderno, CanSino and the Wuhan Institute of Biological Products will become the most promising candidates.
&lt;b&gt;Scope&lt;/b&gt;
- Examine the race to achieve a new vaccine
- See who are the leaders and what possible companies and groups are managing them
- Examine the plans for production and compare approaches
&lt;b&gt;Reasons to Buy&lt;/b&gt;
- What vaccine groups are ahead in the race to produce a vaccine?
- How many are likely to achieve their goal?
- Who has the biggest production plans?
- What different approaches are being taken?</t>
  </si>
  <si>
    <t>Renewable Energy Transition - After COVID-19 Oil and Gas face accelerated decline
&lt;b&gt;Summary&lt;/b&gt;
The impact of COVID-19 on oil and gas demand has drastically devalued the assets of the big International Oil Companies (IOCs), whilst renewable electricity generation has been relatively unaffected. Renewables are likely to see accelerated growth in light of green COVID-19 recovery packages, in a year that was already expected to be pivotal for electric vehicles. Oil and gas producers which were previously taking only tentative steps to integrate renewables into their business models could soon be taking more serious strides in that direction.
&lt;b&gt;Key Highlights&lt;/b&gt;
- Prior to COVID-19, the global energy transition presented a dilemma for IOCs and natural gas producers. Its inevitability had been clear for some time, but oil and gas assets continued to promise huge profits. Now the impact of COVID-19 on oil and gas demand has drastically devalued those assets, whilst renewable electricity generation has been relatively unaffected.
- Big IOCs were already headed towards renewable transitions, but these were proceeding extremely slowly. The devaluation of their assets is likely to be permanent, chiefly due to the long-term impact of the pandemic on oil and gas demand from transportation. 
- Debt is a historic issue for the oil and gas industry as a whole, particularly outside of the IOCs in smaller independent companies, and particularly in the world’s largest market, the US. This is another problem which is only getting worse for the industry in the harsh reality of the pandemic. Meanwhile, renewables have continued to surge ahead, retaining their leading position in the power sector.
- This sector will become increasingly important to oil and gas companies in the mid- to long-term reality of electric vehicle growth, and their weakening position within it brings further bad news. IOCs are key to the global energy transition. Their capacity for R&amp;D makes them important influencers and drivers of technological innovation, and their dependence on investor sentiment means they can be more easily influenced than National Oil Companies (NOCs). Due to the profitability of their oil and gas assets, IOCs have been quite slow to respond to the energy transition, despite its obvious implications for their businesses and increasingly widespread endorsement by governments. However, 2019 and 2020 have marked some significant steps in this direction, as the pressure on IOCs has mounted in the wake of high-profile and worldwide climate protests.
&lt;b&gt;Scope&lt;/b&gt;
- See how the transition away from oil &amp; gas is changing the industry
- Learn how COVID-19 has accelerated the transition
- Understand what changes are happening and what players are changing their offering
&lt;b&gt;Reasons to Buy&lt;/b&gt;
- What players have started to drop oil &amp; gas offerings?
- How has COVID-19 accelerated the transition and why?
- What might this mean for the future and is the oil and gas industry in trouble?</t>
  </si>
  <si>
    <t>Dell Technologies - Company set to become a leader in cloud and edge computing
&lt;b&gt;Summary&lt;/b&gt;
In 2020, cloud computing services are the leading strategic front of Dell Technologies (Dell), but its strength in this area is underpinned by its foundational hardware business. This long-running and reputable arm of its holdings serves as a strong base from which to build competitive cloud solutions through its other subsidiaries. Whilst it has made major strides to bring cloud computing into the center of its commercial strategy, Dell has also made it clear that the future of the business lies in edge computing. This new market is opening up for all players in the cloud computing market, and Dell has an opportunity to get ahead.
&lt;b&gt;Key Highlights&lt;/b&gt;
- Dell has made significant moves to reorganize its portfolio over the past year, including its latest announcement in July 2020 that it will explore ways to divest its majority stake in its most valuable cloud computing asset, VMware, to create an independent spinoff company. The emerging portfolio of cloud services assets puts Dell in a very strong position to be the onestop shop for private cloud requirements. The spinoff of VMware is expected to be completed in 2021, and is likely to be a decisive final step towards Dell’s edge computing strategy.
- Dell’s focus on hardware has in the past prevented it from keeping pace with public cloud providers, as the public cloud market has exploded during the last decade. However, Dell is in a relatively strong position to catch up to these major players in the emerging marketplace of edge computing, where data handling and computing power is being localized away from the cloud.
- The market for edge computing infrastructure is in the early stages of development, both in terms of vendor strategies and solutions and with regard to use cases and end user adoption. As such it represents an opportunity which Dell has space to take advantage of, and the company has some considerable competitive advantages to pitch it against big tech rivals.
&lt;b&gt;Scope&lt;/b&gt;
- See how Dell is deploying its technology to become a leading edge and cloud company
- Learn what are the advantages and disadvantages to Dell's offering
- Who are the major competitors and can Dell gain an advantage
&lt;b&gt;Reasons to Buy&lt;/b&gt;
- How can Dell gain an advantage?
- Who are the major competitors?
- In what areas does Dell dominate?
- In what areas is Dell's offering weaker?</t>
  </si>
  <si>
    <t>Sri Lanka In-depth PEST Insights
&lt;b&gt;Summary&lt;/b&gt;
This PEST country analysis report on Sri Lanka provides a holistic view of the country, with insightful analysis of current and future issues, supplemented with relevant quantitative data to support trend analysis.
&lt;b&gt;Synopsis&lt;/b&gt;
- Understand the political system in Sri Lanka through analysis of key figures in the country and governance indicators.
- Understand the economic situation in Sri Lanka through a balanced assessment of core macroeconomic issues.
- Understand customer demographics in Sri Lanka through analysis of income distribution and the rural-urban split, as well as healthcare and education.
- Understand the technological landscape in Sri Lanka through analysis of relevant laws and policies, as well as patents data.
&lt;b&gt;Scope&lt;/b&gt;
- The political landscape section discusses the evolution of the political scenario in Sri Lanka, as well as the country's economic, social, foreign, and defense policies. The section also discusses the country's performance according to World Bank Governance Indicators.
- The economic landscape section outlines the evolution of Sri Lanka's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Sri Lanka in terms of political stability, policies towards business, and the popularity of the government?
- How does Sri Lanka perform in terms of GDP growth, its fiscal situation, international investment position, monetary situation, and employment?
- How does Sri Lanka perform in terms of healthcare, income distribution, and education?
- How does Sri Lanka perform in terms of technology-intensive sectors like IT, life sciences, and R&amp;D expenditure trends?</t>
  </si>
  <si>
    <t>Kyrgyzstan In-depth PEST Insights
&lt;b&gt;Summary&lt;/b&gt;
This PEST country analysis report on Kyrgyzstan provides a holistic view of the country, with insightful analysis of current and future issues, supplemented with relevant quantitative data to support trend analysis.
&lt;b&gt;Synopsis&lt;/b&gt;
- Understand the political system in Kyrgyzstan through analysis of key figures in the country and governance indicators.
- Understand the economic situation in Kyrgyzstan through a balanced assessment of core macroeconomic issues.
- Understand customer demographics in Kyrgyzstan through analysis of income distribution and the rural-urban split, as well as healthcare and education.
- Understand the technological landscape in Kyrgyzstan through analysis of relevant laws and policies, as well as patents data.
&lt;b&gt;Scope&lt;/b&gt;
- The political landscape section discusses the evolution of the political scenario in Kyrgyzstan, as well as the country's economic, social, foreign, and defense policies. The section also discusses the country's performance according to World Bank Governance Indicators.
- The economic landscape section outlines the evolution of Kyrgyzstan's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Kyrgyzstan in terms of political stability, policies towards business, and the popularity of the government?
- How does Kyrgyzstan perform in terms of GDP growth, its fiscal situation, international investment position, monetary situation, and employment?
- How does Kyrgyzstan perform in terms of healthcare, income distribution, and education?
- How does Kyrgyzstan perform in terms of technology-intensive sectors like IT, life sciences, and R&amp;D expenditure trends?</t>
  </si>
  <si>
    <t>Uzbekistan In-depth PEST Insights
&lt;b&gt;Summary&lt;/b&gt;
This PEST country analysis report on Uzbekistan provides a holistic view of the country, with insightful analysis of current and future issues, supplemented with relevant quantitative data to support trend analysis.
&lt;b&gt;Synopsis&lt;/b&gt;
- Understand the political system in Uzbekistan through analysis of key figures in the country and governance indicators.
- Understand the economic situation in Uzbekistan through a balanced assessment of core macroeconomic issues.
- Understand customer demographics in Uzbekistan through analysis of income distribution and the rural-urban split, as well as healthcare and education.
- Understand the technological landscape in Uzbekistan through analysis of relevant laws and policies, as well as patents data.
&lt;b&gt;Scope&lt;/b&gt;
- The political landscape section discusses the evolution of the political scenario in Uzbekistan, as well as the country's economic, social, foreign, and defense policies. The section also discusses the country's performance according to World Bank Governance Indicators.
- The economic landscape section outlines the evolution of Uzbekistan's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Uzbekistan in terms of political stability, policies towards business, and the popularity of the government?
- How does Uzbekistan perform in terms of GDP growth, its fiscal situation, international investment position, monetary situation, and employment?
- How does Uzbekistan perform in terms of healthcare, income distribution, and education?
- How does Uzbekistan perform in terms of technology-intensive sectors like IT, life sciences, and R&amp;D expenditure trends?</t>
  </si>
  <si>
    <t xml:space="preserve">
City Snapshot
PEST Analysis
Political
Economic
Social
Technology and Infrastructure
Communications
Internal Transport Networks
Connectivity
Airports
Business Environment Analysis
Travel and Tourism
Tourism Flows
Hotels
Attractions
Events
Construction and Real Estate
Investment
Real Estate Market
Retail
Retail Market
Consumption, Income and Prices
Appendix
Sources
Further Reading
Ask the Analyst
About MarketLine
Disclaimer</t>
  </si>
  <si>
    <t xml:space="preserve">
City Snapshot
PEST Analysis
Political
Economic
Social
Technology and Infrastructure
Communications
Internal Transport Networks
Connectivity
Airports
Ports
Business Environment Analysis
Travel and Tourism
Tourism Flows
Hotels
Attractions
Events
Construction and Real Estate
Investment
Real Estate Market
Retail
Retail Market
Consumption, Income and Prices
Appendix
Sources
Further Reading
Ask the Analyst
About MarketLine
Disclaimer</t>
  </si>
  <si>
    <t xml:space="preserve">
City Snapshot
PEST Analysis
Political
Economic
Social
Technology and Infrastructure
Communications
Internal Transport Networks
Connectivity
Airports
Ports
Business Environment Analysis
Travel and Tourism
Tourism Flows
Hotels
Attractions
Events
Construction and Real Estate
Investment
Real Estate Market
Retail
Retail Market
Consumption, Income and Prices
Appendix
Sources
Further Reading
Ask the analyst
About MarketLine
Disclaimer</t>
  </si>
  <si>
    <t xml:space="preserve">
City Snapshot
PEST Analysis
Political
Economic
Social
Technology and Infrastructure
Communications
Internal Transport Networks
Connectivity
Airports
Business Environment Analysis
Travel and Tourism
Tourism Flows
Hotels
Attractions
Events
Construction and Real Estate
Investment
Real Estate Market
Retail
Retail Market
Consumption, Income and Prices
Appendix
Sources
Further Reading
Ask the analyst
About MarketLine
Disclaimer</t>
  </si>
  <si>
    <t xml:space="preserve">
City Snapshot
PEST Analysis
Political
Economic
Social
Technology and Infrastructure
Communications
Internal Transport Networks
Connectivity
Airports Port
Business Environment Analysis
Travel and Tourism
Tourism Flows
Hotels
Attractions
Events
Construction and Real Estate
Investment
Real Estate Market
Retail
Retail Market
Consumption, Income and Prices
Appendix
Sources
Further Reading
Ask the analyst
About MarketLine
Disclaimer</t>
  </si>
  <si>
    <t xml:space="preserve">
City Snapshot
PEST Analysis
Political
Economic
Social
Technology and Infrastructure
Communications
Internal Transport Networks
Connectivity
Airports 
Business Environment Analysis
Travel and Tourism
Tourism Flows
Hotels
Attractions
Events
Construction and Real Estate
Investment
Real Estate Market
Retail
Retail Market
Consumption, Income and Prices
Appendix
Sources
Further Reading
Ask the analyst
About MarketLine
Disclaimer</t>
  </si>
  <si>
    <t xml:space="preserve">
1. OVERVIEW 
1.1. Catalyst 
1.2. Summary 
1.2.1. Key highlights 
1.3. Key developments August 2019 to July 2020 
1.4. Impact of COVID-19 on the Sri Lankan economy 
1.4.1. Snapshot 
1.4.2. Government measures 
1.4.2.1. Lockdown 
1.4.2.2. Travel ban 
1.4.2.3. Stimulus 
1.4.3. Impact of COVID-19 on the economy 
2. KEY FACTS AND GEOGRAPHIC LOCATION 
2.1. Key facts 
2.2. Geographic location 
3. POLITICAL LANDSCAPE 
3.1. Summary 
3.2. Evolution 
3.3. Structure and policies 
3.3.1. Key political figures 
3.3.2. Structure of government 
3.3.3. Composition of government 
3.3.4. Key policies 
3.3.5. Foreign and defense policies 
3.4. Performance 
3.4.1. Governance indicators
4. ECONOMIC LANDSCAPE 
4.1. Summary 
4.2. Evolution 
4.3. Structure and policies 
4.3.1. Financial system 
4.4. Performance 
4.4.1. GDP and growth rate 
4.4.2. General Government Net Lending/Borrowing 
4.4.3. International investment position 
4.4.4. Monetary situation 
4.4.5. Unemployment 
5. SOCIAL LANDSCAPE 
5.1. Summary
5.2. Structure and policies 
5.2.1. The National Health Policy 2016 to 2025 
5.2.2. Demographic composition 
5.2.3. Education 
5.3. Performance 
5.3.1. Healthcare 
5.3.2. Income distribution 
5.3.3. Education 
6. TECHNOLOGICAL LANDSCAPE 
6.1. Summary 
6.2. Evolution 
6.3. Structure and policies 
6.4. Performance 
7. APPENDIX 
7.1. Ask the analyst 
7.2. About MarketLine 
7.3. Disclaimer</t>
  </si>
  <si>
    <t xml:space="preserve">
1. OVERVIEW 
1.1. Catalyst 
1.2. Summary 
1.2.1. Key highlights 
1.3. Key developments August 2019-July 2020 
1.4. Impact of COVID-19 on the Kyrgyzstan economy 
1.4.1. Snapshot 
1.4.2. Government measures 
1.4.2.1. Lockdown 
1.4.2.2. Travel ban 
1.4.2.3. Stimulus 
1.4.3. Impact on the economy 
2. KEY FACTS AND GEOGRAPHIC LOCATION 
2.1. Key facts 
2.2. Geographic location 
3. POLITICAL LANDSCAPE 
3.1. Summary 
3.2. Evolution 
3.3. Structure and policies 
3.3.1. Key political figures 
3.3.2. Key political parties 
3.3.3. Composition of government 
3.3.4. Structure of the government 
3.3.5. Key policies 
3.4. Performance 
3.4.1. Governance indicators 
4. ECONOMIC LANDSCAPE 
4.1. Summary 
4.2. Evolution 
4.3. Structure and policies 
4.3.1. Financial system 
4.4. Performance 
4.4.1. GDP and growth rate 
4.4.2. GDP composition by sector 
4.4.3. Fiscal situation 
4.4.4. International investment position 
4.4.5. Monetary situation 
4.4.6. Employment 
5. SOCIAL LANDSCAPE 
5.1. Summary 
5.2. Evolution 
5.3. Structure and policies 
5.3.1. Demographic composition 
5.3.2. Education 
5.3.3. Healthcare 
5.4. Performance 
5.4.1. Healthcare 
5.4.2. Income distribution 
5.4.3. Education 
6. TECHNOLOGICAL LANDSCAPE 
6.1. Summary 
6.2. Evolution 
6.3. Structure and policy 
6.4. Performance 
6.4.1. Telecommunications and Internet 
7. APPENDIX 
7.1. Ask the analyst
7.2. About MarketLine 
7.3. Disclaimer</t>
  </si>
  <si>
    <t xml:space="preserve">
1. OVERVIEW 
1.1. Catalyst 
1.2. Summary 
1.2.1. Key highlights 
1.3. Key Developments (September 2019 - August 2020) 
1.4. Impact of COVID19 on the Uzbekistan economy 
1.4.1. Snapshot 
1.4.2. Government measures 
1.4.2.1 Lockdown 
1.4.2.2. Travel Ban 
1.4.3. Impact on the economy 
2. KEY FACTS AND GEOGRAPHIC LOCATION 
2.1. Key facts 
2.2. Geographical location 
3. POLITICAL LANDSCAPE 
3.1. Summary 
3.2. Evolution 
3.3. Structure and policies 
3.3.1. Key political figures 
3.3.2. Structure of government 
3.3.3. Key policies 
Foreign policy 
3.4. Performance 
3.4.1. Governance indicators 
4. ECONOMIC LANDSCAPE 
4.1. Summary 17
4.2. Evolution 
4.3. Structure and policies 
4.3.1. Financial system 
4.4. Performance 
4.4.1. GDP and growth rate 
4.4.2. GDP Composition by Sector 
4.4.3. Monetary situation 
4.4.4. Unemployment 
5. SOCIAL LANDSCAPE 
5.1. Summary 
5.2. Evolution 
5.3. Structure and policies 
5.3.1. Demographic composition 
5.3.2. Education 
5.3.3. Healthcare 
5.3.4. Social welfare 
5.4. Performance 
5.4.1. Healthcare 
5.4.2. Education 
6. TECHNOLOGICAL LANDSCAPE 
6.1. Summary 
6.2. Evolution 
6.3. Structure and policies 
6.3.1. Intellectual property 
6.3.2. Research and Development 
6.4. Performance 
7. APPENDIX 
7.1. Ask the analyst 
7.2. About MarketLine 
7.3. Disclaimer</t>
  </si>
  <si>
    <t xml:space="preserve">
List of Exhibits
Did you Know?
Country Highlights
COVID-19 Impact 
Country Snapshot
PESTLE Insights
Political Landscape
Economic Landscape
Social Landscape
Technological Landscape
Legal Landscape
Environmental Landscape
Outlook</t>
  </si>
  <si>
    <t xml:space="preserve">
List of Exhibits
Did you Know?
Country Highlights 
COVID-19 Impact
Country Snapshot
PESTLE Insights
Political Landscape
Economic Landscape
Social Landscape
Technology Landscape
Legal Landscape
Environmental Landscape
Outlook</t>
  </si>
  <si>
    <t xml:space="preserve">
List of Exhibits
Did You Know?
Country Highlights 
COVID-19 Impact
Country Snapshot
PESTLE Insights
Political Landscape
Economic Landscape
Social Landscape
Technological Landscape
Legal Landscape
Environmental Landscape
Outlook</t>
  </si>
  <si>
    <t xml:space="preserve">
1. OVERVIEW
1.1. Catalyst
1.2. Summary
2. THE PUBLIC IS OPPOSED TO TRADE DEALS COMPROMISING UK’S FOOD QUALITY STANDARDS
2.1. UK consumers worried about post-Brexitfood safety standards
2.2. Public opinion is against sacrificing food standards to accommodate trade deals
3. PURSUING GLOBAL TRADE DEALS PUTS FOOD SAFETY STANDARDS AT RISK
3.1. UK’s food safety standards have been reliant on EU food supply chain
3.2. Food imports outside the EU can be a public health risk
3.2.1. Pesticide regulation in the US and the rest of the world is relaxed
3.2.2. Ractopamine use in animals has identified side effects
3.2.3. rBST (bovine somatotropin) potentially harmful for animals’ welfare and humans
3.2.4. Hormone-injected beef can be carcinogenic
3.2.5. Antibiotics use is more prevalent in the US and developing countries
3.2.6. Chicken litter use in the US can be dangerous for human and animal health
3.2.7. Chlorine-washing treatments leading to lower hygiene standards
3.2.8. Genetically-modified crops are widespread in the US
3.2.9. Harmful food additives
3.3. A trade deal with the US means adopting lower food safety standards
3.3.1. Relaxed labeling requirements a fundamental threat for consumers’ choice
3.4. A race to the bottom for food quality and the likely destruction of UK’s agriculture
4. A TRADE DEAL WITH THE EU IS SET TO BE FAR FROM IDEAL
4.1. A Canada-style trade deal is not feasible for the UK
4.2. A trade deal with the EU requires alignment of food standards
4.2.1. Post-Brexit legislation has already opened room for deviation from EU food safety standards
5. APPENDIX
5.1. Sources
5.2. Further reading
6. ASK THE ANALYST
7. ABOUT MARKETLINE</t>
  </si>
  <si>
    <t xml:space="preserve">
1. OVERVIEW
1.1. Catalyst
1.2. Summary
2. THE RACE FOR A COVID-19 VACCINE IS ACCELERATING
2.1. Regulators accelerate COVID-19 vaccine development
2.2. AstraZeneca own most advanced vaccine candidate at present
2.2.1. AstraZeneca prepares a global vaccine supply chain
2.3. Sinovac Candidate vaccines looks positive
2.4. Old tuberculosis vaccine could help in the fight against COVID-19
2.5. BioNTech and Pfizer join Phase III frontrunners with mRNA vaccine
2.6. Alternative options are needed if Phase III trials don’t perform.
3. APPENDIX
3.1. Abbreviations and acronyms
3.2. Further reading
4. ASK THE ANALYST
5. ABOUT MARKETLINE</t>
  </si>
  <si>
    <t xml:space="preserve">
1. OVERVIEW
1.1. Catalyst
1.2. Summary
2. IOCS HAVE FEWER REASONS TO DELAY THEIR OWN TRANSITIONS
2.1. IOCs’ business models were already shifting slowly towards transition, but slowly
2.2. IOCs’ fossil fuel assets have become less profitable during the pandemic
3. THE DEVALUATION OF OIL AND GAS COMPANIES’ ASSETS COULD BE PERMANENT
3.1. The drop in demand will be long-term
3.2. Debt will become an even greaterissue
4. THE LONG-TERM VIABILITY OF RENEWABLES WILL BECOME THEIR MAIN ADVANTAGE OVER FOSSIL
4.1. Renewables will continue to lead growth in the power sector
4.1.1. Renewables are leading deals activity while oil and gas majors amass more debt
4.1.2. Renewables are beating fossil fuels on cost-effectiveness
4.2. Transport is becoming more important to oil and gas, making EVs a growing threat
4.2.1. Purchase incentives will only increase after COVID-19
4.2.2. Manufacturers were already looking to turn away from oil and gas in 2020
5. APPENDIX
5.1. Abbreviations and acronyms
5.2. Sources
5.3. Further reading
6. ASK THE ANALYST
7. ABOUT MARKETLINE</t>
  </si>
  <si>
    <t xml:space="preserve">
1. OVERVIEW
1.1. Catalyst
1.2. Summary
2. BROAD PORTFOLIO AND CORPORATE STRENGTH UNDERPINS DELL TECHNOLOGIES’ CLOUD STRENGTH
2.1. Latest stage of reorganization leaves Dell primed for efficient cloud solutions
2.2. Client Solutions Group (CSG) strengthensDell’s cloud services
2.3. Infrastructure Solutions Group (ISG) is Dell’s digital transformation powerhouse
2.4. VMware is the company’s most valuable asset
2.5. Other majority-owned businesses give Della rounded offering
2.6. A likely spinoff of VMware will benefitDell’scloud and edge strategies
3. DELL IS ALSO PRIMED FOR EDGE COMPUTING
3.1. Edge computing presents an enormous opportunity
3.2. Dell can win at edge computing where it fell behind with public clouds
3.2.1. Dell has failed to keep pace with public cloud providers
3.2.2. The company has major advantages in the edge computing sphere
3.2.2.1. Networking prowess is founded on leading hardware business
3.2.2.2. Dell has a strong client base
3.2.2.3. Dell is particularly strong in environment integration
3.2.2.4. Flexible consumption offering is more extensive than Microsoft’s
3.3. So far Dell’s edge strategy isbuilding momentum
3.3.1. Dellis already showcasing a wide range of edge solutions in 2020
3.3.2. Partnerships and services have come with vulnerabilities
4. APPENDIX
4.1. Abbreviations and acronyms
4.2. Further reading
5. ASK THE ANALYST
6. ABOUT MARKETLINE</t>
  </si>
  <si>
    <t xml:space="preserve">
Table 1: Mexico City metropolitan area - key facts (estimates), 2019
Table 2: Mexico City metropolitan area - real GDP and real GDP growth, 2000-25
Table 3: Mexico City metropolitan area - economic growth comparison (Index 2010=100), 2000-25
Table 4: Mexico City metropolitan area - GDP per capita comparison, 2000-25 (US$)
Table 5: Mexico City metropolitan area - employment structure, 2000-25 (% of total)
Table 6: Mexico City metropolitan area - main universities, 2019
Table 7: Mexico City metropolitan area - population comparison, 2000-25 (million)
Table 8: Mexico City metropolitan area - population by age, 2000-25 (% of total)
Table 9: Mexico City metropolitan area - Mexico City International Airport key indicators
Table 10: Mexico City - Fortune 500 companies with main HQ in the city, 2019
Table 11: Mexico City - office rents, Q1 2020
Table 12: Mexico City - tourist arrivals in hotels, 2015-19
Table 13: Mexico City - overnight tourists in hotels, 2015-19
Table 14: Mexico City - tourists revenue in hotels, 2015-19 (US$ billion)
Table 15: Mexico City - UNESCO World Heritage sites
Table 16: Mexico City - MICE and other events</t>
  </si>
  <si>
    <t xml:space="preserve">
Table 1: Ho Chi Minh City - key facts (estimates), 2019
Table 2: Ho Chi Minh City - real GDP and real GDP growth, 2000-25
Table 3: Ho Chi Minh City - economic growth comparison (Index 2010=100), 2000-25
Table 4: Ho Chi Minh City - GDP per capita comparison, 2000-25 (US$)
Table 5: Ho Chi Minh City - employment structure, 2000-25 (% of total)
Table 6: Ho Chi Minh city - main universities, 2019
Table 7: Ho Chi Minh City - population comparison, 2000-25 (million)
Table 8: Ho Chi Minh City - population by age, 2000-25 (% of total)
Table 9: Ho Chi Minh City - office rents, Q1 2020
Table 10: Ho Chi Minh City - tourist arrivals, 2017-19 (million)
Table 11: Ho Chi Minh city - MICE and other events</t>
  </si>
  <si>
    <t xml:space="preserve">
Table 1: Toronto metropolitan area - key facts (estimates), 2019
Table 2: Toronto metropolitan area - real GDP and real GDP growth, 2000-25
Table 3: Toronto metropolitan area - economic growth comparison (Index 2010=100), 2000-25
Table 4: Toronto metropolitan area - GDP per capita comparison, 2000-25 (US$)
Table 5: Toronto metropolitan area - employment structure, 2000-25 (% of total)
Table 6: Toronto metropolitan area - main universities, 2019
Table 7: Toronto metropolitan area - population comparison, 2000-25 (million)
Table 8: Toronto metropolitan area - population by age, 2000-25 (% of total)
Table 9: Toronto metropolitan area - mass transit network indicators, 2018
Table 10: Toronto metropolitan area - Toronto Pearson International Airport, key airport indicators, 2017-19
Table 11: Toronto city - Fortune Global 500 companies, HQ in City, 2019
Table 12: Toronto city - office rents, Q4 2019
Table 13: Toronto region - total visitors, 2013-19 (million)
Table 14: Toronto metropolitan area - MICE and other events</t>
  </si>
  <si>
    <t xml:space="preserve">
Table 1: Vancouver metropolitan area - key facts (estimates), 2019
Table 2: Vancouver metropolitan area - real GDP and real GDP growth, 2000-25
Table 3: Vancouver metropolitan area - economic growth comparison (Index 2010=100), 2000-25
Table 4: Vancouver metropolitan area - GDP per capita comparison, 2000-25 (US$)
Table 5: Vancouver metropolitan area - employment structure, 2000-25 (% of total)
Table 6: Vancouver metropolitan area - main universities, 2019
Table 7: Vancouver metropolitan area - population comparison, 2000-25 (million)
Table 8: Vancouver metropolitan area - population by age, 2000-25 (% of total)
Table 9: Vancouver metropolitan area - mass transit network indicators, 2019*
Table 10: Vancouver metropolitan area - key airport indicators
Table 11: Vancouver metropolitan area - office rents, Q4 2019
Table 12: Vancouver metropolitan area - tourism indicators (number)
Table 13: Vancouver metropolitan area - international overnight arrivals by country of residence (number)
Table 14: Vancouver metropolitan area - hotel KPIs
Table 15: Vancouver metropolitan area - MICE and other events</t>
  </si>
  <si>
    <t xml:space="preserve">
Table 1: Vienna metropolitan area - key facts, (estimates), 2019
Table 2: Vienna metropolitan area - real GDP and real GDP growth, 2000-25
Table 3: Vienna metropolitan area - economic growth comparison (Index 2010=100), 2000-25
Table 4: Vienna metropolitan area - GDP per capita comparison, 2000-25 (US$)
Table 5: Vienna metropolitan area - employment structure, 2000-25 (% of total)
Table 6: Vienna metropolitan area - main universities, 2019
Table 7: Vienna metropolitan area - population comparison, 2000-25 (million)
Table 8: Vienna metropolitan area - population by age, 2000-25 (% of total)
Table 9: Vienna metropolitan area - mass transit network indicators, 2018
Table 10: Vienna metropolitan area - VIE key indicators, 2014 - 19
Table 11: Vienna city - Fortune Global 500 companies, HQ in City, 2019
Table 12: Vienna city - office rent, Q3 2019
Table 13: Vienna city - tourist arrivals, 2014-19 (number)
Table 14: Vienna city - international tourist arrivals by country of residence, 2017-19 (number)
Table 15: Vienna city - overnight stays, 2014-19 (number)
Table 16: Vienna city - international overnight stays by country of residence, 2017-19 (number)
Table 17: Vienna city - hotel establishments, 2015-19* (number)
Table 18: Vienna city - hotel establishments by category, 2019 (number)
Table 19: Vienna city - occupancy rate, 2015-19
Table 20: Vienna city - UNESCO world heritage sites
Table 21: Vienna city - MICE and other events</t>
  </si>
  <si>
    <t xml:space="preserve">
Table 1: Bangkok metropolitan region - key facts (estimates), 2019
Table 2: Bangkok metropolitan region - real GDP and real GDP growth, 2000-25
Table 3: Bangkok metropolitan region - economic growth comparison (Index 2010=100), 2000-25
Table 4: Bangkok metropolitan region - GDP per capita comparison, 2000-25 (US$)
Table 5: Bangkok metropolitan region - employment structure, 2000-25 (% of total)
Table 6: Bangkok city - main universities, 2020
Table 7: Bangkok metropolitan region - population comparison, 2000-25 (million)
Table 8: Bangkok metropolitan region - population by age, 2000-25 (% of total)
Table 9: Bangkok city - mass transit network indicators, 2019
Table 10: Bangkok city - passenger movements at airport (million)
Table 11: Bangkok city - aircraft movements at airport (number)
Table 12: Bangkok city - freight movements (tons) at airport
Table 13: Bangkok city - Fortune 500 companies with main HQ in city, 2019
Table 14: Bangkok city - office rents Q4 2019
Table 15: Bangkok city - tourist arrivals (million)
Table 16: Bangkok city - tourism revenue (US$, billion)
Table 17: Bangkok city - guest arrivals to accommodation establishments (million)
Table 18: Bangkok city - international guest arrivals to accommodation establishments by country of residence (number)
Table 19: Bangkok city - hotel KPIs
Table 20: Bangkok city - MICE and other events</t>
  </si>
  <si>
    <t xml:space="preserve">
Table 1: Istanbul metropolitan area - key facts (estimates), 2019
Table 2: Istanbul metropolitan area - real GDP and real GDP growth, 2000-25
Table 3: Istanbul metropolitan area - economic growth comparison (Index 2010=100), 2000-25
Table 4: Istanbul metropolitan area - GDP per capita comparison, 2000-25 (US$)
Table 5: Istanbul metropolitan area - employment structure, 2000-25 (% of total)
Table 6: Istanbul metropolitan area - main universities, 2019
Table 7: Istanbul metropolitan area - population comparison, 2000-25 (million)
Table 8: Istanbul metropolitan area - population by age, 2000-25 (% of total)
Table 9: Istanbul city - mass transit network indicators, 2018
Table 10: Istanbul metropolitan area - passenger movement at Istanbul Sabiha Gokcen International Airport (number)
Table 11: Istanbul metropolitan area - aircraft movements at Istanbul Sabiha Gokcen International Airport (number)
Table 12: Istanbul metropolitan area - freight traffic at Istanbul Sabiha Gokcen International Airport (tons)
Table 13: Istanbul city - Fortune Global 500 companies, HQ in City, 2019
Table 14: Istanbul city - office rents, Q3 2019
Table 15: Istanbul metropolitan area-tourist arrivals, 2014-18 (number)
Table 16: Istanbul metropolitan area - nights spent, 2014-18 (number)
Table 17: Istanbul metropolitan area - UNESCO World Heritage Sites
Table 18: Istanbul metropolitan area - MICE and other events</t>
  </si>
  <si>
    <t xml:space="preserve">
Table 1: Ljubljana metropolitan area - key facts (estimates), 2019
Table 2: Ljubljana metropolitan area - real GDP and real GDP growth, 2000-25
Table 3: Ljubljana metropolitan area - economic growth comparison (Index 2010=100), 2000-25
Table 4: Ljubljana metropolitan area - GDP per capita comparison, 2000-25 (US$)
Table 5: Ljubljana metropolitan area - employment structure, 2000-25 (% of total)
Table 6: Ljubljana metropolitan area - main universities, 2019
Table 7: Ljubljana metropolitan area - population change, 2010-18
Table 8: Ljubljana metropolitan area - population comparison, 2000-25 (million)
Table 9: Ljubljana metropolitan area - population by age, 2000-25 (% of total)
Table 10: Ljubljana metropolitan area - Ljubljana Jože Pučnik Airport’s passenger traffic (number)
Table 11: Ljubljana metropolitan area - Ljubljana Jože Pučnik Airport’s aircraft operations (number)
Table 12: Ljubljana metropolitan area - Ljubljana Jože Pučnik Airport’s cargo traffic (tons)
Table 13: Ljubljana city - office rents, H1 2019
Table 14: Ljubljana municipality - tourist arrivals (number)
Table 15: Ljubljana municipality - international country of arrivals (number)
Table 16: Ljubljana municipality - overnight stays (number)
Table 17: Ljubljana municipality - international overnight stays by country of residence (number)
Table 18: Ljubljana metropolitan area - MICE and other events
Table 19: Ljubljana municipality - building permits</t>
  </si>
  <si>
    <t xml:space="preserve">
Table 1: Bratislava metropolitan area - key facts (estimates), 2019
Table 2: Bratislava metropolitan area - real GDP and real GDP growth, 2000-25
Table 3: Bratislava metropolitan area - economic growth comparison (Index 2010=100), 2000-25
Table 4: Bratislava metropolitan area - GDP per capita comparison, 2000-25 (US$)
Table 5: Bratislava metropolitan area - employment structure, 2000-25 (% of total)
Table 6: Bratislava metropolitan area - main universities, 2019
Table 7: Bratislava metropolitan area - population comparison, 2000-25 (million)
Table 8: Bratislava metropolitan area - population by age, 2000-25 (% of total)
Table 9: Bratislava metropolitan area - mass transit network indicators, 2017
Table 10: Bratislava metropolitan area - Bratislava airport key indicators
Table 11: Bratislava city - office rents, Q3 2019
Table 12: Bratislava metropolitan area - tourist arrivals (number)
Table 13: Bratislava metropolitan area - international arrivals by country of residence (number)
Table 14: Bratislava metropolitan area - average length of stay (days)
Table 15: Bratislava metropolitan area - average length of stay by country of residence (days)
Table 16: Bratislava metropolitan area - accommodation establishments
Table 17: Bratislava metropolitan area - hotel establishments by category (number), Q1-Q3 2019
Table 18: Bratislava metropolitan area - overnight stays (number)
Table 19: Bratislava metropolitan area - international overnight stays by country of residence (number)
Table 20: Bratislava metropolitan area - MICE and other events</t>
  </si>
  <si>
    <t xml:space="preserve">
Table 1: Hong Kong - key facts (estimates), 2019
Table 2: Hong Kong - real GDP and real GDP growth, 2000-25
Table 3: Hong Kong - economic growth comparison (Index 2010=100), 2000-25
Table 4: Hong Kong - GDP per capita comparison, 2000-25 (US$)
Table 5: Hong Kong - employment structure, 2000-25 (% of total)
Table 6: Hong Kong - main universities, 2019
Table 7: Hong Kong - population comparison, 2000-25 (million)
Table 8: Hong Kong - population by age, 2000-25 (% of total)
Table 9: Hong Kong - mass transit network indicators, 2019
Table 10: Hong Kong - Hong Kong International Airport, key airport indicators, 2015-19
Table 11: Hong Kong - prime office rent, Q4 2019
Table 12: Hong Kong - tourist arrival, 2016-19 (million)
Table 13: Hong Kong - international toursit arrivals by country of residence, 2016-19 (number)
Table 14: Hong Kong - overnight tourists, 2016-19 (million)
Table 15: Hong Kong - international overnight tourists arrivals by country of residence, 2016-19 (number)
Table 16: Hong Kong - MICE and other events</t>
  </si>
  <si>
    <t xml:space="preserve">
Table 1: Singapore - key facts (estimates), 2019
Table 2: Singapore - real GDP and real GDP growth, 2000-25
Table 3: Singapore - economic growth comparison (Index 2010=100), 2000-25
Table 4: Singapore - GDP per capita comparison, 2000-25 (US$)
Table 5: Singapore - employment structure, 2000-25 (% of total)
Table 6: Singapore - main universities, 2019
Table 7: Singapore - population comparison, 2000-25 (million)
Table 8: Singapore - population by age, 2000-25 (% of total)
Table 9: Singapore - mass transit network indicators, 2019
Table 10: Singapore - Singapore Changi Airport key indicators
Table 11: Singapore - Fortune Global 500 companies, HQ in city, 2019
Table 12: Singapore - office rents, Q1 2020
Table 13: Singapore - international arrivals by country of residence
Table 14: Singapore - Gazetted Hotels information
Table 15: Singapore - MICE and other events</t>
  </si>
  <si>
    <t xml:space="preserve">
Table 1: Taipei city - key facts (estimates), 2019
Table 2: Taipei city - real GDP and real GDP growth, 2000-25
Table 3: Taipei city - economic growth comparison (Index 2010=100), 2000-25
Table 4: Taipei city - GDP per capita comparison, 2000-25 (US$)
Table 5: Taipei city - employment structure, 2000-25 (% of total)
Table 6: Taipei city - main universities, 2019
Table 7: Taipei city - population comparison, 2000-25 (million)
Table 8: Taipei city - population by age, 2000-25 (% of total)
Table 9: Taipei city - mass transit network indicators, 2019
Table 10: Taipei city - Taiwan Taoyuan International Airport, key airport indicators, 2015 - Q1 2020
Table 11: Taipei city - Taipei Songshan Airport, key airport indicators, 2015-18
Table 12: Taipei city - Fortune 500 companies with main HQ in the city, 2019
Table 13: Taipei city - prime office rent, Q2 2020
Table 14: Taipei city - hotel KPIs
Table 15: Taipei city - MICE and other events</t>
  </si>
  <si>
    <t xml:space="preserve">
Table 1: Calgary metropolitan area - key facts (estimates), 2019
Table 2: Calgary metropolitan area - real GDP and real GDP growth, 2000-25
Table 3: Calgary metropolitan area - economic growth comparison (Index 2010=100), 2000-25
Table 4: Calgary metropolitan area - GDP per capita comparison, 2000-25 (US$)
Table 5: Calgary metropolitan area - employment structure, 2000-25 (% of total)
Table 6: Calgary metropolitan area - main universities, 2019
Table 7: Calgary metropolitan area - population comparison, 2000-25 (million)
Table 8: Calgary metropolitan area - population by age, 2000-25 (% of total)
Table 9: Calgary city - mass transit network indicators, 2019
Table 10: Calgary metropolitan area - Calgary International Airport key indicators, 2015 - 19
Table 11: Calgary metropolitan area - Calgary International Airport’s passenger traffic, 2017 - 19 (million)
Table 12: Calgary city - Fortune 500 companies with main HQ in the city, 2019
Table 13: Calgary metropolitan area - office rents, Q4 2019
Table 14: Calgary city - hotel KPIs
Table 15: Calgary city - UNESCO World Heritage Sites
Table 16: Calgary city - MICE and other events</t>
  </si>
  <si>
    <t xml:space="preserve">
Table 1: Edmonton metropolitan area - key facts (estimates), 2019
Table 2: Edmonton metropolitan area - real GDP and real GDP growth, 2000-25
Table 3: Edmonton metropolitan area - economic growth comparison (Index 2010=100), 2000-25
Table 4: Edmonton metropolitan area - GDP per capita comparison, 2000-25 (US$)
Table 5: Edmonton metropolitan area - employment structure, 2000-25 (% of total)
Table 6: Edmonton city - main universities, 2019
Table 7: Edmonton metropolitan area - population comparison, 2000-25 (million)
Table 8: Edmonton metropolitan area - population by age, 2000-25 (% of total)
Table 9: Edmonton city - mass transit network indicators, 2019
Table 10: Edmonton metropolitan area - Edmonton International Airport, key airport indicators, 2015-19
Table 11: Edmonton city - prime office rent, Q1 2020
Table 12: Alberta province - international arrivals, 2016-19 (number)
Table 13: Edmonton metropolitan area - MICE and other events</t>
  </si>
  <si>
    <t xml:space="preserve">
Table 1: Hyderabad metropolitan area - key facts (estimates), 2019
Table 2: Hyderabad metropolitan area - real GDP and real GDP growth, 2000-25
Table 3: Hyderabad metropolitan area - economic growth comparison (Index 2010=100), 2000-25
Table 4: Hyderabad metropolitan area - GDP per capita comparison, 2000-25 (US$)
Table 5: Hyderabad metropolitan area - employment structure, 2000-25 (% of total)
Table 6: Hyderabad metropolitan area - main universities, 2020
Table 7: Hyderabad metropolitan area - population comparison, 2000-25 (million)
Table 8: Hyderabad metropolitan area - population by age, 2000-25 (% of total)
Table 9: Hyderabad city - mass transit network indicators, 2019
Table 10: Hyderabad metropolitan area -- Rajiv Gandhi International Airport key indicators (number)
Table 11: Hyderabad city - office rents, H1 2019
Table 12: Greater Hyderabad - tourism indicators (number)
Table 13: Hyderabad city - hotel indicators
Table 14: Hyderabad metropolitan area - MICE and other events</t>
  </si>
  <si>
    <t xml:space="preserve">
Table 1: Hanoi city - key facts (estimates), 2019
Table 2: Hanoi city - real GDP and real GDP growth, 2000-25
Table 3: Hanoi city - economic growth comparison (Index 2010=100), 2000-25
Table 4: Hanoi city - GDP per capita comparison, 2000-25 (US$)
Table 5: Hanoi city - employment structure, 2000-25 (% of total)
Table 6: Hanoi city - population comparison, 2000-25 (million)
Table 7: Hanoi city - population by age, 2000-25 (% of total)
Table 8: Hanoi city - office rents, Q1 2020
Table 9: Hanoi city - tourism indicators, 2016-19
Table 10: Hanoi city - UNESCO World Heritage Sites
Table 11: Hanoi city - MICE and other events</t>
  </si>
  <si>
    <t xml:space="preserve">
Table 1: Minsk city - key facts (estimates), 2019
Table 2: Minsk city - real GDP and real GDP growth, 2000-25
Table 3: Minsk city - economic growth comparison (Index 2010=100), 2000-25
Table 4: Minsk city - GDP per capita comparison, 2000-25 (US$)
Table 5: Minsk city - employment structure, 2000-25 (% of total)
Table 6: Minsk city - population comparison, 2000-25 (million)
Table 7: Minsk city - population by age, 2000-25 (% of total)
Table 8: Minsk city - mass transit network indicators, November 2019
Table 9: Minsk city - Minsk International Airport key indicators
Table 10: Minsk city - office rents, H1 2019
Table 11: Minsk city - international arrivals
Table 12: The Republic of Belarus - international arrivals, (persons)
Table 13: The Republic of Belarus - international arrivals by country of residence, (persons)
Table 14: Minsk city - guest arrivals to hotel establishments, (persons)
Table 15: Minsk city - UNESCO World Heritage Sites
Table 16: Minsk city - MICE and other events</t>
  </si>
  <si>
    <t xml:space="preserve">
Table 1: Nice metropolitan area - key facts (estimates), 2019 
Table 2: Nice metropolitan area - real GDP and real GDP growth, 2000-25 
Table 3: Nice metropolitan area - economic growth comparison (Index 2010=100), 2000-25 
Table 4: Nice metropolitan area - GDP per capita comparison, 2000-25 (US$) 
Table 5: Nice metropolitan area - employment structure, 2000-25 (% of total) 
Table 6: Nice metropolitan area - main universities, 2019 
Table 7: Nice metropolitan area - population comparison, 2000-25 (million) 
Table 8: Nice metropolitan area - population by age, 2000-25 (% of total) 
Table 9: Nice metropolitan area - Nice Cote D'azur airport key indicators, 2014-19 
Table 10: Nice city - office rents, Q3 2019 
Table 11: Provence Alpes Côte d’Azur region - tourist arrivals to accommodation establishments (number) 
Table 12: Provence Alpes Côte d’Azur region - overnight stays at accommodation establishments (number) 
Table 13: Provence Alpes Côte d’Azur region - hotel KPIs 
Table 14: Nice metropolitan area - MICE and other events</t>
  </si>
  <si>
    <t xml:space="preserve">
Table 1: Chennai metropolitan area - key facts (estimates), 2019 
Table 2: Chennai metropolitan area - real GDP and real GDP growth, 2000-25 
Table 3: Chennai metropolitan area - economic growth comparison (Index 2010=100), 2000-25 
Table 4: Chennai metropolitan area - GDP per capita comparison, 2000-25 (US$) 13
Table 5: Chennai metropolitan area - employment structure, 2000-25 (% of total) 
Table 6: Chennai metropolitan area - population comparison, 2000-25 (million) 
Table 7: Chennai metropolitan area - population by age, 2000-25 (% of total) 
Table 8: Chennai metropolitan area - mass transit network indicators, 2019 
Table 9: Chennai metropolitan area: Chennai International Airport - key airport indicators (FY 2015-19) 
Table 10: Chennai city - office rents, Q4 2019 
Table 11: Chennai metropolitan area - UNESCO World Heritage Sites 
Table 12: Chennai metropolitan area - MICE and other events</t>
  </si>
  <si>
    <t xml:space="preserve">
Table 1: Pune metropolitan area - key facts (estimates), 2019 
Table 2: Pune metropolitan area - real GDP and real GDP growth, 2000-25 
Table 3: Pune metropolitan area - economic growth comparison (Index 2010=100), 2000-25 
Table 4: Pune metropolitan area - GDP per capita comparison, 2000-25 (US$)
Table 5: Pune metropolitan area - employment structure, 2000-25 (% of total)
Table 6: Pune metropolitan area - main universities, 2020 
Table 7: Pune metropolitan area - population comparison, 2000-25 (million)
Table 8: Pune metropolitan area - population by age, 2000-25 (% of total)
Table 9: Pune metropolitan area - mass transit network indicators, 2019 22
Table 10: Pune metropolitan area: Pune Airport key indicators, 2015-20*
Table 11: Pune metropolitan area - office rents, Q4 2019 
Table 12: Pune metropolitan area - MICE and other events</t>
  </si>
  <si>
    <t xml:space="preserve">
Table 1: Ahmedabad metropolitan area - key facts (estimates), 2019 
Table 2: Ahmedabad metropolitan area - real GDP and real GDP growth, 2000-25 
Table 3: Ahmedabad metropolitan area - economic growth comparison (Index 2010=100), 2000-25
Table 4: Ahmedabad metropolitan area - GDP per capita comparison, 2000-25 (US$) 
Table 5: Ahmedabad metropolitan area - employment structure, 2000-25 (% of total) 
Table 6: Ahmedabad metropolitan area - main universities, 2019 
Table 7: Ahmedabad metropolitan area - population comparison, 2000-25 (million)
Table 8: Ahmedabad metropolitan area - population by age, 2000-25 (% of total)
Table 9: Ahmedabad metropolitan area - mass transit network indicators, 2019
Table 10: Ahmedabad metropolitan area: Sardar Vallabhbhai Patel International Airport key indicators, FY 2015-20* 
Table 11: Ahmedabad city - office rents, Q4 2019 
Table 12: Ahmedabad metropolitan area - UNESCO World Heritage Sites
Table 13: Ahmedabad metropolitan area - MICE and other events</t>
  </si>
  <si>
    <t xml:space="preserve">
Table 1: Tallinn metropolitan area - key facts (estimates), 2019 
Table 2: Tallinn metropolitan area - real GDP and real GDP growth, 2000-25 
Table 3: Tallinn metropolitan area - economic growth comparison (Index 2010=100), 2000-25 
Table 4: Tallinn metropolitan area - GDP per capita comparison, 2000-25 (US$) 
Table 5: Tallinn metropolitan area - employment structure, 2000-25 (% of total) 
Table 6: Tallinn metropolitan area - main universities, 2020 
Table 7: Tallinn metropolitan area - population comparison, 2000-25 (million) 
Table 8: Tallinn metropolitan area - population by age, 2000-25 (% of total) 
Table 9: Tallinn city - mass transit network indicators, 2014 - 18 
Table 10: Tallinn metropolitan area - Tallinn airport indicators, 2014 - 18 
Table 11: Tallinn metropolitan area -Tallinn airport: passengers, 2014 - 18 (number) 
Table 12: Tallinn metropolitan area -Tallinn airport: cargo, 2014 - 18 (tons) 
Table 13: Port of Tallinn - key indicators, 2014 - 18
Table 14: Tallinn city - office rents, 2018 
Table 15: Tallinn city - accommodated tourists, 2015 - 19* (number) 
Table 16: Tallinn city - accommodated tourists by country of residence, 2015 - 19* (number) 
Table 17: Tallinn city - nights spent by accommodated tourists, 2015 -19* (number) 
Table 18: Tallinn city - nights spent by country of residence, 2015 - 19* (number) 
Table 20: Tallinn city - accommodation establishment indicators, 2014 - 18 
Table 21: Tallinn city - accommodation establishment KPIs, 2017 - 18
Table 22: Tallinn metropolitan area - UNESCO World Heritage Sites
Table 23: Tallinn metropolitan area - MICE and other events
</t>
  </si>
  <si>
    <t xml:space="preserve">
Table 1: Glasgow metropolitan area - key facts (estimates), 2019 
Table 2: Glasgow metropolitan area - real GDP and real GDP growth, 2000-25 
Table 3: Glasgow metropolitan area - economic growth comparison (Index 2010=100), 2000-25 
Table 4: Glasgow metropolitan area - GDP per capita comparison, 2000-25 (US$)
Table 5: Glasgow metropolitan area - employment structure, 2000-25 (% of total)
Table 6: Glasgow metropolitan area - main universities, 2019 
Table 7: Glasgow metropolitan area - population comparison, 2000-25 (million) 
Table 8: Glasgow metropolitan area - population by age, 2000-25 (% of total) 
Table 9: Glasgow metropolitan area - mass transit network indicators, 2019 
Table 10: Glasgow metropolitan area - Glasgow International Airport (GLA) indicators, 2016-18 
Table 11: Glasgow metropolitan area - office rents, Q3 2019 
Table 12: Greater Glasgow and Clyde Valley - overnight visit details, 2014 - 18 
Table 13: Greater Glasgow and Clyde Valley - international overnight visitors by purpose, 2014 - 18 (thousand) 
Table 14: Greater Glasgow and Clyde Valley - international arrivals by country of residence, 2014-18 (million) 
Table 15: Greater Glasgow and Clyde Valley - international average length of stay, 2014 - 18 
Table 16: Glasgow City - hotel KPI, 2017 - 18 
Table 17: Glasgow metropolitan area - MICE and other events
</t>
  </si>
  <si>
    <t xml:space="preserve">
Table 1: Jerusalem metropolitan area - key facts (estimates), 2019 
Table 2: Jerusalem metropolitan area - real GDP and real GDP growth, 2000-25 
Table 3: Jerusalem metropolitan area - economic growth comparison (Index 2010=100), 2000-25
Table 4: Jerusalem metropolitan area - GDP per capita comparison, 2000-25 (US$)
Table 5: Jerusalem metropolitan area - employment structure, 2000-25 (% of total)
Table 6: Jerusalem city - main universities, 2019 
Table 7: Jerusalem metropolitan area - population comparison, 2000-25 (million) 
Table 8: Jerusalem metropolitan area - population by age, 2000-25 (% of total) 
Table 9: Jerusalem city - mass transit network indicators, 2018 (number) 
Table 10: Jerusalem metropolitan area - Ben Gurion Airport key indicators, 2016-19 (number) 
Table 11: Jerusalem - office rents, H1 2019 
Table 12: Jerusalem city - total tourist visits, 2014-18 (million) 
Table 13: Jerusalem city - continent wise total foreign tourist visits, 2014-18 (million)
Table 14: Jerusalem city - total overnight stays, 2014-18 (million) 
Table 15: Jerusalem city - continent wise total overnight stays, 2014-18 (million) 
Table 16: Jerusalem city - average length of stays, 2014-18 (days) 
Table 17: Jerusalem metropolitan area - UNESCO World Heritage Sites</t>
  </si>
  <si>
    <t xml:space="preserve">
Table 1: Barcelona metropolitan area - key facts (estimates), 2019
Table 2: Barcelona metropolitan area - real GDP and real GDP growth, 2000-25
Table 3: Barcelona metropolitan area - economic growth comparison (Index 2010=100), 2000-25
Table 4: Barcelona metropolitan area - GDP per capita comparison, 2000-25 (US$)
Table 5: Barcelona metropolitan area - employment structure, 2000-25 (% of total)
Table 6: Barcelonametropolitan area - main universities, 2019
Table 7: Barcelona metropolitan area - population comparison, 2000-25 (million)
Table 8: Barcelona metropolitan area - population by age, 2000-25 (% of total)
Table 9: Barcelona metropolitan area - mass transit network indicators, 2019
Table 10: Barcelona metropolitan area - Barcelona-El Prat International Airport, key airport indicators, 2016-19*
Table 11: Barcelona office market - prime office rents, Q3 2019
Table 12: Barcelona city - visitors, 2016-19*
Table 13: Barcelona city - international arrivals by continent of residence, 2017-19*
Table 14: Barcelona city - overnight stays, 2016-19*
Table 15: Catalonia community - key hotel indicators, 2017-19*
Table 16: Barcelona metropolitan area - UNESCO world heritage sites
Table 17: Barcelona metropolitan area - MICE and other events</t>
  </si>
  <si>
    <t xml:space="preserve">
Table 1: Delhi NCT - key facts (estimates), 2019
Table 2: Delhi NCT - real GDP and real GDP growth, 2000-25
Table 3: Delhi NCT - economic growth comparison (Index 2010=100), 2000-25
Table 4: Delhi NCT - GDP per capita comparison, 2000-25 (US$)
Table 5: Delhi NCT - employment structure, 2000-25 (% of total)
Table 6: Seoul city - main universities, 2019
Table 7: Delhi NCT - population comparison, 2000-25 (number)
Table 8: Delhi NCT - population by age, 2000-25 (% of total)
Table 9: Delhi NCT - mass transit network indicators, 2019
Table 10: Delhi NCT - Indira Gandhi International Airport, key airport indicators, 2016-19*
Table 11: Delhi NCT - prime office rents, Q2 2019
Table 12: Delhi NCT - Fortune Global 500 companies, 2019
Table 13: Delhi NCT - key hotel indicators, 2017-18
Table 14: Delhi NCT - UNESCO world heritage sites
Table 15: Delhi NCT - MICE and other events</t>
  </si>
  <si>
    <t xml:space="preserve">
Table 1: Oslo metropolitan area - key facts (estimates), 2019
Table 2: Oslo metropolitan area - real GDP and real GDP growth, 2000-25
Table 3: Oslo metropolitan area - economic growth comparison (Index 2010=100), 2000-25
Table 4: Oslo metropolitan area - GDP per capita comparison, 2000-25 (US$)
Table 5: Oslo metropolitan area - employment structure, 2000-25 (% of total)
Table 6: Oslo metropolitan area - main universities, 2019
Table 7: Oslo metropolitan area - population comparison, 2000-25 (number)
Table 8: Oslo metropolitan area - population by age, 2000-25 (% of total)
Table 9: Oslo metropolitan area - mass transit network indicators, 2018
Table 10: Oslo metropolitan area - Oslo Airport, passenger traffic, 2016-19*
Table 11: Oslo metropolitan area - Oslo Airport, key airport indicators, 2016-19*
Table 12: Oslo metropolitan area - Oslo port, cargo traffic (‘000 tons), 2016-18
Table 13: Oslo office market - prime office rents, Q4 2019
Table 14: Oslo city - guest arrivals in accommodation establishments, 2016-19
Table 15: Oslo city - guest nights in accommodation establishments, 2016-19
Table 16: Oslo city - guest nights in accommodation establishments by continent of residence, 2017-19
Table 17: Oslo city - hotel establishments and rooms, 2016-19
Table 18: Oslo city - key hotel indicators, 2016-19
Table 19: Oslo metropolitan area - MICE and other events</t>
  </si>
  <si>
    <t xml:space="preserve">
Table 1: Prague metropolitan area - key facts (estimates), 2019
Table 2: Prague metropolitan area - real GDP and real GDP growth, 2000-25
Table 3: Prague metropolitan area - economic growth comparison (Index 2010=100), 2000-25
Table 4: Prague metropolitan area - GDP per capita comparison, 2000-25 (US$)
Table 5: Prague metropolitan area - employment structure, 2000-25 (% of total)
Table 6: Prague metropolitan area - main universities, 2019
Table 7: Prague metropolitan area - population comparison, 2000-25 (number)
Table 8: Prague metropolitan area - population by age, 2000-25 (% of total)
Table 9: Prague metropolitan area - mass transit network indicators, 2018
Table 10: Prague metropolitan area - Václav Havel Airport Prague, key airport indicators, 2016-19*
Table 11: Prague office market - prime office rents, Q3 2019
Table 12: Prague city - visitors, 2016-19*
Table 13: Prague city - international visitors arrival by country of residence, 2017-19*
Table 14: Prague city - tourist accommodation facilities, 2016-18
Table 15: Prague city - key hotel indicators, 2017-18
Table 16: Prague metropolitan area - UNESCO world heritage sites
Table 17 Prague metropolitan area- MICE and other events</t>
  </si>
  <si>
    <t xml:space="preserve">
Table 1: Warsaw metropolitan area - key facts (estimates), 2019
Table 2: Warsaw metropolitan area - real GDP and real GDP growth, 2000-25
Table 3: Warsaw metropolitan area - economic growth comparison (Index 2010=100), 2000-25
Table 4: Warsaw metropolitan area - GDP per capita comparison, 2000-25 (US$)
Table 5: Warsaw metropolitan area - employment structure, 2000-25 (% of total)
Table 6: Warsaw metropolitan area - main universities, 2019
Table 7: Warsaw metropolitan area - population comparison, 2000-25 (number)
Table 8: Warsaw metropolitan area - population by age, 2000-25 (% of total)
Table 9: Warsaw metropolitan area - mass transit network indicators, 2019
Table 10: Warsaw metropolitan area - Warsaw Chopin Airport, key airport indicators, 2017-19*
Table 11: Warsaw office market - prime office rents, Q3 2019
Table 12: Warsaw city - visitor arrival, 2016-18
Table 13: Warsaw city - international visitors arrival by continent of residence, 2016-18
Table 14: Warsaw city - key hotel indicators, 2016-19*
Table 15: Warsaw city - key hotel indicators, 2017-18
Table 16: Warsaw metropolitan area - UNESCO world heritage sites
Table 17: Warsaw metropolitan area - MICE and other events</t>
  </si>
  <si>
    <t xml:space="preserve">
Table 1: Lyon metropolitan area - key facts (estimates), 2019
Table 2: Lyon metropolitan area - real GDP and real GDP growth, 2000-25
Table 3: Lyon metropolitan area - economic growth comparison (Index 2010=100), 2000-25
Table 4: Lyon metropolitan area - GDP per capita comparison, 2000-25 (US$)
Table 5: Lyon metropolitan area - employment structure, 2000-25 (% of total)
Table 6: Lyon metropolitan area - main universities, 2019
Table 7: Lyon metropolitan area - population comparison, 2000-25 (number)
Table 8: Lyon metropolitan area - population by age, 2000-25 (% of total)
Table 9: Lyon metropolitan area - mass transit network indicators, 2019
Table 10: Lyon metropolitan area - Lyon-Saint Exupéry Airport, key airport indicators, 2016-19
Table 11: Lyon Office Market - prime office rents, Q3 2019
Table 12: Auvergne-Rhône-Alpes Region - hotel establishments and rooms, 2018
Table 13: Lyon metropolitan area - key hotel indicators, 2018*-19*
Table 14: Lyon metropolitan area - UNESCO world heritage sites
Table 15: Lyon metropolitan area - MICE and other events</t>
  </si>
  <si>
    <t xml:space="preserve">
Table 1: Nagoya city - key facts (estimates), 2019
Table 2: Nagoya city - real GDP and real GDP growth, 2000-25
Table 3: Nagoya city - economic growth comparison (Index 2010=100), 2000-25
Table 4: Nagoya city - GDP per capita comparison, 2000-25 (US$)
Table 5: Nagoya city - employment structure, 2000-25 (% of total)
Table 6: Nagoya city - main universities, 2019
Table 7: Nagoya city - population comparison, 2000-25 (number)
Table 8: Nagoya city - population by age, 2000-25 (% of total)
Table 9: Nagoya city - mass transit network indicators, 2019
Table 10: Nagoya city - Chubu Centrair International Airport, key airport indicators, 2016-19*
Table 11: Nagoya city - prime office rents, Q3 2019
Table 12: Nagoya city - Fortune Global 500 companies, 2018
Table 13: Nagoya city - visitors and consumption, 2016-18
Table 14: Nagoya city - key hotel indicators, 2016-18
Table 15: Nagoya city - international overnight stays by country of residence in top 5 countries, 2017-18
Table 16: Nagoya city - MICE and other events</t>
  </si>
  <si>
    <t xml:space="preserve">
Table 1: Nuremberg metropolitan area - key facts (estimates), 2019
Table 2: Nuremberg metropolitan area - real GDP and real GDP growth, 2000-25
Table 3: Nuremberg metropolitan area - economic growth comparison (Index 2010=100), 2000-25
Table 4: Nuremberg metropolitan area - GDP per capita comparison, 2000-25 (US$)
Table 5: Nuremberg metropolitan area - employment structure, 2000-25 (% of total)
Table 6: Nuremberg metropolitan area - main universities, 2019
Table 7: Nuremberg metropolitan area - population comparison, 2000-25 (number)
Table 8: Nuremberg metropolitan area - population by age, 2000-25 (% of total)
Table 9: Nuremberg metropolitan area - mass transit network indicators, 2018
Table 10: Nuremberg metropolitan area - Nuremberg Airport, key airport indicators, 2016-19*
Table 11: Nuremberg office market - prime office rents, H1 2019
Table 12: Nuremberg city - tourist arrivals, 2016-19*
Table 13: Nuremberg city - international arrivals by country of residence, 2017-19*
Table 14: Nuremberg city - overnight stays, 2016-19*
Table 15: Nuremberg city - accommodation indicators, 2016-19*
Table 16: Nuremberg city - key hotel indicators, 2017-18
Table 17: Nuremberg metropolitan area - MICE and other events</t>
  </si>
  <si>
    <t xml:space="preserve">
Table 1: Nagpur city - key facts (estimates), 2018
Table 2: Nagpur city - real GDP and real GDP growth, 2000-25
Table 3: Nagpur city - economic growth comparison (Index 2010=100), 2000-25
Table 4: Nagpur city - GDP per capita comparison, 2000-25 (US$)
Table 5: Nagpur city - employment structure, 2000-25 (% of total)
Table 6: Nagpur city - population comparison, 2000-25 (number)
Table 7: Nagpur city - population by age, 2000-25 (% of total)
Table 8: Nagpur city - Dr. Babasaheb Ambedkar International Airport, passenger traffic, FY2016-20*
Table 9: Nagpur city - Dr. Babasaheb Ambedkar International Airport, key airport indicators, FY2016-20*
Table 10: Maharashtra state - tourist visits, 2016-17
Table 11: Nagpur city - MICE and other events</t>
  </si>
  <si>
    <t xml:space="preserve">
Table 1: Belfast city - key facts (estimates), 2019
Table 2: Belfast city - real GDP and real GDP growth, 2000-25
Table 3: Belfast city - economic growth comparison (Index 2010=100), 2000-25
Table 4: Belfast city - GDP per capita comparison, 2000-25 (US$)
Table 5: Belfast city - employment structure, 2000-25 (% of total) 
Table 6: Belfast city - population comparison, 2000-25 (number)
Table 7: Belfast city - population by age, 2000-25 (% of total)
Table 8: Belfast metropolitan area - Belfast International Airport, passenger traffic, 2016-19
Table 9: Belfast metropolitan area - Belfast International Airport, key airport indicators, 2016-19
Table 10: Belfast metropolitan area - Belfast City Airport, key airport indicators, 2016-19
Table 11: Belfast city - prime office rents, Q2 2019
Table 12: Belfast city - tourism indicators, 2016-18
Table 13: Belfast city - hotel establishments and rooms, 2016-18
Table 14: Belfast city - key hotel indicators, 2017-19
Table 15: Belfast metropolitan area - MICE and other events</t>
  </si>
  <si>
    <t xml:space="preserve">
Table 1: Burgas metropolitan area - key facts (estimates), 2019
Table 2: Burgas metropolitan area - real GDP and real GDP growth, 2000-25
Table 3: Burgas metropolitan area - economic growth comparison, (Index 2010=100), 2000-25
Table 4: Burgas metropolitan area - GDP per capita comparison, 2000-25 (US$)
Table 5: Burgas metropolitan area - employment structure, 2000-25 (% of total) 
Table 6: Burgas metropolitan area - population changes, 2013-2018
Table 7: Burgas metropolitan area - population comparison, 2000-25 (million) 
Table 8: Burgas metropolitan area - population by age, 2000-25 (% of total) 
Table 9: Burgas city - mass transit network indicators, 2017
Table 10: Burgas metropolitan area - key airport indicators, 2014-2019
Table 11: Burgas metropolitan area - port statistics, 2013 - 18
Table 11: Burgas metropolitan area - tourism indicators (in accommodation establishments) 
Table 12: Burgas metropolitan area - hotel establishment performance
Table 13: Burgas metropolitan area - comparative analysis of different types of hotel establishment performance
Table 14: Burgas metropolitan area - key hotel indicators</t>
  </si>
  <si>
    <t xml:space="preserve">
Table 1: Sri Lanka - Key Facts, 2020 
Table 2: Mid-year Population by Age (as Percentage of the Total Population), 2019</t>
  </si>
  <si>
    <t xml:space="preserve">
Table 1: Kyrgyzstan - Key Facts, 2020	
Table 2: Mid-year Population by Age (Percentage of Population), 2019</t>
  </si>
  <si>
    <t xml:space="preserve">
Table 1: Uzbekistan - Key Facts, 2020	
Table 2: Uzbekistan - Population by Age (Percentage of Population), 2019	</t>
  </si>
  <si>
    <t xml:space="preserve">
Table 1: COVID-19 candidate vaccine’s stage of development</t>
  </si>
  <si>
    <t xml:space="preserve">
Table 1: Glossary of cloud terminology</t>
  </si>
  <si>
    <t xml:space="preserve">
Figure 1: Mexico City metropolitan area - real GDP and real GDP growth, 2000-25
Figure 2: Mexico City metropolitan area - economic growth comparison (Index 2010=100), 2000-25
Figure 3: Mexico City metropolitan area - GDP per capita comparison, 2000-25
Figure 4: Mexico City metropolitan area - employment structure, 2000-25 (% of total)
Figure 5: Mexico City metropolitan area - population comparison, 2000-25
Figure 6: Mexico City metropolitan area - population by age, 2000-25 (% of total)</t>
  </si>
  <si>
    <t xml:space="preserve">
Figure 1: Ho Chi Minh City - real GDP and real GDP growth, 2000-25
Figure 2: Ho Chi Minh City - economic growth comparison (Index 2010=100), 2000-25
Figure 3: Ho Chi Minh City - GDP per capita comparison, 2000-25
Figure 4: Ho Chi Minh City - employment structure, 2000-25 (% of total)
Figure 5: Ho Chi Minh City - population comparison, 2000-25
Figure 6: Ho Chi Minh City - population by age, 2000-25 (% of total)</t>
  </si>
  <si>
    <t xml:space="preserve">
Figure 1: Toronto metropolitan area - real GDP and real GDP growth, 2000-25
Figure 2: Toronto metropolitan area - economic growth comparison (Index 2010=100), 2000-25
Figure 3: Toronto metropolitan area - GDP per capita comparison, 2000-25
Figure 4: Toronto metropolitan area - employment structure, 2000-25 (% of total)
Figure 5: Toronto metropolitan area - population comparison, 2000-25
Figure 6: Toronto metropolitan area - population by age, 2000-25 (% of total)</t>
  </si>
  <si>
    <t xml:space="preserve">
Figure 1: Vancouver metropolitan area - real GDP and real GDP growth, 2000-25
Figure 2: Vancouver metropolitan area - economic growth comparison (Index 2010=100), 2000-25
Figure 3: Vancouver metropolitan area - GDP per capita comparison, 2000-25
Figure 4: Vancouver metropolitan area - employment structure, 2000-25 (% of total)
Figure 5: Vancouver metropolitan area - population comparison, 2000-25
Figure 6: Vancouver metropolitan area - population by age, 2000-25 (% of total)</t>
  </si>
  <si>
    <t xml:space="preserve">
Figure 1: Vienna metropolitan area - real GDP and real GDP growth, 2000-25
Figure 2: Vienna metropolitan area - economic growth comparison (Index 2010=100), 2000-25
Figure 3: Vienna metropolitan area - GDP per capita comparison, 2000-25
Figure 4: Vienna metropolitan area - employment structure, 2000-25 (% of total)
Figure 5: Vienna metropolitan area - population comparison, 2000-25
Figure 6: Vienna metropolitan area - population by age, 2000-25 (% of total)</t>
  </si>
  <si>
    <t xml:space="preserve">
Figure 1: Bangkok metropolitan region - real GDP and real GDP growth, 2000-25
Figure 2: Bangkok metropolitan region - economic growth comparison (Index 2010=100), 2000-25
Figure 3: Bangkok metropolitan region - GDP per capita comparison, 2000-25
Figure 4: Bangkok metropolitan region - employment structure, 2000-25 (% of total)
Figure 5: Bangkok metropolitan region - population comparison, 2000-25
Figure 6: Bangkok metropolitan region - population by age, 2000-25 (% of total)</t>
  </si>
  <si>
    <t xml:space="preserve">
Figure 1: Istanbul metropolitan area - real GDP and real GDP growth, 2000-25
Figure 2: Istanbul metropolitan area - economic growth comparison (Index 2010=100), 2000-25
Figure 3: Istanbul metropolitan area - GDP per capita comparison, 2000-25
Figure 4: Istanbul metropolitan area - employment structure, 2000-25 (% of total)
Figure 5: Istanbul metropolitan area - population comparison, 2000-25
Figure 6: Istanbul metropolitan area - population by age, 2000-25 (% of total)</t>
  </si>
  <si>
    <t xml:space="preserve">
Figure 1: Ljubljana metropolitan area - real GDP and real GDP growth, 2000-25
Figure 2: Ljubljana metropolitan area - economic growth comparison (Index 2010=100), 2000-25
Figure 3: Ljubljana metropolitan area - GDP per capita comparison, 2000-25
Figure 4: Ljubljana metropolitan area - employment structure, 2000-25 (% of total)
Figure 5: Ljubljana metropolitan area - population comparison, 2000-25
Figure 6: Ljubljana metropolitan area - population by age, 2000-25 (% of total)</t>
  </si>
  <si>
    <t xml:space="preserve">
Figure 1: Bratislava metropolitan area - real GDP and real GDP growth, 2000-25
Figure 2: Bratislava metropolitan area - economic growth comparison (Index 2010=100), 2000-25
Figure 3: Bratislava metropolitan area - GDP per capita comparison, 2000-25
Figure 4: Bratislava metropolitan area - employment structure, 2000-25 (% of total)
Figure 5: Bratislava metropolitan area - population comparison, 2000-25
Figure 6: Bratislava metropolitan area - population by age, 2000-25 (% of total)</t>
  </si>
  <si>
    <t xml:space="preserve">
Figure 1: Hong Kong - real GDP and real GDP growth, 2000-25
Figure 2: Hong Kong - economic growth comparison (Index 2010=100), 2000-25
Figure 3: Hong Kong - GDP per capita comparison, 2000-25
Figure 4: Hong Kong - employment structure, 2000-25 (% of total)
Figure 5: Hong Kong - population comparison, 2000-25
Figure 6: Hong Kong - population by age, 2000-25 (% of total)</t>
  </si>
  <si>
    <t xml:space="preserve">
Figure 1: Singapore - real GDP and real GDP growth, 2000-25
Figure 2: Singapore - economic growth comparison (Index 2010=100), 2000-25
Figure 3: Singapore - GDP per capita comparison, 2000-25
Figure 4: Singapore - employment structure, 2000-25 (% of total)
Figure 5: Singapore - population comparison, 2000-25
Figure 6: Singapore - population by age, 2000-25 (% of total)</t>
  </si>
  <si>
    <t xml:space="preserve">
Figure 1: Taipei city - real GDP and real GDP growth, 2000-25
Figure 2: Taipei city - economic growth comparison (Index 2010=100), 2000-25
Figure 3: Taipei city - GDP per capita comparison, 2000-25
Figure 4: Taipei city - employment structure, 2000-25 (% of total)
Figure 5: Taipei city - population comparison, 2000-25
Figure 6: Taipei city - population by age, 2000-25 (% of total)</t>
  </si>
  <si>
    <t xml:space="preserve">
Figure 1: Calgary metropolitan area - real GDP and real GDP growth, 2000-25
Figure 2: Calgary metropolitan area - economic growth comparison (Index 2010=100), 2000-25
Figure 3: Calgary metropolitan area - GDP per capita comparison, 2000-25
Figure 4: Calgary metropolitan area - employment structure, 2000-25 (% of total)
Figure 5: Calgary metropolitan area - population comparison, 2000-25
Figure 6: Calgary metropolitan area - population by age, 2000-25 (% of total)</t>
  </si>
  <si>
    <t xml:space="preserve">
Figure 1: Edmonton metropolitan area - real GDP and real GDP growth, 2000-25
Figure 2: Edmonton metropolitan area - economic growth comparison (Index 2010=100), 2000-25
Figure 3: Edmonton metropolitan area - GDP per capita comparison, 2000-25
Figure 4: Edmonton metropolitan area - employment structure, 2000-25 (% of total)
Figure 5: Edmonton metropolitan area - population comparison, 2000-25
Figure 6: Edmonton metropolitan area - population by age, 2000-25 (% of total)</t>
  </si>
  <si>
    <t xml:space="preserve">
Figure 1: Hyderabad metropolitan area - real GDP and real GDP growth, 2000-25
Figure 2: Hyderabad metropolitan area - economic growth comparison (Index 2010=100), 2000-25
Figure 3: Hyderabad metropolitan area - GDP per capita comparison, 2000-25
Figure 4: Hyderabad metropolitan area - employment structure, 2000-25 (% of total)
Figure 5: Hyderabad metropolitan area - population comparison, 2000-25
Figure 6: Hyderabad metropolitan area - population by age, 2000-25 (% of total)</t>
  </si>
  <si>
    <t xml:space="preserve">
Figure 1: Hanoi city - real GDP and real GDP growth, 2000-25
Figure 2: Hanoi city - economic growth comparison (Index 2010=100), 2000-25
Figure 3: Hanoi city - GDP per capita comparison, 2000-25
Figure 4: Hanoi city - employment structure, 2000-25 (% of total)
Figure 5: Hanoi city - population comparison, 2000-25
Figure 6: Hanoi city - population by age, 2000-25 (% of total)</t>
  </si>
  <si>
    <t xml:space="preserve">
Figure 1: Minsk city - real GDP and real GDP growth, 2000-25
Figure 2: Minsk city - economic growth comparison (Index 2010=100), 2000-25
Figure 3: Minsk city - GDP per capita comparison, 2000-25
Figure 4: Minsk city - employment structure, 2000-25 (% of total)
Figure 5: Minsk city - population comparison, 2000-25
Figure 6: Minsk city - population by age, 2000-25 (% of total)</t>
  </si>
  <si>
    <t xml:space="preserve">
Figure 1: Nice metropolitan area - real GDP and real GDP growth, 2000-25 
Figure 2: Nice metropolitan area - economic growth comparison (Index 2010=100), 2000-25 
Figure 3: Nice metropolitan area - GDP per capita comparison, 2000-25 
Figure 4: Nice metropolitan area - employment structure, 2000-25 (% of total)
Figure 5: Nice metropolitan area - population comparison, 2000-25 
Figure 6: Nice metropolitan area - population by age, 2000-25 (% of total)</t>
  </si>
  <si>
    <t xml:space="preserve">
Figure 1: Chennai metropolitan area - real GDP and real GDP growth, 2000-25 
Figure 2: Chennai metropolitan area- economic growth comparison (Index 2010=100), 2000-25
Figure 3: Chennai metropolitan area - GDP per capita comparison, 2000-25 
Figure 4: Chennai metropolitan area- employment structure, 2000-25 (% of total)
Figure 5: Chennai metropolitan area - population comparison, 2000-25 
Figure 6: Chennai metropolitan area - population by age, 2000-25 (% of total) </t>
  </si>
  <si>
    <t xml:space="preserve">
Figure 1: Pune metropolitan area - real GDP and real GDP growth, 2000-25 
Figure 2: Pune metropolitan area - economic growth comparison (Index 2010=100), 2000-25 
Figure 3: Pune metropolitan area - GDP per capita comparison, 2000-25 
Figure 4: Pune metropolitan area - employment structure, 2000-25 (% of total)
Figure 5: Pune metropolitan area - population comparison, 2000-25 
Figure 6: Pune metropolitan area - population by age, 2000-25 (% of total)</t>
  </si>
  <si>
    <t xml:space="preserve">
Figure 1: Ahmedabad metropolitan area - real GDP and real GDP growth, 2000-25
Figure 2: Ahmedabad metropolitan area - economic growth comparison (Index 2010=100), 2000-25
Figure 3: Ahmedabad metropolitan area - GDP per capita comparison, 2000-25 
Figure 4: Ahmedabad metropolitan area - employment structure, 2000-25 (% of total)
Figure 5: Ahmedabad metropolitan area - population comparison, 2000-25 
Figure 6: Ahmedabad metropolitan area - population by age, 2000-25 (% of total)</t>
  </si>
  <si>
    <t xml:space="preserve">
Figure 1: Tallinn metropolitan area - real GDP and real GDP growth, 2000-25 
Figure 2: Tallinn metropolitan area - economic growth comparison (Index 2010=100), 2000-25 
Figure 3: Tallinn metropolitan area - GDP per capita comparison, 2000-25 
Figure 4: Tallinn metropolitan area - employment structure, 2000-25 (% of total)
Figure 5: Tallinn metropolitan area - population comparison, 2000-25 
Figure 6: Tallinn metropolitan area - population by age, 2000-25 (% of total) </t>
  </si>
  <si>
    <t xml:space="preserve">
Figure 1: Glasgow metropolitan area - real GDP and real GDP growth, 2000-25 
Figure 2: Glasgow metropolitan area - economic growth comparison (Index 2010=100), 2000-25
Figure 3: Glasgow metropolitan area - GDP per capita comparison, 2000-25 
Figure 4: Glasgow metropolitan area - employment structure, 2000-25 (% of total)
Figure 5: Glasgow metropolitan area -- population comparison, 2000-25 
Figure 6: Glasgow metropolitan area - population by age, 2000-25 (% of total)</t>
  </si>
  <si>
    <t xml:space="preserve">
Figure 1: Jerusalem metropolitan area - real GDP and real GDP growth, 2000-25 
Figure 2: Jerusalem metropolitan area - economic growth comparison (Index 2010=100), 2000-25
Figure 3: Jerusalem metropolitan area - GDP per capita comparison, 2000-25 
Figure 4: Jerusalem metropolitan area - employment structure, 2000-25 (% of total)
Figure 5: Jerusalem metropolitan area - population comparison, 2000-25 
Figure 6: Jerusalem metropolitan area - population by age, 2000-25 (% of total) 
</t>
  </si>
  <si>
    <t xml:space="preserve">
Figure 1: Barcelona metropolitan area - real GDP and real GDP growth, 2000-25
Figure 2: Barcelona metropolitan area - economic growth comparison (Index 2010=100), 2000-25
Figure 3: Barcelona metropolitan area - GDP per capita comparison, 2000-25
Figure 4: Barcelona metropolitan area - employment structure, 2000-25 (% of total)
Figure 5: Barcelona metropolitan area - population comparison, 2000-25
Figure 6: Barcelona metropolitan area - population by age, 2000-25 (% of total)</t>
  </si>
  <si>
    <t xml:space="preserve">
Figure 1: Delhi NCT - real GDP and real GDP growth, 2000-25
Figure 2: Delhi NCT - economic growth comparison (Index 2010=100), 2000-25
Figure 3: Delhi NCT - GDP per capita comparison, 2000-25
Figure 4: Delhi NCT - employment structure, 2000-25 (% of total)
Figure 5: Delhi NCT - population comparison, 2000-25
Figure 6: Delhi NCT - population by age, 2000-25 (% of total)</t>
  </si>
  <si>
    <t xml:space="preserve">
Figure 1: Oslo metropolitan area - real GDP and real GDP growth, 2000-25
Figure 2: Oslo metropolitan area - economic growth comparison (Index 2010=100), 2000-25
Figure 3: Oslo metropolitan area - GDP per capita comparison, 2000-25
Figure 4: Oslo metropolitan area - employment structure, 2000-25 (% of total)
Figure 5: Oslo metropolitan area - population comparison, 2000-25
Figure 6: Oslo metropolitan area - population by age, 2000-25 (% of total)</t>
  </si>
  <si>
    <t xml:space="preserve">
Figure 1: Prague metropolitan area - real GDP and real GDP growth, 2000-25
Figure 2: Prague metropolitan area - economic growth comparison (Index 2010=100), 2000-25
Figure 3: Prague metropolitan area - GDP per capita comparison, 2000-25
Figure 4: Prague metropolitan area - employment structure, 2000-25 (% of total)
Figure 5: Prague metropolitan area - population comparison, 2000-25
Figure 6: Prague metropolitan area - population by age, 2000-25 (% of total)</t>
  </si>
  <si>
    <t xml:space="preserve">
Figure 1: Warsaw metropolitan area - real GDP and real GDP growth, 2000-25
Figure 2: Warsaw metropolitan area - economic growth comparison (Index 2010=100), 2000-25
Figure 3: Warsaw metropolitan area - GDP per capita comparison, 2000-25
Figure 4: Warsaw metropolitan area - employment structure, 2000-25 (% of total)
Figure 5: Warsaw metropolitan area - population comparison, 2000-25
Figure 6: Warsaw metropolitan area - population by age, 2000-25 (% of total)</t>
  </si>
  <si>
    <t xml:space="preserve">
Figure 1: Lyon metropolitan area - real GDP and real GDP growth, 2000-25
Figure 2: Lyon metropolitan area - economic growth comparison (Index 2010=100), 2000-25
Figure 3: Lyon metropolitan area - GDP per capita comparison, 2000-25
Figure 4: Lyon metropolitan area - employment structure, 2000-25 (% of total)
Figure 5: Lyon metropolitan area - population comparison, 2000-25
Figure 6: Lyon metropolitan area - population by age, 2000-25 (% of total)</t>
  </si>
  <si>
    <t xml:space="preserve">
Figure 1: Nagoya city - real GDP and real GDP growth, 2000-25
Figure 2: Nagoya city - economic growth comparison (Index 2010=100), 2000-25
Figure 3: Nagoya city - GDP per capita comparison, 2000-25
Figure 4: Nagoya city - employment structure, 2000-25 (% of total)
Figure 5: Nagoya city - population comparison, 2000-25
Figure 6: Nagoya city - population by age, 2000-25 (% of total)</t>
  </si>
  <si>
    <t xml:space="preserve">
Figure 1: Nuremberg metropolitan area - real GDP and real GDP growth, 2000-25
Figure 2: Nuremberg metropolitan area - economic growth comparison (Index 2010=100), 2000-25
Figure 3: Nuremberg metropolitan area - GDP per capita comparison, 2000-25
Figure 4: Nuremberg metropolitan area - employment structure, 2000-25 (% of total)
Figure 5: Nuremberg metropolitan area - population comparison, 2000-25
Figure 6: Nuremberg metropolitan area - population by age, 2000-25 (% of total)</t>
  </si>
  <si>
    <t xml:space="preserve">
Figure 1: Nagpur city - real GDP and real GDP growth, 2000-25
Figure 2: Nagpur city - economic growth comparison (Index 2010=100), 2000-25
Figure 3: Nagpur city - GDP per capita comparison, 2000-25
Figure 4: Nagpur city - employment structure, 2000-25 (% of total)
Figure 5: Nagpur city - population comparison, 2000-25
Figure 6: Nagpur city - population by age, 2000-25 (% of total)</t>
  </si>
  <si>
    <t xml:space="preserve">
Figure 1: Belfast city - real GDP and real GDP growth, 2000-25
Figure 2: Belfast city - economic growth comparison (Index 2010=100), 2000-25
Figure 3: Belfast city - GDP per capita comparison, 2000-25
Figure 4: Belfast city - employment structure, 2000-25 (% of total)
Figure 5: Belfast city - population comparison, 2000-25
Figure 6: Belfast city - population by age, 2000-25 (% of total)</t>
  </si>
  <si>
    <t xml:space="preserve">
Figure 1: Burgas metropolitan area - real GDP and real GDP growth, 2000-25
Figure 2: Burgas metropolitan area - economic growth comparison, (Index 2010=100), 2000-25
Figure 3: Burgas metropolitan area - GDP per capita comparison, 2000-25
Figure 4: Burgas metropolitan area - employment structure, 2000-25 (% of total)
Figure 5: Burgas metropolitan area - population comparison, 2000-25
Figure 6: Burgas metropolitan area - population by age, 2000-25 (% of total)</t>
  </si>
  <si>
    <t xml:space="preserve">
Figure 1: Map of Sri Lanka	
Figure 2: Sri Lanka - Key Political Events Timeline	
Figure 3: Sri Lanka - Key Political Figures	
Figure 4: Distribution of Seats in Parliament, 2020	
Figure 5: Evolution of GDP Growth in Sri Lanka (%), 2010-2019	
Figure 6: GDP and GDP Growth Rate of Sri Lanka (Constant Prices), 2015-2024f	
Figure 7: Sector-specific GDP in Sri Lanka (%), 2019	
Figure 8: Agricultural Output in Sri Lanka (LKR Trillion/%), 2015-2020f	
Figure 9: Industrial Output in Sri Lanka (LKR Trillion/%), 2015-2020f	
Figure 10: Services Output in Sri Lanka (LKR Trillion/%), 2015-2020f	
Figure 11: Sri Lanka’s External Trade (US$ Billion), 2014-2018	
Figure 12: Consumer Price Index and CPI-based Inflation, 2015-2024f	
Figure 13: Unemployment rate in Sri Lanka (%), 2015-2021f	
Figure 14: Major Religions in Sri Lanka, 2012	
Figure 15: Total Healthcare Expenditure (US$ Billion/%), 2012-2018	
Figure 16: Internet User and Penetration (Millions/%), 2014-2019	</t>
  </si>
  <si>
    <t xml:space="preserve">
Figure 1: Map of Kyrgyzstan	
Figure 2: Kyrgyzstan - Key Political Events Timeline	
Figure 3: Kyrgyzstan - Key Political Figures	
Figure 4: Composition of Parliament after 2015 Elections	
Figure 5: Evolution of GDP Growth in Kyrgyzstan (%), 2010-2019	
Figure 6: Kyrgyzstan’s Real GDP and GDP Growth Rate (Constant Prices), 2015-2024f	
Figure 7: Sector-specific GDP in Kyrgyzstan, 2019	
Figure 8: Agricultural Output in Kyrgyzstan (KGS Billion/%), 2015-2020f	
Figure 9: Industrial output in Kyrgyzstan (KGS Billion/%), 2015-2020f	
Figure 10: Services output in Kyrgyzstan (KGS Billion/%), 2015-2020f	
Figure 11: Kyrgyzstan’s External Trade (US$ Billion), 2014-2018	
Figure 12: FDI Inflow and % of Gross Fixed Capital Formation (2016-2019) and Number of Greenfield Investments in Kyrgyzstan (2012-2019)	
Figure 13: Consumer Price Index and CPI-based Inflation in Kyrgyzstan, 2015-2024f	
Figure 14: Number of Jobs eliminated and created in Kyrgyzstan (Q1 2020)	
Figure 13: Major Religions in Kyrgyzstan, 2017	33
Figure 14: Health Expenditure (US$ Billion/%), 2012-2018	
Figure 15: Gross and Net Enrollment Rate (%) and TVET as % of Total Enrolment in Secondary Education (2015-2018)	
Figure 16: Internet Users and Penetration (Millions/%), 2014-2019	</t>
  </si>
  <si>
    <t xml:space="preserve">
Figure 1: Map of Uzbekistan, 2020	
Figure 2: Uzbekistan - A Timeline of Key Political Events	
Figure 3: Uzbekistan - Key Political Figures, 2020	
Figure 4: Uzbekistan - Evolution of GDP (%), 2010-2019	
Figure 5: Uzbekistan - Real GDP and Real GDP Growth Rate(US$ Bn/%), 2015-2024f	
Figure 6: Uzbekistan - Sector-specific GDP (%), 2019	
Figure 7: Uzbekistan - Agricultural Output (UZS Tn/%), 2014-2019	
Figure 8: Uzbekistan - Industrial Output (UZS Tn/%), 2014-2019	
Figure 9: Uzbekistan - Services Output (UZS Tn/%), 2014-2019	
Figure 10: Uzbekistan - External Trade (US$ Bn), 2014-2018	
Figure 11: Uzbekistan - Inflation (%), 2015-2021f	
Figure 12: Uzbekistan - Unemployment Rate (%), 2015-2024f	
Figure 13: Uzbekistan - Major Religions (%), 2018	
Figure 14: Uzbekistan - Healthcare Expenditure (US$ Bn/%), 2012-2018	
Figure 15: Uzbekistan - Total expenditure on R&amp;D (US$ Mn/%), 2010-2018	
Figure 16: Uzbekistan - Internet Users and Penetration (Mn/%), 2014-2019	</t>
  </si>
  <si>
    <t xml:space="preserve">
Exhibit 1: Austria’s Performance in Country Risk Analysis in Comparison to Western Europe and the World
Exhibit 2: Performance Overview (Score: 1-100)
Exhibit 3: Broad Categories and Weights behind the Index
EXHIBIT 4: ATX Stock Index
Exhibit 5: Key Sectors Contribution to the Economy (2015-2019)
Exhibit 6: FDI Inflows (2014-2019), FDI share by industry (2019), FDI trend by industry (2014-19)
Exhibit 7: FDI share by region (2019) and FDI trend by country (2014-2019)
Exhibit 8: Key Infrastructure Indicators
Exhibit 9: Real GDP And Household Consumption Growth Rate (2015 - 2022f)
Exhibit 10: Real GDP Growth Rate Comparison (2019)
Exhibit 11: Export, Import and Trade Balance (2015 - 2019)
Exhibit 12: Current Account Balance (2015 - 2021f)
Exhibit 13: Top Three Commodity Exports, % of Total Exports (2014-2018)
Exhibit 14: Machinery, Mechanical Appliances, Nuclear Reactors, Boilers And Parts Thereof, % Share In World’s Total (2019)
Exhibit 15: Interest Rates (October 2014- June 2020)
Exhibit 16: Exchange Rate and Inflation (2015 - 2022f)
Exhibit 17: Government net lending/borrowing (% of GDP)(2015 - 2019)
Exhibit 18: General Government Debt (2015 - 2022f)
Exhibit 19: Unemployment Rate (2015 - 2022f)
Exhibit 20: Average Annual Wages (2015 - 2019)
Exhibit 21: Labour Cost Index (2015 - 2022f)
Exhibit 22: Rural/Urban Share in Total Population (1995, 2005, 2015, 2025f)
Exhibit 23: Age-group Share in Total Population ( 2005, 2015, 2025f)
Exhibit 24: Gender Split (1995, 2005, 2015, 2025f)
Exhibit 25: Internet Users % of Total Population, Mobile Penetration Rate and Broadband Penetration Rate (2019)
Exhibit 26: Number of Patents Granted Per M Population (2019)
Exhibit 27: High‐technology Exports (% Of Manufactured Exports) (2018)
Exhibit 28: Doing Business in Austria (2020)
Exhibit 29: Corruption Perception Index (Rankings) (2019)
Exhibit 30: CO2 Emissions (2012 - 2017)</t>
  </si>
  <si>
    <t xml:space="preserve">
Exhibit 1: Romania’s Performance in terms of its Country Risk Analysis in Comparison to Eastern Europe and the World
Exhibit 2: Performance Overview (Score: 1-100)
Exhibit 3: Broad Categories and Weights Behind the Index
Exhibit 4: Bucharest Exchange Trading Index (BETI)
Exhibit 5: Key Sectors’ Contribution to the Economy (2015-2022f)
Exhibit 6: Total FDI Inflows (2014-2018), FDI by Sector (2018), and FDI Inflow by Industry (2016-2018)
Exhibit 7: FDI by Country of Origin and Recipient Region (2018)
Exhibit 8: Key Infrastructure Indicators 
Exhibit 9: Real GDP and Household Consumption Growth Rate (2015-2022f)
Exhibit 10: Real GDP Growth Rate Comparison (2019)
Exhibit 11: Export, Import and Trade Balance (2014-2019)
Exhibit 12: Current Account Balance (2014-2021f)
Exhibit 13: Top Three Commodity Exports, % of Total Exports (2016-2019)
Exhibit 14: Electrical Machinery and Equipments, % of World Total (2018)
Exhibit 15: Interest Rates (July 2013 - June 2020)
Exhibit 16: Exchange Rate and Inflation (2015-2022f)
Exhibit 17: General Government Net Lending/Borrowing (2014-2021f)
Exhibit 18: General Government Debt (2014-2019)
Exhibit 19: Unemployment Rate (2015-2022f)
Exhibit 20: Average Annual Wages (2015-2019)
Exhibit 21: Labour Cost Index (2015-2022f)
Exhibit 22: Rural/Urban Share of Total Population (1995, 2005, 2015, 2025)
Exhibit 23: Age-group Share of Total Population (1995, 2005, 2015, 2025)
Exhibit 24: Gender Split (1995, 2005, 2015, 2025)
Exhibit 25: Internet Users % of Total Population, Mobile Penetration Rate and Broadband Penetration Rate (2019)
Exhibit 26: Number of Patents Granted Per Million Population (2019)
Exhibit 27: High-technology Exports (% of Manufactured Exports) (2019 or last available year)
Exhibit 28: Doing Business in Romania (2020)
Exhibit 29: Corruption Perception Index (Rankings) (2019)
Exhibit 30: CO2 Emissions (2012-2017)</t>
  </si>
  <si>
    <t xml:space="preserve">
Exhibit 1: New Zealand Performance in Country Risk Analysis in Comparison to Asia Pacific and the World
Exhibit 2: Performance Overview (Score: 1-100)
Exhibit 3: Broad Categories and Weights behind the Index
Exhibit 4: New Zealand Stock Market NZX 50 Index
Exhibit 5: Key Sectors Contribution to the Economy (2015-2022f)
Exhibit 6: FDI Flows (2019), Stock of Investment by Industry (2019) &amp; (2016-2019)
Exhibit 7:Stock of Investment by Country (2019) and (2016-2019) 
Exhibit 8: Key Infrastructure Indicators 
Exhibit 9: Real GDP and Household Consumption Growth Rate (2015-2022f)
Exhibit 10: Real GDP Growth Rate Comparison (2019)
Exhibit 11: Export, Import and Trade Balance (2015-2019)
Exhibit 12: Current Account Balance (2015-2021f)
Exhibit 13: Top Three Commodity Exports, % of Total Exports, 2015-2019
Exhibit 14: : Dairy, Eggs, Honey and Edible Products of Animal Origin, % of World Total, 2019
Exhibit 15: Interest Rates (January 2015- June 2020)
Exhibit 16: Exchange Rate (2015-2022f)
Exhibit 17: General Government Balance % of GDP (2015-2021f)
Exhibit 18: General Government Debt (2015-2019)
Exhibit 19: Employment/Unemployment (2015-2022f)
Exhibit 20: Average Annual Wages (2015-2019)
Exhibit 21: Labour Cost Index (2015-2022f)
Exhibit 22: Rural/Urban Share in Total Population (1995, 2005, 2015, 2025)
Exhibit 23: Age-group Share of Total Population (1995, 2005, 2015, 2025)
Exhibit 24: Gender Split (1995, 2005, 2015, 2025)
Exhibit 25: Internet Users % of Total Population, Mobile Penetration Rate and Broadband Penetration Rate, 2019
Exhibit 26: Number of Patents Granted Per Million Population, 2019
Exhibit 27: High-technology Exports (% of Manufactured Exports) (2019 or latest data available)
Exhibit 28: Doing Business in New Zealand 2020
Exhibit 29: Corruption Perception Index (Rankings) 2019
Exhibit 30: CO2 Emissions (2012-2017)</t>
  </si>
  <si>
    <t xml:space="preserve">
Figure 1: Origin of food consumed in the UK (2018)</t>
  </si>
  <si>
    <t xml:space="preserve">
Figure 1: COVID-19 candidate vaccine’s stages of development July 2020
Figure 2: Astra Zeneca vaccine candidate timeline, 2020
Figure 3: Sinovac SARS-CoV-2 vaccine
Figure 4: Vaccine developers by stage of development</t>
  </si>
  <si>
    <t xml:space="preserve">
Figure 1: IEA Analysis of variable renewable energy share over demand in selected countries and states
Figure 2: Total value ($m) of debt offerings for US oil &amp; gas companies 2016-2020
Figure 3: Total number of deals in fossil fuels and solar PV &amp; wind sectors for 2020 YTD (Q3 data as of 29/07/2020)</t>
  </si>
  <si>
    <t xml:space="preserve">
Figure 1: Dell’s major edge competitors and their cloud offerings as of July 2020.</t>
  </si>
  <si>
    <t>Mexico Comprehensive Overview of the City, Pest Analysis and Analysis of Key Industries including Technology, Tourism and Hospitality, Construction and Retail</t>
  </si>
  <si>
    <t>Ho Chi Minh City Comprehensive Overview of the City, Pest Analysis and Analysis of Key Industries including Technology, Tourism and Hospitality, Construction and Retail</t>
  </si>
  <si>
    <t>Toronto Comprehensive Overview of the City, Pest Analysis and Analysis of Key Industries including Technology, Tourism and Hospitality, Construction and Retail</t>
  </si>
  <si>
    <t>Vancouver Comprehensive Overview of the City, Pest Analysis and Analysis of Key Industries including Technology, Tourism and Hospitality, Construction and Retail</t>
  </si>
  <si>
    <t>Vienna Comprehensive Overview of the City, Pest Analysis and Analysis of Key Industries including Technology, Tourism and Hospitality, Construction and Retail</t>
  </si>
  <si>
    <t>Bangkok Comprehensive Overview of the City, Pest Analysis and Analysis of Key Industries including Technology, Tourism and Hospitality, Construction and Retail</t>
  </si>
  <si>
    <t>Istanbul Comprehensive Overview of the City, Pest Analysis and Analysis of Key Industries including Technology, Tourism and Hospitality, Construction and Retail</t>
  </si>
  <si>
    <t>Ljubljana Comprehensive Overview of the City, Pest Analysis and Analysis of Key Industries including Technology, Tourism and Hospitality, Construction and Retail</t>
  </si>
  <si>
    <t>Bratislava Comprehensive Overview of the City, Pest Analysis and Analysis of Key Industries including Technology, Tourism and Hospitality, Construction and Retail</t>
  </si>
  <si>
    <t>Hong Kong Comprehensive Overview of the City, Pest Analysis and Analysis of Key Industries including Technology, Tourism and Hospitality, Construction and Retail</t>
  </si>
  <si>
    <t>Singapore Comprehensive Overview of the City, Pest Analysis and Analysis of Key Industries including Technology, Tourism and Hospitality, Construction and Retail</t>
  </si>
  <si>
    <t>Taipei Comprehensive Overview of the City, Pest Analysis and Analysis of Key Industries including Technology, Tourism and Hospitality, Construction and Retail</t>
  </si>
  <si>
    <t>Calgary Comprehensive Overview of the City, Pest Analysis and Analysis of Key Industries including Technology, Tourism and Hospitality, Construction and Retail</t>
  </si>
  <si>
    <t>Edmonton Comprehensive Overview of the City, Pest Analysis and Analysis of Key Industries including Technology, Tourism and Hospitality, Construction and Retail</t>
  </si>
  <si>
    <t>Hyderabad Comprehensive Overview of the City, Pest Analysis and Analysis of Key Industries including Technology, Tourism and Hospitality, Construction and Retail</t>
  </si>
  <si>
    <t>Hanoi Comprehensive Overview of the City, Pest Analysis and Analysis of Key Industries including Technology, Tourism and Hospitality, Construction and Retail</t>
  </si>
  <si>
    <t>Minsk Comprehensive Overview of the City, Pest Analysis and Analysis of Key Industries including Technology, Tourism and Hospitality, Construction and Retail</t>
  </si>
  <si>
    <t>Nice Comprehensive Overview of the City, Pest Analysis and Analysis of Key Industries including Technology, Tourism and Hospitality, Construction and Retail</t>
  </si>
  <si>
    <t>Chennai Comprehensive Overview of the City, Pest Analysis and Analysis of Key Industries including Technology, Tourism and Hospitality, Construction and Retail</t>
  </si>
  <si>
    <t>Pune Comprehensive Overview of the City, Pest Analysis and Analysis of Key Industries including Technology, Tourism and Hospitality, Construction and Retail</t>
  </si>
  <si>
    <t>Ahmedabad Comprehensive Overview of the City, Pest Analysis and Analysis of Key Industries including Technology, Tourism and Hospitality, Construction and Retail</t>
  </si>
  <si>
    <t>Tallinn Comprehensive Overview of the City, Pest Analysis and Analysis of Key Industries including Technology, Tourism and Hospitality, Construction and Retail</t>
  </si>
  <si>
    <t>Glasgow Comprehensive Overview of the City, Pest Analysis and Analysis of Key Industries including Technology, Tourism and Hospitality, Construction and Retail</t>
  </si>
  <si>
    <t>Jerusalem Comprehensive Overview of the City, Pest Analysis and Analysis of Key Industries including Technology, Tourism and Hospitality, Construction and Retail</t>
  </si>
  <si>
    <t>Barcelona Comprehensive Overview of the City, Pest Analysis and Analysis of Key Industries including Technology, Tourism and Hospitality, Construction and Retail</t>
  </si>
  <si>
    <t>Delhi Comprehensive Overview of the City, Pest Analysis and Analysis of Key Industries including Technology, Tourism and Hospitality, Construction and Retail</t>
  </si>
  <si>
    <t>Oslo Comprehensive Overview of the City, Pest Analysis and Analysis of Key Industries including Technology, Tourism and Hospitality, Construction and Retail</t>
  </si>
  <si>
    <t>Prague Comprehensive Overview of the City, Pest Analysis and Analysis of Key Industries including Technology, Tourism and Hospitality, Construction and Retail</t>
  </si>
  <si>
    <t>Warsaw Comprehensive Overview of the City, Pest Analysis and Analysis of Key Industries including Technology, Tourism and Hospitality, Construction and Retail</t>
  </si>
  <si>
    <t>Lyon Comprehensive Overview of the City, Pest Analysis and Analysis of Key Industries including Technology, Tourism and Hospitality, Construction and Retail</t>
  </si>
  <si>
    <t>Nagoya Comprehensive Overview of the City, Pest Analysis and Analysis of Key Industries including Technology, Tourism and Hospitality, Construction and Retail</t>
  </si>
  <si>
    <t>Nuremberg Comprehensive Overview of the City, Pest Analysis and Analysis of Key Industries including Technology, Tourism and Hospitality, Construction and Retail</t>
  </si>
  <si>
    <t>Nagpur Comprehensive Overview of the City, Pest Analysis and Analysis of Key Industries including Technology, Tourism and Hospitality, Construction and Retail</t>
  </si>
  <si>
    <t>Belfast Comprehensive Overview of the City, Pest Analysis and Analysis of Key Industries including Technology, Tourism and Hospitality, Construction and Retail</t>
  </si>
  <si>
    <t>Burgas Comprehensive Overview of the City, Pest Analysis and Analysis of Key Industries including Technology, Tourism and Hospitality, Construction and Retail</t>
  </si>
  <si>
    <t>Austria PESTLE Insights A Macroeconomic Outlook Report</t>
  </si>
  <si>
    <t>Romania PESTLE Insights A Macroeconomic Outlook Report</t>
  </si>
  <si>
    <t>New Zealand PESTLE Insights A Macroeconomic Outlook Report</t>
  </si>
  <si>
    <t>Post-Brexit Food Safety Standards Deregulation in the pursuit of trade deals increases public health risks</t>
  </si>
  <si>
    <t>Renewable Energy Transition After COVID-19 Oil and Gas face accelerated decline</t>
  </si>
  <si>
    <t>Dell Technologies Company set to become a leader in cloud and edge computing</t>
  </si>
  <si>
    <t>COVID-19 Vaccines Big Pharma and Biotech Race to make Vaccines available</t>
  </si>
  <si>
    <t>s284</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</si>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</sst>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0" fillId="0" borderId="0" xfId="0" applyFill="1" applyBorder="1" applyAlignment="1">
      <alignment horizontal="center"/>
    </xf>
    <xf numFmtId="0" fontId="0" fillId="0" borderId="0" xfId="0" applyFont="1" applyAlignment="1">
      <alignment horizontal="left"/>
    </xf>
    <xf numFmtId="0" fontId="0" fillId="0" borderId="0" xfId="0" applyFont="1" applyFill="1" applyBorder="1"/>
    <xf numFmtId="0" fontId="0" fillId="0" borderId="0" xfId="0" applyFont="1" applyFill="1" applyBorder="1" applyAlignment="1">
      <alignment horizontal="center"/>
    </xf>
    <xf numFmtId="0" fontId="5" fillId="0" borderId="0" xfId="4" applyFont="1" applyBorder="1" applyAlignment="1"/>
    <xf numFmtId="0" fontId="5" fillId="0" borderId="0" xfId="4" applyFont="1" applyBorder="1" applyAlignment="1">
      <alignment wrapText="1"/>
    </xf>
    <xf numFmtId="0" fontId="5" fillId="0" borderId="0" xfId="0" applyFont="1" applyAlignment="1">
      <alignment wrapText="1"/>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B31" zoomScale="140" zoomScaleNormal="140" workbookViewId="0">
      <selection activeCell="B2" sqref="A2:XFD4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4" customFormat="1" ht="15" customHeight="1">
      <c r="A2" s="33">
        <v>1265</v>
      </c>
      <c r="B2" s="28" t="s">
        <v>28</v>
      </c>
      <c r="C2" s="36" t="s">
        <v>73</v>
      </c>
      <c r="E2" s="16">
        <v>51</v>
      </c>
      <c r="F2" s="25" t="s">
        <v>115</v>
      </c>
      <c r="G2" s="28">
        <v>33</v>
      </c>
      <c r="H2" s="37" t="s">
        <v>147</v>
      </c>
      <c r="I2" s="38" t="s">
        <v>192</v>
      </c>
      <c r="J2" s="38" t="s">
        <v>208</v>
      </c>
      <c r="K2" s="38" t="s">
        <v>248</v>
      </c>
      <c r="M2" s="28" t="s">
        <v>293</v>
      </c>
      <c r="N2" s="29" t="s">
        <v>335</v>
      </c>
      <c r="R2" s="30">
        <v>250</v>
      </c>
      <c r="T2" s="5">
        <v>500</v>
      </c>
      <c r="U2" s="5">
        <v>750</v>
      </c>
      <c r="V2" s="31"/>
      <c r="AA2" s="35" t="s">
        <v>336</v>
      </c>
    </row>
    <row r="3" spans="1:31" s="34" customFormat="1" ht="15" customHeight="1">
      <c r="A3" s="33">
        <v>1265</v>
      </c>
      <c r="B3" s="28" t="s">
        <v>29</v>
      </c>
      <c r="C3" s="36" t="s">
        <v>74</v>
      </c>
      <c r="E3" s="16">
        <v>51</v>
      </c>
      <c r="F3" s="25" t="s">
        <v>116</v>
      </c>
      <c r="G3" s="28">
        <v>32</v>
      </c>
      <c r="H3" s="37" t="s">
        <v>148</v>
      </c>
      <c r="I3" s="38" t="s">
        <v>193</v>
      </c>
      <c r="J3" s="38" t="s">
        <v>209</v>
      </c>
      <c r="K3" s="38" t="s">
        <v>249</v>
      </c>
      <c r="M3" s="28" t="s">
        <v>294</v>
      </c>
      <c r="N3" s="29">
        <v>382</v>
      </c>
      <c r="R3" s="30">
        <v>250</v>
      </c>
      <c r="T3" s="5">
        <v>500</v>
      </c>
      <c r="U3" s="5">
        <v>750</v>
      </c>
      <c r="V3" s="31"/>
      <c r="AA3" s="35" t="s">
        <v>336</v>
      </c>
    </row>
    <row r="4" spans="1:31" s="34" customFormat="1" ht="15" customHeight="1">
      <c r="A4" s="33">
        <v>1265</v>
      </c>
      <c r="B4" s="28" t="s">
        <v>30</v>
      </c>
      <c r="C4" s="36" t="s">
        <v>75</v>
      </c>
      <c r="E4" s="16">
        <v>51</v>
      </c>
      <c r="F4" s="25" t="s">
        <v>117</v>
      </c>
      <c r="G4" s="28">
        <v>34</v>
      </c>
      <c r="H4" s="37" t="s">
        <v>149</v>
      </c>
      <c r="I4" s="38" t="s">
        <v>193</v>
      </c>
      <c r="J4" s="38" t="s">
        <v>210</v>
      </c>
      <c r="K4" s="38" t="s">
        <v>250</v>
      </c>
      <c r="M4" s="28" t="s">
        <v>295</v>
      </c>
      <c r="N4" s="29">
        <v>926</v>
      </c>
      <c r="R4" s="30">
        <v>250</v>
      </c>
      <c r="T4" s="5">
        <v>500</v>
      </c>
      <c r="U4" s="5">
        <v>750</v>
      </c>
      <c r="V4" s="31"/>
      <c r="AA4" s="35" t="s">
        <v>336</v>
      </c>
    </row>
    <row r="5" spans="1:31" s="34" customFormat="1" ht="15" customHeight="1">
      <c r="A5" s="33">
        <v>1265</v>
      </c>
      <c r="B5" s="28" t="s">
        <v>31</v>
      </c>
      <c r="C5" s="36" t="s">
        <v>76</v>
      </c>
      <c r="E5" s="16">
        <v>51</v>
      </c>
      <c r="F5" s="25" t="s">
        <v>118</v>
      </c>
      <c r="G5" s="28">
        <v>33</v>
      </c>
      <c r="H5" s="37" t="s">
        <v>150</v>
      </c>
      <c r="I5" s="38" t="s">
        <v>193</v>
      </c>
      <c r="J5" s="38" t="s">
        <v>211</v>
      </c>
      <c r="K5" s="38" t="s">
        <v>251</v>
      </c>
      <c r="M5" s="28" t="s">
        <v>296</v>
      </c>
      <c r="N5" s="29">
        <v>926</v>
      </c>
      <c r="R5" s="30">
        <v>250</v>
      </c>
      <c r="T5" s="5">
        <v>500</v>
      </c>
      <c r="U5" s="5">
        <v>750</v>
      </c>
      <c r="V5" s="31"/>
      <c r="AA5" s="35" t="s">
        <v>336</v>
      </c>
    </row>
    <row r="6" spans="1:31" s="34" customFormat="1" ht="15" customHeight="1">
      <c r="A6" s="33">
        <v>1265</v>
      </c>
      <c r="B6" s="28" t="s">
        <v>32</v>
      </c>
      <c r="C6" s="36" t="s">
        <v>77</v>
      </c>
      <c r="E6" s="16">
        <v>51</v>
      </c>
      <c r="F6" s="25" t="s">
        <v>119</v>
      </c>
      <c r="G6" s="28">
        <v>35</v>
      </c>
      <c r="H6" s="37" t="s">
        <v>151</v>
      </c>
      <c r="I6" s="38" t="s">
        <v>194</v>
      </c>
      <c r="J6" s="38" t="s">
        <v>212</v>
      </c>
      <c r="K6" s="38" t="s">
        <v>252</v>
      </c>
      <c r="M6" s="28" t="s">
        <v>297</v>
      </c>
      <c r="N6" s="29">
        <v>140</v>
      </c>
      <c r="R6" s="30">
        <v>250</v>
      </c>
      <c r="T6" s="5">
        <v>500</v>
      </c>
      <c r="U6" s="5">
        <v>750</v>
      </c>
      <c r="V6" s="31"/>
      <c r="AA6" s="35" t="s">
        <v>336</v>
      </c>
    </row>
    <row r="7" spans="1:31" s="34" customFormat="1" ht="15" customHeight="1">
      <c r="A7" s="33">
        <v>1265</v>
      </c>
      <c r="B7" s="28" t="s">
        <v>33</v>
      </c>
      <c r="C7" s="36" t="s">
        <v>78</v>
      </c>
      <c r="E7" s="16">
        <v>51</v>
      </c>
      <c r="F7" s="25" t="s">
        <v>120</v>
      </c>
      <c r="G7" s="28">
        <v>34</v>
      </c>
      <c r="H7" s="37" t="s">
        <v>152</v>
      </c>
      <c r="I7" s="38" t="s">
        <v>193</v>
      </c>
      <c r="J7" s="38" t="s">
        <v>213</v>
      </c>
      <c r="K7" s="38" t="s">
        <v>253</v>
      </c>
      <c r="M7" s="28" t="s">
        <v>298</v>
      </c>
      <c r="N7" s="29">
        <v>361</v>
      </c>
      <c r="R7" s="30">
        <v>250</v>
      </c>
      <c r="T7" s="5">
        <v>500</v>
      </c>
      <c r="U7" s="5">
        <v>750</v>
      </c>
      <c r="V7" s="31"/>
      <c r="AA7" s="35" t="s">
        <v>336</v>
      </c>
    </row>
    <row r="8" spans="1:31" s="34" customFormat="1" ht="15" customHeight="1">
      <c r="A8" s="33">
        <v>1265</v>
      </c>
      <c r="B8" s="28" t="s">
        <v>34</v>
      </c>
      <c r="C8" s="36" t="s">
        <v>79</v>
      </c>
      <c r="E8" s="16">
        <v>51</v>
      </c>
      <c r="F8" s="25" t="s">
        <v>119</v>
      </c>
      <c r="G8" s="28">
        <v>33</v>
      </c>
      <c r="H8" s="37" t="s">
        <v>153</v>
      </c>
      <c r="I8" s="38" t="s">
        <v>194</v>
      </c>
      <c r="J8" s="38" t="s">
        <v>214</v>
      </c>
      <c r="K8" s="38" t="s">
        <v>254</v>
      </c>
      <c r="M8" s="28" t="s">
        <v>299</v>
      </c>
      <c r="N8" s="29">
        <v>368</v>
      </c>
      <c r="R8" s="30">
        <v>250</v>
      </c>
      <c r="T8" s="5">
        <v>500</v>
      </c>
      <c r="U8" s="5">
        <v>750</v>
      </c>
      <c r="V8" s="31"/>
      <c r="AA8" s="35" t="s">
        <v>336</v>
      </c>
    </row>
    <row r="9" spans="1:31" s="34" customFormat="1" ht="15" customHeight="1">
      <c r="A9" s="33">
        <v>1265</v>
      </c>
      <c r="B9" s="28" t="s">
        <v>35</v>
      </c>
      <c r="C9" s="36" t="s">
        <v>80</v>
      </c>
      <c r="E9" s="16">
        <v>51</v>
      </c>
      <c r="F9" s="25" t="s">
        <v>119</v>
      </c>
      <c r="G9" s="28">
        <v>33</v>
      </c>
      <c r="H9" s="37" t="s">
        <v>154</v>
      </c>
      <c r="I9" s="38" t="s">
        <v>192</v>
      </c>
      <c r="J9" s="38" t="s">
        <v>215</v>
      </c>
      <c r="K9" s="38" t="s">
        <v>255</v>
      </c>
      <c r="M9" s="28" t="s">
        <v>300</v>
      </c>
      <c r="N9" s="29">
        <v>337</v>
      </c>
      <c r="R9" s="30">
        <v>250</v>
      </c>
      <c r="T9" s="5">
        <v>500</v>
      </c>
      <c r="U9" s="5">
        <v>750</v>
      </c>
      <c r="V9" s="31"/>
      <c r="AA9" s="35" t="s">
        <v>336</v>
      </c>
    </row>
    <row r="10" spans="1:31" s="34" customFormat="1" ht="15" customHeight="1">
      <c r="A10" s="33">
        <v>1265</v>
      </c>
      <c r="B10" s="28" t="s">
        <v>36</v>
      </c>
      <c r="C10" s="36" t="s">
        <v>81</v>
      </c>
      <c r="E10" s="16">
        <v>51</v>
      </c>
      <c r="F10" s="25" t="s">
        <v>121</v>
      </c>
      <c r="G10" s="28">
        <v>32</v>
      </c>
      <c r="H10" s="37" t="s">
        <v>155</v>
      </c>
      <c r="I10" s="38" t="s">
        <v>195</v>
      </c>
      <c r="J10" s="38" t="s">
        <v>216</v>
      </c>
      <c r="K10" s="38" t="s">
        <v>256</v>
      </c>
      <c r="M10" s="28" t="s">
        <v>301</v>
      </c>
      <c r="N10" s="29">
        <v>336</v>
      </c>
      <c r="R10" s="30">
        <v>250</v>
      </c>
      <c r="T10" s="5">
        <v>500</v>
      </c>
      <c r="U10" s="5">
        <v>750</v>
      </c>
      <c r="V10" s="31"/>
      <c r="AA10" s="35" t="s">
        <v>336</v>
      </c>
    </row>
    <row r="11" spans="1:31" s="34" customFormat="1" ht="15" customHeight="1">
      <c r="A11" s="33">
        <v>1265</v>
      </c>
      <c r="B11" s="28" t="s">
        <v>37</v>
      </c>
      <c r="C11" s="36" t="s">
        <v>82</v>
      </c>
      <c r="E11" s="16">
        <v>51</v>
      </c>
      <c r="F11" s="25" t="s">
        <v>122</v>
      </c>
      <c r="G11" s="28">
        <v>36</v>
      </c>
      <c r="H11" s="37" t="s">
        <v>156</v>
      </c>
      <c r="I11" s="38" t="s">
        <v>194</v>
      </c>
      <c r="J11" s="38" t="s">
        <v>217</v>
      </c>
      <c r="K11" s="38" t="s">
        <v>257</v>
      </c>
      <c r="M11" s="28" t="s">
        <v>302</v>
      </c>
      <c r="N11" s="29">
        <v>236</v>
      </c>
      <c r="R11" s="30">
        <v>250</v>
      </c>
      <c r="T11" s="5">
        <v>500</v>
      </c>
      <c r="U11" s="5">
        <v>750</v>
      </c>
      <c r="V11" s="31"/>
      <c r="AA11" s="35" t="s">
        <v>336</v>
      </c>
    </row>
    <row r="12" spans="1:31" s="34" customFormat="1" ht="15" customHeight="1">
      <c r="A12" s="33">
        <v>1265</v>
      </c>
      <c r="B12" s="28" t="s">
        <v>38</v>
      </c>
      <c r="C12" s="36" t="s">
        <v>83</v>
      </c>
      <c r="E12" s="16">
        <v>51</v>
      </c>
      <c r="F12" s="25" t="s">
        <v>122</v>
      </c>
      <c r="G12" s="28">
        <v>37</v>
      </c>
      <c r="H12" s="37" t="s">
        <v>157</v>
      </c>
      <c r="I12" s="38" t="s">
        <v>194</v>
      </c>
      <c r="J12" s="38" t="s">
        <v>218</v>
      </c>
      <c r="K12" s="38" t="s">
        <v>258</v>
      </c>
      <c r="M12" s="28" t="s">
        <v>303</v>
      </c>
      <c r="N12" s="29">
        <v>335</v>
      </c>
      <c r="R12" s="30">
        <v>250</v>
      </c>
      <c r="T12" s="5">
        <v>500</v>
      </c>
      <c r="U12" s="5">
        <v>750</v>
      </c>
      <c r="V12" s="31"/>
      <c r="AA12" s="35" t="s">
        <v>336</v>
      </c>
    </row>
    <row r="13" spans="1:31" s="34" customFormat="1" ht="15" customHeight="1">
      <c r="A13" s="33">
        <v>1265</v>
      </c>
      <c r="B13" s="28" t="s">
        <v>39</v>
      </c>
      <c r="C13" s="36" t="s">
        <v>84</v>
      </c>
      <c r="E13" s="16">
        <v>51</v>
      </c>
      <c r="F13" s="25" t="s">
        <v>123</v>
      </c>
      <c r="G13" s="28">
        <v>33</v>
      </c>
      <c r="H13" s="37" t="s">
        <v>158</v>
      </c>
      <c r="I13" s="38" t="s">
        <v>195</v>
      </c>
      <c r="J13" s="38" t="s">
        <v>219</v>
      </c>
      <c r="K13" s="38" t="s">
        <v>259</v>
      </c>
      <c r="M13" s="28" t="s">
        <v>304</v>
      </c>
      <c r="N13" s="29">
        <v>358</v>
      </c>
      <c r="R13" s="30">
        <v>250</v>
      </c>
      <c r="T13" s="5">
        <v>500</v>
      </c>
      <c r="U13" s="5">
        <v>750</v>
      </c>
      <c r="V13" s="31"/>
      <c r="AA13" s="35" t="s">
        <v>336</v>
      </c>
    </row>
    <row r="14" spans="1:31" s="34" customFormat="1" ht="15" customHeight="1">
      <c r="A14" s="33">
        <v>1265</v>
      </c>
      <c r="B14" s="28" t="s">
        <v>40</v>
      </c>
      <c r="C14" s="36" t="s">
        <v>85</v>
      </c>
      <c r="E14" s="16">
        <v>51</v>
      </c>
      <c r="F14" s="25" t="s">
        <v>119</v>
      </c>
      <c r="G14" s="28">
        <v>30</v>
      </c>
      <c r="H14" s="37" t="s">
        <v>159</v>
      </c>
      <c r="I14" s="38" t="s">
        <v>192</v>
      </c>
      <c r="J14" s="38" t="s">
        <v>220</v>
      </c>
      <c r="K14" s="38" t="s">
        <v>260</v>
      </c>
      <c r="M14" s="28" t="s">
        <v>305</v>
      </c>
      <c r="N14" s="29">
        <v>926</v>
      </c>
      <c r="R14" s="30">
        <v>250</v>
      </c>
      <c r="T14" s="5">
        <v>500</v>
      </c>
      <c r="U14" s="5">
        <v>750</v>
      </c>
      <c r="V14" s="31"/>
      <c r="AA14" s="35" t="s">
        <v>336</v>
      </c>
    </row>
    <row r="15" spans="1:31" s="34" customFormat="1" ht="15" customHeight="1">
      <c r="A15" s="33">
        <v>1265</v>
      </c>
      <c r="B15" s="28" t="s">
        <v>41</v>
      </c>
      <c r="C15" s="36" t="s">
        <v>86</v>
      </c>
      <c r="E15" s="16">
        <v>51</v>
      </c>
      <c r="F15" s="25" t="s">
        <v>124</v>
      </c>
      <c r="G15" s="28">
        <v>32</v>
      </c>
      <c r="H15" s="37" t="s">
        <v>160</v>
      </c>
      <c r="I15" s="38" t="s">
        <v>192</v>
      </c>
      <c r="J15" s="38" t="s">
        <v>221</v>
      </c>
      <c r="K15" s="38" t="s">
        <v>261</v>
      </c>
      <c r="M15" s="28" t="s">
        <v>306</v>
      </c>
      <c r="N15" s="29">
        <v>926</v>
      </c>
      <c r="R15" s="30">
        <v>250</v>
      </c>
      <c r="T15" s="5">
        <v>500</v>
      </c>
      <c r="U15" s="5">
        <v>750</v>
      </c>
      <c r="V15" s="31"/>
      <c r="AA15" s="35" t="s">
        <v>336</v>
      </c>
    </row>
    <row r="16" spans="1:31" s="34" customFormat="1" ht="15" customHeight="1">
      <c r="A16" s="33">
        <v>1265</v>
      </c>
      <c r="B16" s="28" t="s">
        <v>42</v>
      </c>
      <c r="C16" s="36" t="s">
        <v>87</v>
      </c>
      <c r="E16" s="16">
        <v>51</v>
      </c>
      <c r="F16" s="25" t="s">
        <v>125</v>
      </c>
      <c r="G16" s="28">
        <v>33</v>
      </c>
      <c r="H16" s="37" t="s">
        <v>161</v>
      </c>
      <c r="I16" s="38" t="s">
        <v>195</v>
      </c>
      <c r="J16" s="38" t="s">
        <v>222</v>
      </c>
      <c r="K16" s="38" t="s">
        <v>262</v>
      </c>
      <c r="M16" s="28" t="s">
        <v>307</v>
      </c>
      <c r="N16" s="29">
        <v>241</v>
      </c>
      <c r="R16" s="30">
        <v>250</v>
      </c>
      <c r="T16" s="5">
        <v>500</v>
      </c>
      <c r="U16" s="5">
        <v>750</v>
      </c>
      <c r="V16" s="31"/>
      <c r="AA16" s="35" t="s">
        <v>336</v>
      </c>
    </row>
    <row r="17" spans="1:27" s="34" customFormat="1" ht="15" customHeight="1">
      <c r="A17" s="33">
        <v>1265</v>
      </c>
      <c r="B17" s="28" t="s">
        <v>43</v>
      </c>
      <c r="C17" s="36" t="s">
        <v>88</v>
      </c>
      <c r="E17" s="16">
        <v>51</v>
      </c>
      <c r="F17" s="25" t="s">
        <v>126</v>
      </c>
      <c r="G17" s="28">
        <v>30</v>
      </c>
      <c r="H17" s="37" t="s">
        <v>162</v>
      </c>
      <c r="I17" s="38" t="s">
        <v>192</v>
      </c>
      <c r="J17" s="38" t="s">
        <v>223</v>
      </c>
      <c r="K17" s="38" t="s">
        <v>263</v>
      </c>
      <c r="M17" s="28" t="s">
        <v>308</v>
      </c>
      <c r="N17" s="29">
        <v>382</v>
      </c>
      <c r="R17" s="30">
        <v>250</v>
      </c>
      <c r="T17" s="5">
        <v>500</v>
      </c>
      <c r="U17" s="5">
        <v>750</v>
      </c>
      <c r="V17" s="31"/>
      <c r="AA17" s="35" t="s">
        <v>336</v>
      </c>
    </row>
    <row r="18" spans="1:27" s="34" customFormat="1" ht="15" customHeight="1">
      <c r="A18" s="33">
        <v>1265</v>
      </c>
      <c r="B18" s="28" t="s">
        <v>44</v>
      </c>
      <c r="C18" s="36" t="s">
        <v>89</v>
      </c>
      <c r="E18" s="16">
        <v>51</v>
      </c>
      <c r="F18" s="25" t="s">
        <v>127</v>
      </c>
      <c r="G18" s="28">
        <v>32</v>
      </c>
      <c r="H18" s="37" t="s">
        <v>163</v>
      </c>
      <c r="I18" s="38" t="s">
        <v>195</v>
      </c>
      <c r="J18" s="38" t="s">
        <v>224</v>
      </c>
      <c r="K18" s="38" t="s">
        <v>264</v>
      </c>
      <c r="M18" s="28" t="s">
        <v>309</v>
      </c>
      <c r="N18" s="29">
        <v>153</v>
      </c>
      <c r="R18" s="30">
        <v>250</v>
      </c>
      <c r="T18" s="5">
        <v>500</v>
      </c>
      <c r="U18" s="5">
        <v>750</v>
      </c>
      <c r="V18" s="31"/>
      <c r="AA18" s="35" t="s">
        <v>336</v>
      </c>
    </row>
    <row r="19" spans="1:27" s="34" customFormat="1" ht="15" customHeight="1">
      <c r="A19" s="33">
        <v>1265</v>
      </c>
      <c r="B19" s="28" t="s">
        <v>45</v>
      </c>
      <c r="C19" s="36" t="s">
        <v>90</v>
      </c>
      <c r="E19" s="16">
        <v>51</v>
      </c>
      <c r="F19" s="25" t="s">
        <v>128</v>
      </c>
      <c r="G19" s="28">
        <v>31</v>
      </c>
      <c r="H19" s="37" t="s">
        <v>164</v>
      </c>
      <c r="I19" s="38" t="s">
        <v>196</v>
      </c>
      <c r="J19" s="38" t="s">
        <v>225</v>
      </c>
      <c r="K19" s="38" t="s">
        <v>265</v>
      </c>
      <c r="M19" s="28" t="s">
        <v>310</v>
      </c>
      <c r="N19" s="29">
        <v>215</v>
      </c>
      <c r="R19" s="30">
        <v>250</v>
      </c>
      <c r="T19" s="5">
        <v>500</v>
      </c>
      <c r="U19" s="5">
        <v>750</v>
      </c>
      <c r="V19" s="31"/>
      <c r="AA19" s="35" t="s">
        <v>336</v>
      </c>
    </row>
    <row r="20" spans="1:27" s="34" customFormat="1" ht="15" customHeight="1">
      <c r="A20" s="33">
        <v>1265</v>
      </c>
      <c r="B20" s="28" t="s">
        <v>46</v>
      </c>
      <c r="C20" s="36" t="s">
        <v>91</v>
      </c>
      <c r="E20" s="16">
        <v>51</v>
      </c>
      <c r="F20" s="25" t="s">
        <v>129</v>
      </c>
      <c r="G20" s="28">
        <v>33</v>
      </c>
      <c r="H20" s="37" t="s">
        <v>165</v>
      </c>
      <c r="I20" s="38" t="s">
        <v>196</v>
      </c>
      <c r="J20" s="38" t="s">
        <v>226</v>
      </c>
      <c r="K20" s="38" t="s">
        <v>266</v>
      </c>
      <c r="M20" s="28" t="s">
        <v>311</v>
      </c>
      <c r="N20" s="29">
        <v>241</v>
      </c>
      <c r="R20" s="30">
        <v>250</v>
      </c>
      <c r="T20" s="5">
        <v>500</v>
      </c>
      <c r="U20" s="5">
        <v>750</v>
      </c>
      <c r="V20" s="31"/>
      <c r="AA20" s="35" t="s">
        <v>336</v>
      </c>
    </row>
    <row r="21" spans="1:27" s="34" customFormat="1" ht="15" customHeight="1">
      <c r="A21" s="33">
        <v>1265</v>
      </c>
      <c r="B21" s="28" t="s">
        <v>47</v>
      </c>
      <c r="C21" s="36" t="s">
        <v>92</v>
      </c>
      <c r="E21" s="16">
        <v>51</v>
      </c>
      <c r="F21" s="25" t="s">
        <v>130</v>
      </c>
      <c r="G21" s="28">
        <v>32</v>
      </c>
      <c r="H21" s="37" t="s">
        <v>166</v>
      </c>
      <c r="I21" s="38" t="s">
        <v>197</v>
      </c>
      <c r="J21" s="38" t="s">
        <v>227</v>
      </c>
      <c r="K21" s="38" t="s">
        <v>267</v>
      </c>
      <c r="M21" s="28" t="s">
        <v>312</v>
      </c>
      <c r="N21" s="29">
        <v>241</v>
      </c>
      <c r="R21" s="30">
        <v>250</v>
      </c>
      <c r="T21" s="5">
        <v>500</v>
      </c>
      <c r="U21" s="5">
        <v>750</v>
      </c>
      <c r="V21" s="31"/>
      <c r="AA21" s="35" t="s">
        <v>336</v>
      </c>
    </row>
    <row r="22" spans="1:27" s="34" customFormat="1" ht="15" customHeight="1">
      <c r="A22" s="33">
        <v>1265</v>
      </c>
      <c r="B22" s="28" t="s">
        <v>48</v>
      </c>
      <c r="C22" s="36" t="s">
        <v>93</v>
      </c>
      <c r="E22" s="16">
        <v>51</v>
      </c>
      <c r="F22" s="25" t="s">
        <v>131</v>
      </c>
      <c r="G22" s="28">
        <v>33</v>
      </c>
      <c r="H22" s="37" t="s">
        <v>167</v>
      </c>
      <c r="I22" s="38" t="s">
        <v>197</v>
      </c>
      <c r="J22" s="38" t="s">
        <v>228</v>
      </c>
      <c r="K22" s="38" t="s">
        <v>268</v>
      </c>
      <c r="M22" s="28" t="s">
        <v>313</v>
      </c>
      <c r="N22" s="29">
        <v>241</v>
      </c>
      <c r="R22" s="30">
        <v>250</v>
      </c>
      <c r="T22" s="5">
        <v>500</v>
      </c>
      <c r="U22" s="5">
        <v>750</v>
      </c>
      <c r="V22" s="31"/>
      <c r="AA22" s="35" t="s">
        <v>336</v>
      </c>
    </row>
    <row r="23" spans="1:27" s="34" customFormat="1" ht="15" customHeight="1">
      <c r="A23" s="33">
        <v>1265</v>
      </c>
      <c r="B23" s="28" t="s">
        <v>49</v>
      </c>
      <c r="C23" s="36" t="s">
        <v>94</v>
      </c>
      <c r="E23" s="16">
        <v>51</v>
      </c>
      <c r="F23" s="25" t="s">
        <v>132</v>
      </c>
      <c r="G23" s="28">
        <v>38</v>
      </c>
      <c r="H23" s="37" t="s">
        <v>168</v>
      </c>
      <c r="I23" s="38" t="s">
        <v>196</v>
      </c>
      <c r="J23" s="38" t="s">
        <v>229</v>
      </c>
      <c r="K23" s="38" t="s">
        <v>269</v>
      </c>
      <c r="M23" s="28" t="s">
        <v>314</v>
      </c>
      <c r="N23" s="29">
        <v>206</v>
      </c>
      <c r="R23" s="30">
        <v>250</v>
      </c>
      <c r="T23" s="5">
        <v>500</v>
      </c>
      <c r="U23" s="5">
        <v>750</v>
      </c>
      <c r="V23" s="31"/>
      <c r="AA23" s="35" t="s">
        <v>336</v>
      </c>
    </row>
    <row r="24" spans="1:27" s="34" customFormat="1" ht="15" customHeight="1">
      <c r="A24" s="33">
        <v>1265</v>
      </c>
      <c r="B24" s="28" t="s">
        <v>50</v>
      </c>
      <c r="C24" s="36" t="s">
        <v>95</v>
      </c>
      <c r="E24" s="16">
        <v>51</v>
      </c>
      <c r="F24" s="25" t="s">
        <v>133</v>
      </c>
      <c r="G24" s="28">
        <v>34</v>
      </c>
      <c r="H24" s="37" t="s">
        <v>169</v>
      </c>
      <c r="I24" s="38" t="s">
        <v>197</v>
      </c>
      <c r="J24" s="38" t="s">
        <v>230</v>
      </c>
      <c r="K24" s="38" t="s">
        <v>270</v>
      </c>
      <c r="M24" s="28" t="s">
        <v>315</v>
      </c>
      <c r="N24" s="29">
        <v>375</v>
      </c>
      <c r="R24" s="30">
        <v>250</v>
      </c>
      <c r="T24" s="5">
        <v>500</v>
      </c>
      <c r="U24" s="5">
        <v>750</v>
      </c>
      <c r="V24" s="31"/>
      <c r="AA24" s="35" t="s">
        <v>336</v>
      </c>
    </row>
    <row r="25" spans="1:27" s="34" customFormat="1" ht="15" customHeight="1">
      <c r="A25" s="33">
        <v>1265</v>
      </c>
      <c r="B25" s="28" t="s">
        <v>51</v>
      </c>
      <c r="C25" s="36" t="s">
        <v>96</v>
      </c>
      <c r="E25" s="16">
        <v>51</v>
      </c>
      <c r="F25" s="25" t="s">
        <v>134</v>
      </c>
      <c r="G25" s="28">
        <v>34</v>
      </c>
      <c r="H25" s="37" t="s">
        <v>170</v>
      </c>
      <c r="I25" s="38" t="s">
        <v>196</v>
      </c>
      <c r="J25" s="38" t="s">
        <v>231</v>
      </c>
      <c r="K25" s="38" t="s">
        <v>271</v>
      </c>
      <c r="M25" s="28" t="s">
        <v>316</v>
      </c>
      <c r="N25" s="29">
        <v>247</v>
      </c>
      <c r="R25" s="30">
        <v>250</v>
      </c>
      <c r="T25" s="5">
        <v>500</v>
      </c>
      <c r="U25" s="5">
        <v>750</v>
      </c>
      <c r="V25" s="31"/>
      <c r="AA25" s="35" t="s">
        <v>336</v>
      </c>
    </row>
    <row r="26" spans="1:27" s="34" customFormat="1" ht="15" customHeight="1">
      <c r="A26" s="33">
        <v>1265</v>
      </c>
      <c r="B26" s="28" t="s">
        <v>52</v>
      </c>
      <c r="C26" s="36" t="s">
        <v>97</v>
      </c>
      <c r="E26" s="16">
        <v>51</v>
      </c>
      <c r="F26" s="25" t="s">
        <v>135</v>
      </c>
      <c r="G26" s="28">
        <v>36</v>
      </c>
      <c r="H26" s="37" t="s">
        <v>171</v>
      </c>
      <c r="I26" s="38" t="s">
        <v>195</v>
      </c>
      <c r="J26" s="38" t="s">
        <v>232</v>
      </c>
      <c r="K26" s="38" t="s">
        <v>272</v>
      </c>
      <c r="M26" s="28" t="s">
        <v>317</v>
      </c>
      <c r="N26" s="29">
        <v>344</v>
      </c>
      <c r="R26" s="30">
        <v>250</v>
      </c>
      <c r="T26" s="5">
        <v>500</v>
      </c>
      <c r="U26" s="5">
        <v>750</v>
      </c>
      <c r="V26" s="31"/>
      <c r="AA26" s="35" t="s">
        <v>336</v>
      </c>
    </row>
    <row r="27" spans="1:27" s="34" customFormat="1" ht="15" customHeight="1">
      <c r="A27" s="33">
        <v>1265</v>
      </c>
      <c r="B27" s="28" t="s">
        <v>53</v>
      </c>
      <c r="C27" s="36" t="s">
        <v>98</v>
      </c>
      <c r="E27" s="16">
        <v>51</v>
      </c>
      <c r="F27" s="25" t="s">
        <v>136</v>
      </c>
      <c r="G27" s="28">
        <v>33</v>
      </c>
      <c r="H27" s="37" t="s">
        <v>172</v>
      </c>
      <c r="I27" s="38" t="s">
        <v>196</v>
      </c>
      <c r="J27" s="38" t="s">
        <v>233</v>
      </c>
      <c r="K27" s="38" t="s">
        <v>273</v>
      </c>
      <c r="M27" s="28" t="s">
        <v>318</v>
      </c>
      <c r="N27" s="29">
        <v>241</v>
      </c>
      <c r="R27" s="30">
        <v>250</v>
      </c>
      <c r="T27" s="5">
        <v>500</v>
      </c>
      <c r="U27" s="5">
        <v>750</v>
      </c>
      <c r="V27" s="31"/>
      <c r="AA27" s="35" t="s">
        <v>336</v>
      </c>
    </row>
    <row r="28" spans="1:27" s="34" customFormat="1" ht="15" customHeight="1">
      <c r="A28" s="33">
        <v>1265</v>
      </c>
      <c r="B28" s="28" t="s">
        <v>54</v>
      </c>
      <c r="C28" s="36" t="s">
        <v>99</v>
      </c>
      <c r="E28" s="16">
        <v>51</v>
      </c>
      <c r="F28" s="25" t="s">
        <v>137</v>
      </c>
      <c r="G28" s="28">
        <v>35</v>
      </c>
      <c r="H28" s="37" t="s">
        <v>173</v>
      </c>
      <c r="I28" s="38" t="s">
        <v>196</v>
      </c>
      <c r="J28" s="38" t="s">
        <v>234</v>
      </c>
      <c r="K28" s="38" t="s">
        <v>274</v>
      </c>
      <c r="M28" s="28" t="s">
        <v>319</v>
      </c>
      <c r="N28" s="29">
        <v>305</v>
      </c>
      <c r="R28" s="30">
        <v>250</v>
      </c>
      <c r="T28" s="5">
        <v>500</v>
      </c>
      <c r="U28" s="5">
        <v>750</v>
      </c>
      <c r="V28" s="31"/>
      <c r="AA28" s="35" t="s">
        <v>336</v>
      </c>
    </row>
    <row r="29" spans="1:27" s="34" customFormat="1" ht="15" customHeight="1">
      <c r="A29" s="33">
        <v>1265</v>
      </c>
      <c r="B29" s="28" t="s">
        <v>55</v>
      </c>
      <c r="C29" s="36" t="s">
        <v>100</v>
      </c>
      <c r="E29" s="16">
        <v>51</v>
      </c>
      <c r="F29" s="25" t="s">
        <v>128</v>
      </c>
      <c r="G29" s="28">
        <v>34</v>
      </c>
      <c r="H29" s="37" t="s">
        <v>174</v>
      </c>
      <c r="I29" s="38" t="s">
        <v>196</v>
      </c>
      <c r="J29" s="38" t="s">
        <v>235</v>
      </c>
      <c r="K29" s="38" t="s">
        <v>275</v>
      </c>
      <c r="M29" s="28" t="s">
        <v>320</v>
      </c>
      <c r="N29" s="29">
        <v>194</v>
      </c>
      <c r="R29" s="30">
        <v>250</v>
      </c>
      <c r="T29" s="5">
        <v>500</v>
      </c>
      <c r="U29" s="5">
        <v>750</v>
      </c>
      <c r="V29" s="31"/>
      <c r="AA29" s="35" t="s">
        <v>336</v>
      </c>
    </row>
    <row r="30" spans="1:27" s="34" customFormat="1" ht="15" customHeight="1">
      <c r="A30" s="33">
        <v>1265</v>
      </c>
      <c r="B30" s="28" t="s">
        <v>56</v>
      </c>
      <c r="C30" s="36" t="s">
        <v>101</v>
      </c>
      <c r="E30" s="16">
        <v>51</v>
      </c>
      <c r="F30" s="25" t="s">
        <v>138</v>
      </c>
      <c r="G30" s="28">
        <v>34</v>
      </c>
      <c r="H30" s="37" t="s">
        <v>175</v>
      </c>
      <c r="I30" s="38" t="s">
        <v>196</v>
      </c>
      <c r="J30" s="38" t="s">
        <v>236</v>
      </c>
      <c r="K30" s="38" t="s">
        <v>276</v>
      </c>
      <c r="M30" s="28" t="s">
        <v>321</v>
      </c>
      <c r="N30" s="29">
        <v>318</v>
      </c>
      <c r="R30" s="30">
        <v>250</v>
      </c>
      <c r="T30" s="5">
        <v>500</v>
      </c>
      <c r="U30" s="5">
        <v>750</v>
      </c>
      <c r="V30" s="31"/>
      <c r="AA30" s="35" t="s">
        <v>336</v>
      </c>
    </row>
    <row r="31" spans="1:27" s="34" customFormat="1" ht="15" customHeight="1">
      <c r="A31" s="33">
        <v>1265</v>
      </c>
      <c r="B31" s="28" t="s">
        <v>57</v>
      </c>
      <c r="C31" s="36" t="s">
        <v>102</v>
      </c>
      <c r="E31" s="16">
        <v>51</v>
      </c>
      <c r="F31" s="25" t="s">
        <v>139</v>
      </c>
      <c r="G31" s="28">
        <v>33</v>
      </c>
      <c r="H31" s="37" t="s">
        <v>176</v>
      </c>
      <c r="I31" s="38" t="s">
        <v>196</v>
      </c>
      <c r="J31" s="38" t="s">
        <v>237</v>
      </c>
      <c r="K31" s="38" t="s">
        <v>277</v>
      </c>
      <c r="M31" s="28" t="s">
        <v>322</v>
      </c>
      <c r="N31" s="29">
        <v>215</v>
      </c>
      <c r="R31" s="30">
        <v>250</v>
      </c>
      <c r="T31" s="5">
        <v>500</v>
      </c>
      <c r="U31" s="5">
        <v>750</v>
      </c>
      <c r="V31" s="31"/>
      <c r="AA31" s="35" t="s">
        <v>336</v>
      </c>
    </row>
    <row r="32" spans="1:27" s="34" customFormat="1" ht="15" customHeight="1">
      <c r="A32" s="33">
        <v>1265</v>
      </c>
      <c r="B32" s="28" t="s">
        <v>58</v>
      </c>
      <c r="C32" s="36" t="s">
        <v>103</v>
      </c>
      <c r="E32" s="16">
        <v>51</v>
      </c>
      <c r="F32" s="25" t="s">
        <v>140</v>
      </c>
      <c r="G32" s="28">
        <v>34</v>
      </c>
      <c r="H32" s="37" t="s">
        <v>177</v>
      </c>
      <c r="I32" s="38" t="s">
        <v>196</v>
      </c>
      <c r="J32" s="38" t="s">
        <v>238</v>
      </c>
      <c r="K32" s="38" t="s">
        <v>278</v>
      </c>
      <c r="M32" s="28" t="s">
        <v>323</v>
      </c>
      <c r="N32" s="29">
        <v>251</v>
      </c>
      <c r="R32" s="30">
        <v>250</v>
      </c>
      <c r="T32" s="5">
        <v>500</v>
      </c>
      <c r="U32" s="5">
        <v>750</v>
      </c>
      <c r="V32" s="31"/>
      <c r="AA32" s="35" t="s">
        <v>336</v>
      </c>
    </row>
    <row r="33" spans="1:27" s="34" customFormat="1" ht="15" customHeight="1">
      <c r="A33" s="33">
        <v>1265</v>
      </c>
      <c r="B33" s="28" t="s">
        <v>59</v>
      </c>
      <c r="C33" s="36" t="s">
        <v>104</v>
      </c>
      <c r="E33" s="16">
        <v>51</v>
      </c>
      <c r="F33" s="25" t="s">
        <v>128</v>
      </c>
      <c r="G33" s="28">
        <v>35</v>
      </c>
      <c r="H33" s="37" t="s">
        <v>178</v>
      </c>
      <c r="I33" s="38" t="s">
        <v>196</v>
      </c>
      <c r="J33" s="38" t="s">
        <v>239</v>
      </c>
      <c r="K33" s="38" t="s">
        <v>279</v>
      </c>
      <c r="M33" s="28" t="s">
        <v>324</v>
      </c>
      <c r="N33" s="29">
        <v>219</v>
      </c>
      <c r="R33" s="30">
        <v>250</v>
      </c>
      <c r="T33" s="5">
        <v>500</v>
      </c>
      <c r="U33" s="5">
        <v>750</v>
      </c>
      <c r="V33" s="31"/>
      <c r="AA33" s="35" t="s">
        <v>336</v>
      </c>
    </row>
    <row r="34" spans="1:27" s="34" customFormat="1" ht="15" customHeight="1">
      <c r="A34" s="33">
        <v>1265</v>
      </c>
      <c r="B34" s="28" t="s">
        <v>60</v>
      </c>
      <c r="C34" s="36" t="s">
        <v>105</v>
      </c>
      <c r="E34" s="16">
        <v>51</v>
      </c>
      <c r="F34" s="25" t="s">
        <v>141</v>
      </c>
      <c r="G34" s="28">
        <v>34</v>
      </c>
      <c r="H34" s="37" t="s">
        <v>179</v>
      </c>
      <c r="I34" s="38" t="s">
        <v>196</v>
      </c>
      <c r="J34" s="38" t="s">
        <v>240</v>
      </c>
      <c r="K34" s="38" t="s">
        <v>280</v>
      </c>
      <c r="M34" s="28" t="s">
        <v>325</v>
      </c>
      <c r="N34" s="29">
        <v>241</v>
      </c>
      <c r="R34" s="30">
        <v>250</v>
      </c>
      <c r="T34" s="5">
        <v>500</v>
      </c>
      <c r="U34" s="5">
        <v>750</v>
      </c>
      <c r="V34" s="31"/>
      <c r="AA34" s="35" t="s">
        <v>336</v>
      </c>
    </row>
    <row r="35" spans="1:27" s="34" customFormat="1" ht="15" customHeight="1">
      <c r="A35" s="33">
        <v>1265</v>
      </c>
      <c r="B35" s="28" t="s">
        <v>61</v>
      </c>
      <c r="C35" s="36" t="s">
        <v>106</v>
      </c>
      <c r="E35" s="16">
        <v>51</v>
      </c>
      <c r="F35" s="25" t="s">
        <v>136</v>
      </c>
      <c r="G35" s="28">
        <v>34</v>
      </c>
      <c r="H35" s="37" t="s">
        <v>180</v>
      </c>
      <c r="I35" s="38" t="s">
        <v>196</v>
      </c>
      <c r="J35" s="38" t="s">
        <v>241</v>
      </c>
      <c r="K35" s="38" t="s">
        <v>281</v>
      </c>
      <c r="M35" s="28" t="s">
        <v>326</v>
      </c>
      <c r="N35" s="29">
        <v>375</v>
      </c>
      <c r="R35" s="30">
        <v>250</v>
      </c>
      <c r="T35" s="5">
        <v>500</v>
      </c>
      <c r="U35" s="5">
        <v>750</v>
      </c>
      <c r="V35" s="31"/>
      <c r="AA35" s="35" t="s">
        <v>336</v>
      </c>
    </row>
    <row r="36" spans="1:27" s="34" customFormat="1" ht="15" customHeight="1">
      <c r="A36" s="33">
        <v>1265</v>
      </c>
      <c r="B36" s="28" t="s">
        <v>62</v>
      </c>
      <c r="C36" s="36" t="s">
        <v>107</v>
      </c>
      <c r="E36" s="16">
        <v>51</v>
      </c>
      <c r="F36" s="25" t="s">
        <v>142</v>
      </c>
      <c r="G36" s="28">
        <v>35</v>
      </c>
      <c r="H36" s="37" t="s">
        <v>181</v>
      </c>
      <c r="I36" s="38" t="s">
        <v>196</v>
      </c>
      <c r="J36" s="38" t="s">
        <v>242</v>
      </c>
      <c r="K36" s="38" t="s">
        <v>282</v>
      </c>
      <c r="M36" s="28" t="s">
        <v>327</v>
      </c>
      <c r="N36" s="29">
        <v>164</v>
      </c>
      <c r="R36" s="30">
        <v>250</v>
      </c>
      <c r="T36" s="5">
        <v>500</v>
      </c>
      <c r="U36" s="5">
        <v>750</v>
      </c>
      <c r="V36" s="31"/>
      <c r="AA36" s="35" t="s">
        <v>336</v>
      </c>
    </row>
    <row r="37" spans="1:27" s="34" customFormat="1" ht="15" customHeight="1">
      <c r="A37" s="33">
        <v>1265</v>
      </c>
      <c r="B37" s="28" t="s">
        <v>63</v>
      </c>
      <c r="C37" s="36" t="s">
        <v>108</v>
      </c>
      <c r="E37" s="16">
        <v>51</v>
      </c>
      <c r="F37" s="25" t="s">
        <v>143</v>
      </c>
      <c r="G37" s="28">
        <v>35</v>
      </c>
      <c r="H37" s="37" t="s">
        <v>189</v>
      </c>
      <c r="I37" s="38" t="s">
        <v>198</v>
      </c>
      <c r="J37" s="38" t="s">
        <v>243</v>
      </c>
      <c r="K37" s="38" t="s">
        <v>283</v>
      </c>
      <c r="M37" s="28" t="s">
        <v>63</v>
      </c>
      <c r="N37" s="29">
        <v>345</v>
      </c>
      <c r="R37" s="30">
        <v>350</v>
      </c>
      <c r="T37" s="5">
        <v>500</v>
      </c>
      <c r="U37" s="5">
        <v>750</v>
      </c>
      <c r="V37" s="31"/>
      <c r="AA37" s="35" t="s">
        <v>336</v>
      </c>
    </row>
    <row r="38" spans="1:27" s="34" customFormat="1" ht="15" customHeight="1">
      <c r="A38" s="33">
        <v>1265</v>
      </c>
      <c r="B38" s="28" t="s">
        <v>64</v>
      </c>
      <c r="C38" s="36" t="s">
        <v>109</v>
      </c>
      <c r="E38" s="16">
        <v>51</v>
      </c>
      <c r="F38" s="25" t="s">
        <v>144</v>
      </c>
      <c r="G38" s="28">
        <v>40</v>
      </c>
      <c r="H38" s="37" t="s">
        <v>190</v>
      </c>
      <c r="I38" s="38" t="s">
        <v>199</v>
      </c>
      <c r="J38" s="38" t="s">
        <v>244</v>
      </c>
      <c r="K38" s="38" t="s">
        <v>284</v>
      </c>
      <c r="M38" s="28" t="s">
        <v>64</v>
      </c>
      <c r="N38" s="29">
        <v>261</v>
      </c>
      <c r="R38" s="30">
        <v>350</v>
      </c>
      <c r="T38" s="5">
        <v>500</v>
      </c>
      <c r="U38" s="5">
        <v>750</v>
      </c>
      <c r="V38" s="31"/>
      <c r="AA38" s="35" t="s">
        <v>336</v>
      </c>
    </row>
    <row r="39" spans="1:27" s="34" customFormat="1" ht="15" customHeight="1">
      <c r="A39" s="33">
        <v>1265</v>
      </c>
      <c r="B39" s="28" t="s">
        <v>65</v>
      </c>
      <c r="C39" s="36" t="s">
        <v>110</v>
      </c>
      <c r="E39" s="16">
        <v>51</v>
      </c>
      <c r="F39" s="25" t="s">
        <v>144</v>
      </c>
      <c r="G39" s="28">
        <v>37</v>
      </c>
      <c r="H39" s="37" t="s">
        <v>191</v>
      </c>
      <c r="I39" s="38" t="s">
        <v>200</v>
      </c>
      <c r="J39" s="38" t="s">
        <v>245</v>
      </c>
      <c r="K39" s="38" t="s">
        <v>285</v>
      </c>
      <c r="M39" s="28" t="s">
        <v>65</v>
      </c>
      <c r="N39" s="29">
        <v>378</v>
      </c>
      <c r="R39" s="30">
        <v>350</v>
      </c>
      <c r="T39" s="5">
        <v>500</v>
      </c>
      <c r="U39" s="5">
        <v>750</v>
      </c>
      <c r="V39" s="31"/>
      <c r="AA39" s="35" t="s">
        <v>336</v>
      </c>
    </row>
    <row r="40" spans="1:27" s="34" customFormat="1" ht="15" customHeight="1">
      <c r="A40" s="28">
        <v>1249</v>
      </c>
      <c r="B40" s="28" t="s">
        <v>66</v>
      </c>
      <c r="C40" s="36" t="s">
        <v>111</v>
      </c>
      <c r="E40" s="16">
        <v>51</v>
      </c>
      <c r="F40" s="25" t="s">
        <v>143</v>
      </c>
      <c r="G40" s="28">
        <v>44</v>
      </c>
      <c r="H40" s="37" t="s">
        <v>182</v>
      </c>
      <c r="I40" s="38" t="s">
        <v>201</v>
      </c>
      <c r="J40" s="39" t="s">
        <v>114</v>
      </c>
      <c r="K40" s="38" t="s">
        <v>286</v>
      </c>
      <c r="M40" s="28" t="s">
        <v>328</v>
      </c>
      <c r="N40" s="29">
        <v>140</v>
      </c>
      <c r="R40" s="30">
        <v>500</v>
      </c>
      <c r="T40" s="5">
        <v>500</v>
      </c>
      <c r="U40" s="5">
        <v>750</v>
      </c>
      <c r="V40" s="31"/>
      <c r="AA40" s="35" t="s">
        <v>336</v>
      </c>
    </row>
    <row r="41" spans="1:27" s="34" customFormat="1" ht="15" customHeight="1">
      <c r="A41" s="28">
        <v>1249</v>
      </c>
      <c r="B41" s="28" t="s">
        <v>67</v>
      </c>
      <c r="C41" s="36" t="s">
        <v>112</v>
      </c>
      <c r="E41" s="16">
        <v>51</v>
      </c>
      <c r="F41" s="25" t="s">
        <v>143</v>
      </c>
      <c r="G41" s="28">
        <v>44</v>
      </c>
      <c r="H41" s="37" t="s">
        <v>183</v>
      </c>
      <c r="I41" s="38" t="s">
        <v>202</v>
      </c>
      <c r="J41" s="39" t="s">
        <v>114</v>
      </c>
      <c r="K41" s="38" t="s">
        <v>287</v>
      </c>
      <c r="M41" s="28" t="s">
        <v>329</v>
      </c>
      <c r="N41" s="29">
        <v>323</v>
      </c>
      <c r="R41" s="30">
        <v>500</v>
      </c>
      <c r="T41" s="5">
        <v>500</v>
      </c>
      <c r="U41" s="5">
        <v>750</v>
      </c>
      <c r="V41" s="31"/>
      <c r="AA41" s="35" t="s">
        <v>336</v>
      </c>
    </row>
    <row r="42" spans="1:27" s="34" customFormat="1" ht="15" customHeight="1">
      <c r="A42" s="28">
        <v>1249</v>
      </c>
      <c r="B42" s="28" t="s">
        <v>68</v>
      </c>
      <c r="C42" s="36" t="s">
        <v>113</v>
      </c>
      <c r="E42" s="16">
        <v>51</v>
      </c>
      <c r="F42" s="25" t="s">
        <v>144</v>
      </c>
      <c r="G42" s="28">
        <v>44</v>
      </c>
      <c r="H42" s="37" t="s">
        <v>184</v>
      </c>
      <c r="I42" s="38" t="s">
        <v>203</v>
      </c>
      <c r="J42" s="39" t="s">
        <v>114</v>
      </c>
      <c r="K42" s="38" t="s">
        <v>288</v>
      </c>
      <c r="M42" s="28" t="s">
        <v>330</v>
      </c>
      <c r="N42" s="29">
        <v>300</v>
      </c>
      <c r="R42" s="30">
        <v>500</v>
      </c>
      <c r="T42" s="5">
        <v>500</v>
      </c>
      <c r="U42" s="5">
        <v>750</v>
      </c>
      <c r="V42" s="31"/>
      <c r="AA42" s="35" t="s">
        <v>336</v>
      </c>
    </row>
    <row r="43" spans="1:27" s="34" customFormat="1" ht="15" customHeight="1">
      <c r="A43" s="28">
        <v>1238</v>
      </c>
      <c r="B43" s="28" t="s">
        <v>69</v>
      </c>
      <c r="C43" s="28" t="s">
        <v>69</v>
      </c>
      <c r="E43" s="16">
        <v>51</v>
      </c>
      <c r="F43" s="25" t="s">
        <v>145</v>
      </c>
      <c r="G43" s="28">
        <v>13</v>
      </c>
      <c r="H43" s="37" t="s">
        <v>185</v>
      </c>
      <c r="I43" s="38" t="s">
        <v>204</v>
      </c>
      <c r="J43" s="39" t="s">
        <v>114</v>
      </c>
      <c r="K43" s="38" t="s">
        <v>289</v>
      </c>
      <c r="M43" s="28" t="s">
        <v>331</v>
      </c>
      <c r="N43" s="29">
        <v>230</v>
      </c>
      <c r="R43" s="30">
        <v>995</v>
      </c>
      <c r="T43" s="5">
        <v>1990</v>
      </c>
      <c r="U43" s="5">
        <v>2985</v>
      </c>
      <c r="V43" s="31"/>
      <c r="AA43" s="35" t="s">
        <v>336</v>
      </c>
    </row>
    <row r="44" spans="1:27" s="34" customFormat="1" ht="15" customHeight="1">
      <c r="A44" s="28">
        <v>1236</v>
      </c>
      <c r="B44" s="28" t="s">
        <v>70</v>
      </c>
      <c r="C44" s="28" t="s">
        <v>70</v>
      </c>
      <c r="E44" s="16">
        <v>51</v>
      </c>
      <c r="F44" s="25" t="s">
        <v>145</v>
      </c>
      <c r="G44" s="28">
        <v>13</v>
      </c>
      <c r="H44" s="37" t="s">
        <v>186</v>
      </c>
      <c r="I44" s="38" t="s">
        <v>205</v>
      </c>
      <c r="J44" s="38" t="s">
        <v>246</v>
      </c>
      <c r="K44" s="38" t="s">
        <v>290</v>
      </c>
      <c r="M44" s="28" t="s">
        <v>334</v>
      </c>
      <c r="N44" s="29">
        <v>230</v>
      </c>
      <c r="R44" s="30">
        <v>995</v>
      </c>
      <c r="T44" s="5">
        <v>1990</v>
      </c>
      <c r="U44" s="5">
        <v>2985</v>
      </c>
      <c r="V44" s="31"/>
      <c r="AA44" s="35" t="s">
        <v>336</v>
      </c>
    </row>
    <row r="45" spans="1:27" s="34" customFormat="1" ht="15" customHeight="1">
      <c r="A45" s="28">
        <v>1258</v>
      </c>
      <c r="B45" s="28" t="s">
        <v>71</v>
      </c>
      <c r="C45" s="28" t="s">
        <v>71</v>
      </c>
      <c r="E45" s="16">
        <v>51</v>
      </c>
      <c r="F45" s="25" t="s">
        <v>145</v>
      </c>
      <c r="G45" s="28">
        <v>14</v>
      </c>
      <c r="H45" s="37" t="s">
        <v>187</v>
      </c>
      <c r="I45" s="38" t="s">
        <v>206</v>
      </c>
      <c r="J45" s="39" t="s">
        <v>114</v>
      </c>
      <c r="K45" s="38" t="s">
        <v>291</v>
      </c>
      <c r="M45" s="28" t="s">
        <v>332</v>
      </c>
      <c r="N45" s="29">
        <v>230</v>
      </c>
      <c r="R45" s="30">
        <v>995</v>
      </c>
      <c r="T45" s="5">
        <v>1990</v>
      </c>
      <c r="U45" s="5">
        <v>2985</v>
      </c>
      <c r="V45" s="31"/>
      <c r="AA45" s="35" t="s">
        <v>336</v>
      </c>
    </row>
    <row r="46" spans="1:27" ht="15" customHeight="1">
      <c r="A46" s="28">
        <v>1198</v>
      </c>
      <c r="B46" s="28" t="s">
        <v>72</v>
      </c>
      <c r="C46" s="28" t="s">
        <v>72</v>
      </c>
      <c r="E46" s="16">
        <v>51</v>
      </c>
      <c r="F46" s="25" t="s">
        <v>146</v>
      </c>
      <c r="G46" s="28">
        <v>13</v>
      </c>
      <c r="H46" s="37" t="s">
        <v>188</v>
      </c>
      <c r="I46" s="38" t="s">
        <v>207</v>
      </c>
      <c r="J46" s="38" t="s">
        <v>247</v>
      </c>
      <c r="K46" s="38" t="s">
        <v>292</v>
      </c>
      <c r="M46" s="28" t="s">
        <v>333</v>
      </c>
      <c r="N46" s="7">
        <v>230</v>
      </c>
      <c r="R46" s="30">
        <v>995</v>
      </c>
      <c r="S46" s="7"/>
      <c r="T46" s="5">
        <v>1990</v>
      </c>
      <c r="U46" s="5">
        <v>2985</v>
      </c>
      <c r="V46" s="26"/>
      <c r="W46" s="26"/>
      <c r="AA46" s="35" t="s">
        <v>336</v>
      </c>
    </row>
    <row r="47" spans="1:27" ht="15" customHeight="1">
      <c r="B47" s="3"/>
      <c r="C47" s="3"/>
      <c r="E47" s="7"/>
      <c r="F47" s="25"/>
      <c r="G47" s="3"/>
      <c r="H47" s="4"/>
      <c r="I47" s="4"/>
      <c r="J47" s="3"/>
      <c r="K47" s="3"/>
      <c r="M47" s="3"/>
      <c r="N47" s="7"/>
      <c r="R47" s="5"/>
      <c r="S47" s="7"/>
      <c r="T47" s="5"/>
      <c r="U47" s="26"/>
      <c r="V47" s="26"/>
      <c r="W47" s="26"/>
      <c r="AA47" s="32"/>
    </row>
    <row r="48" spans="1:27" ht="15" customHeight="1">
      <c r="B48" s="3"/>
      <c r="C48" s="3"/>
      <c r="E48" s="7"/>
      <c r="F48" s="25"/>
      <c r="G48" s="3"/>
      <c r="H48" s="4"/>
      <c r="I48" s="4"/>
      <c r="J48" s="3"/>
      <c r="K48" s="3"/>
      <c r="M48" s="3"/>
      <c r="N48" s="7"/>
      <c r="R48" s="5"/>
      <c r="S48" s="7"/>
      <c r="T48" s="5"/>
      <c r="U48" s="26"/>
      <c r="V48" s="26"/>
      <c r="W48" s="26"/>
      <c r="AA48" s="32"/>
    </row>
    <row r="49" spans="2:27" ht="15" customHeight="1">
      <c r="B49" s="3"/>
      <c r="C49" s="3"/>
      <c r="E49" s="7"/>
      <c r="F49" s="25"/>
      <c r="G49" s="3"/>
      <c r="H49" s="4"/>
      <c r="I49" s="4"/>
      <c r="J49" s="3"/>
      <c r="K49" s="3"/>
      <c r="M49" s="3"/>
      <c r="N49" s="7"/>
      <c r="R49" s="5"/>
      <c r="S49" s="7"/>
      <c r="T49" s="5"/>
      <c r="U49" s="26"/>
      <c r="V49" s="26"/>
      <c r="W49" s="26"/>
      <c r="AA49" s="32"/>
    </row>
    <row r="50" spans="2:27" ht="15" customHeight="1">
      <c r="B50" s="3"/>
      <c r="C50" s="3"/>
      <c r="E50" s="7"/>
      <c r="F50" s="25"/>
      <c r="G50" s="3"/>
      <c r="H50" s="4"/>
      <c r="I50" s="4"/>
      <c r="J50" s="3"/>
      <c r="K50" s="3"/>
      <c r="M50" s="3"/>
      <c r="N50" s="7"/>
      <c r="R50" s="5"/>
      <c r="S50" s="7"/>
      <c r="T50" s="5"/>
      <c r="U50" s="26"/>
      <c r="V50" s="26"/>
      <c r="W50" s="26"/>
      <c r="AA50" s="32"/>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2020-10-21T09:55:56Z</dcterms:modified>
</cp:coreProperties>
</file>