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<sst xmlns="http://schemas.openxmlformats.org/spreadsheetml/2006/main" count="751" uniqueCount="486">
  <si>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</si>
  <si>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</si>
  <si>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</si>
  <si>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</si>
  <si>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</si>
  <si>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</si>
  <si>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</si>
  <si>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</si>
  <si>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</si>
  <si>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</si>
  <si>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</si>
  <si>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</si>
  <si>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</si>
  <si>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</si>
  <si>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</si>
  <si>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</si>
  <si>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</si>
  <si>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</si>
  <si>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</si>
  <si>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</si>
  <si>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</si>
  <si>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</si>
  <si>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</si>
  <si>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</si>
  <si>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</si>
  <si>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</si>
  <si>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</si>
  <si>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</si>
  <si>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</si>
  <si>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Qisda Corp - Strategy, SWOT and Corporate Finance Report</t>
  </si>
  <si>
    <t>2020-11-30</t>
  </si>
  <si>
    <t>Qisda Corp - Strategy, SWOT and Corporate Finance Report
&lt;b&gt;Summary&lt;/b&gt;
Qisda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Qisda Corp (Qisda) is an original equipment manufacturer, original design manufacturer and a hardware-software integrator. It offers these products to commercial, consumer, industrial, medical and lifestyle sectors. The company's product portfolio includes All-in-One PC, IP Camera, digital signage and professional displays, projectors, scanners, POS, Mobil POS, AGV, Hemodialyzer, Barcode Reader, Label Printer, multifunctional printers, 3G/4G smartphones, medical gateways, medical imaging and telecare, automobile infotainment devices, e-Reader and tablet. Qisda has research and development centers in Taiwan and China and manufacturing facilities at Mexico and Taiwan. The company's operations are spread across America, Asia and Europe. Qisda is headquartered in Guishan, Taoyuan, Taiwan.
&lt;b&gt;Scope&lt;/b&gt;
- Detailed information on Qisda Corp required for business and competitor intelligence needs
- A study of the major internal and external factors affecting Qisda Corp in the form of a SWOT analysis
- An in-depth view of the business model of Qisda Corp including a breakdown and examination of key business segments
- Intelligence on Qisda Corp's mergers and acquisitions (MandA), strategic partnerships and alliances, capital raising, private equity transactions, and financial and legal advisors
- News about Qisda Corp, such as business expansion, restructuring, and contract wins
- Large number of easy-to-grasp charts and graphs that present important data and key trends
&lt;b&gt;Reasons to Buy&lt;/b&gt;
- Gain understanding of  Qisda Corp and the factors that influence its strategies.
- Track strategic initiatives of the company and latest corporate news and actions.
- Assess Qisda Corp as a prospective partner, vendor or supplier.
- Support sales activities by understanding your customers' businesses better.
- Stay up to date on Qisda Corp's business structure, strategy and prospects.</t>
  </si>
  <si>
    <t xml:space="preserve">
Company Snapshot
Qisda Corp: Company Overview
Qisda Corp: Overview and Key Facts
Qisda Corp: Overview
Qisda Corp: Key Facts
Qisda Corp: Key Employees
Qisda Corp: Key Employee Biographies
Qisda Corp: Major Products and Services
Qisda Corp: Company History
Qisda Corp: Management Statement
Qisda Corp: Locations and Subsidiaries
Qisda Corp: Key Competitors
Qisda Corp: Company Analysis
Qisda Corp: Business Description
Qisda Corp: SWOT Analysis
Qisda Corp: SWOT Overview
Qisda Corp: Strengths
Qisda Corp: Weaknesses
Qisda Corp: Opportunities
Qisda Corp: Threats
Qisda Corp: Corporate Financial Deals Activity
Qisda Corp: Financial Deals Overview
Qisda Corp: Targets and Partners
Qisda Corp: Top Deals 2016 - 2020YTD*
Qisda Corp: Advisors
Qisda Corp: Top Legal Advisors
Qisda Corp: Mergers and Acquisitions
Qisda Corp: Corporate Venturing
Qisda Corp: Recent Developments
Qisda Corp: News and Events Summary
Qisda Corp: Financial Deals
Qisda Corp: Financial Performance
Qisda Corp: Regulatory and Legal Events
Appendix
Contact Us
Methodology
About MarketLine</t>
  </si>
  <si>
    <t xml:space="preserve">
Table 1: Qisda Corp: Key Facts
Table 2: Qisda Corp: Key Employees
Table 3: Qisda Corp: Company History
Table 4: Qisda Corp: Locations and Subsidiaries
Table 5: Qisda Corp: Key Competitors
Table 6: Qisda Corp: Deal Activity by Deal Type - Volume (TTM*)
Table 7: Qisda Corp: M&amp;A Activity by Geography (TTM*)
Table 8: Qisda Corp: Deal Activity by Deal Type - Volume (2016 - YTD*2020)
Table 9: Qisda Corp: M&amp;A Average Deal Size - Value (US$m)
Table 10: Qisda Corp: Targets and Partners
Table 11: Qisda Corp: Top Deals 2016 - 2020YTD*
Table 12: Qisda Corp: Legal Advisor Ranking by Value (US$m)
Table 13: Qisda Corp: M&amp;A Volume and Value Trend (2016 - YTD*2020)
Table 14: Qisda Corp: M&amp;A Activity by Geography (2016 - YTD*2020)
Table 15: Qisda Corp: Corporate Venturing Volume and Value Trend (2016 - YTD*2020)
Table 16: Qisda Corp: Corporate Venturing by Geography (2016 - YTD*2020)
Table 17: Qisda Corp: News and Events Summary
Table 18: Qisda Corp: Financial Deals
Table 19: Qisda Corp: Financial Performance
Table 20: Qisda Corp: Regulatory and Legal Events</t>
  </si>
  <si>
    <t xml:space="preserve">
Figure 1: Qisda Corp: Deal Activity by Deal Type - Volume (TTM*)
Figure 2: Qisda Corp: M&amp;A Activity by Geography (TTM*)
Figure 3: Qisda Corp: Deal Activity by Deal Type - Volume (2016 - YTD*2020)
Figure 4: Qisda Corp: M&amp;A Average Deal Size - Value (US$m)
Figure 5: Qisda Corp: M&amp;A Volume and Value Trend (2016 - YTD*2020)
Figure 6: Qisda Corp: M&amp;A Activity by Geography (2016 - YTD*2020)
Figure 7: Qisda Corp: Corporate Venturing Volume and Value Trend (2016 - YTD*2020)
Figure 8: Qisda Corp: Corporate Venturing by Geography (2016 - YTD*2020)</t>
  </si>
  <si>
    <t>Qisda Corp Strategy, SWOT and Corporate Finance Report</t>
  </si>
  <si>
    <t>Safran Ventilation Systems - Strategy, SWOT and Corporate Finance Report</t>
  </si>
  <si>
    <t>Safran Ventilation Systems - Strategy, SWOT and Corporate Finance Report
&lt;b&gt;Summary&lt;/b&gt;
Safran Ventilation Systems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Safran Ventilation Systems (Safran Ventilation), formerly Technofan SA, a subsidiary of Safran Electrical &amp; Power, manufactures and supplies ventilation ventilation regulation and control systems for helicopters and aircrafts. The company offers break cooling fans, turbofans, valves and check-valves, axial and centrifugal fans, low pressure ventilation systems, pressure flow sensors, air/oil cooling units, heaters and water separators, ventilation regulation, and control systems for military and civil aeronautical markets. It provides logistic support, technical assistance, training, and maintenance, repair and overhaul services. The company has business presence in the North America, Asia-Pacific and Europe. Safran Ventilation is headquartered in Blagnac, France. 
&lt;b&gt;Scope&lt;/b&gt;
- Detailed information on Safran Ventilation Systems required for business and competitor intelligence needs
- A study of the major internal and external factors affecting Safran Ventilation Systems in the form of a SWOT analysis
- An in-depth view of the business model of Safran Ventilation Systems including a breakdown and examination of key business segments
- Intelligence on Safran Ventilation Systems's mergers and acquisitions (MandA), strategic partnerships and alliances, capital raising, private equity transactions, and financial and legal advisors
- News about Safran Ventilation Systems, such as business expansion, restructuring, and contract wins
- Large number of easy-to-grasp charts and graphs that present important data and key trends
&lt;b&gt;Reasons to Buy&lt;/b&gt;
- Gain understanding of  Safran Ventilation Systems and the factors that influence its strategies.
- Track strategic initiatives of the company and latest corporate news and actions.
- Assess Safran Ventilation Systems as a prospective partner, vendor or supplier.
- Support sales activities by understanding your customers' businesses better.
- Stay up to date on Safran Ventilation Systems's business structure, strategy and prospects.</t>
  </si>
  <si>
    <t xml:space="preserve">
Company Snapshot
Safran Ventilation Systems: Company Overview
Safran Ventilation Systems: Overview and Key Facts
Safran Ventilation Systems: Overview
Safran Ventilation Systems: Key Facts
Safran Ventilation Systems: Key Employees
Safran Ventilation Systems: Key Employee Biographies
Safran Ventilation Systems: Major Products and Services
Safran Ventilation Systems: Company History
Safran Ventilation Systems: Locations and Subsidiaries
Safran Ventilation Systems: Key Competitors
Safran Ventilation Systems: Company Analysis
Safran Ventilation Systems: Business Description
Safran Ventilation Systems: SWOT Analysis
Safran Ventilation Systems: SWOT Overview
Safran Ventilation Systems: Strengths
Safran Ventilation Systems: Weaknesses
Safran Ventilation Systems: Opportunities
Safran Ventilation Systems: Threats
Appendix
Contact Us
Methodology
About MarketLine</t>
  </si>
  <si>
    <t xml:space="preserve">
Table 1: Safran Ventilation Systems: Key Facts
Table 2: Safran Ventilation Systems: Key Employees
Table 3: Safran Ventilation Systems: Company History
Table 4: Safran Ventilation Systems: Locations and Subsidiaries
Table 5: Safran Ventilation Systems: Key Competitors</t>
  </si>
  <si>
    <t xml:space="preserve"> </t>
  </si>
  <si>
    <t>Safran Ventilation Systems Strategy, SWOT and Corporate Finance Report</t>
  </si>
  <si>
    <t>KGHM Polska Miedz SA - Strategy, SWOT and Corporate Finance Report</t>
  </si>
  <si>
    <t>KGHM Polska Miedz SA - Strategy, SWOT and Corporate Finance Report
&lt;b&gt;Summary&lt;/b&gt;
KGHM Polska Miedz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KGHM Polska Miedz SA (KGHM Polska) is a processor of copper ore. It produces copper, precious metals and other non-ferrous metals. The company produces copper in various forms, including refined copper (cathodes), copper wire rods and round billets. It also produces other products which include gold, silver, palladium and platinum and lead. It operates copper deposits, which includes Lubin, Polkowice-Sieroszowice, Rudna and Gaworzyce-Radwanice in Poland; Robinson and Carlota in the US; Franke in Chile; and Morrison and McCreedy in Canada. The company markets product in Europe, North America, South America, Asia and Africa. KGHM Polska is headquartered in Lubin, Poland.
&lt;b&gt;Scope&lt;/b&gt;
- Detailed information on KGHM Polska Miedz SA required for business and competitor intelligence needs
- A study of the major internal and external factors affecting KGHM Polska Miedz SA in the form of a SWOT analysis
- An in-depth view of the business model of KGHM Polska Miedz SA including a breakdown and examination of key business segments
- Intelligence on KGHM Polska Miedz SA's mergers and acquisitions (MandA), strategic partnerships and alliances, capital raising, private equity transactions, and financial and legal advisors
- News about KGHM Polska Miedz SA, such as business expansion, restructuring, and contract wins
- Large number of easy-to-grasp charts and graphs that present important data and key trends
&lt;b&gt;Reasons to Buy&lt;/b&gt;
- Gain understanding of  KGHM Polska Miedz SA and the factors that influence its strategies.
- Track strategic initiatives of the company and latest corporate news and actions.
- Assess KGHM Polska Miedz SA as a prospective partner, vendor or supplier.
- Support sales activities by understanding your customers' businesses better.
- Stay up to date on KGHM Polska Miedz SA's business structure, strategy and prospects.</t>
  </si>
  <si>
    <t xml:space="preserve">
Company Snapshot
KGHM Polska Miedz SA: Company Overview
KGHM Polska Miedz SA: Overview and Key Facts
KGHM Polska Miedz SA: Overview
KGHM Polska Miedz SA: Key Facts
KGHM Polska Miedz SA: Key Employees
KGHM Polska Miedz SA: Major Products and Services
KGHM Polska Miedz SA: Company History
KGHM Polska Miedz SA: Management Statement
KGHM Polska Miedz SA: Locations and Subsidiaries
KGHM Polska Miedz SA: Key Competitors
KGHM Polska Miedz SA: Company Analysis
KGHM Polska Miedz SA: Business Description
KGHM Polska Miedz SA: SWOT Analysis
KGHM Polska Miedz SA: SWOT Overview
KGHM Polska Miedz SA: Strengths
KGHM Polska Miedz SA: Weaknesses
KGHM Polska Miedz SA: Opportunities
KGHM Polska Miedz SA: Threats
KGHM Polska Miedz SA: Corporate Financial Deals Activity
KGHM Polska Miedz SA: Financial Deals Overview
KGHM Polska Miedz SA: Targets and Partners
KGHM Polska Miedz SA: Top Deals 2016 - 2020YTD*
KGHM Polska Miedz SA: Partnership
KGHM Polska Miedz SA: Recent Developments
KGHM Polska Miedz SA: News and Events Summary
KGHM Polska Miedz SA: Contracts
KGHM Polska Miedz SA: Corporate Governance
KGHM Polska Miedz SA: Corporate Social Responsibility
KGHM Polska Miedz SA: Research &amp; Development
KGHM Polska Miedz SA: Strategy and Operations
Appendix
Contact Us
Methodology
About MarketLine</t>
  </si>
  <si>
    <t xml:space="preserve">
Table 1: KGHM Polska Miedz SA: Key Facts
Table 2: KGHM Polska Miedz SA: Key Employees
Table 3: KGHM Polska Miedz SA: Company History
Table 4: KGHM Polska Miedz SA: Locations and Subsidiaries
Table 5: KGHM Polska Miedz SA: Key Competitors
Table 6: KGHM Polska Miedz SA: Deal Activity by Deal Type - Volume (2016 - YTD*2020)
Table 7: KGHM Polska Miedz SA: Targets and Partners
Table 8: KGHM Polska Miedz SA: Top Deals 2016 - 2020YTD*
Table 9: KGHM Polska Miedz SA: Partnership Volume and Value Trend (2016 - YTD*2020)
Table 10: KGHM Polska Miedz SA: Partnership Trend by Deal Type (2016 - YTD*2020)
Table 11: KGHM Polska Miedz SA: News and Events Summary
Table 12: KGHM Polska Miedz SA: Contracts
Table 13: KGHM Polska Miedz SA: Corporate Governance
Table 14: KGHM Polska Miedz SA: Corporate Social Responsibility
Table 15: KGHM Polska Miedz SA: Research &amp; Development
Table 16: KGHM Polska Miedz SA: Strategy and Operations</t>
  </si>
  <si>
    <t xml:space="preserve">
Figure 1: KGHM Polska Miedz SA: Deal Activity by Deal Type - Volume (2016 - YTD*2020)
Figure 2: KGHM Polska Miedz SA: Partnership Volume and Value Trend (2016 - YTD*2020)
Figure 3: KGHM Polska Miedz SA: Partnership Trend by Deal Type (2016 - YTD*2020)</t>
  </si>
  <si>
    <t>KGHM Polska Miedz SA Strategy, SWOT and Corporate Finance Report</t>
  </si>
  <si>
    <t>United Arab Bank P.J.S.C. - Strategy, SWOT and Corporate Finance Report</t>
  </si>
  <si>
    <t>United Arab Bank P.J.S.C. - Strategy, SWOT and Corporate Finance Report
&lt;b&gt;Summary&lt;/b&gt;
United Arab Bank P.J.S.C.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United Arab Bank P.J.S.C. (UAB) is a banking and other related financial services provider. Its portfolio of offerings includes a range of retail and corporate banking solutions to individuals, corporate and institutional customers. It provides a wide range of products which consists of as individual and corporate accounts, term deposits, letters of credit, overdrafts, corporate and personal loans, debit and credit cards, and funds transfer facilities and trade finance. The bank also offers various other services such as money market, margin trading, foreign exchange, home finance, treasury and investment services and risk management. UAB offers Islamic banking solutions which comprise of as Islamic loans and deposits and Islamic credit cards. In addition, it provides services such as electronic banking services including online and SMS banking. The bank operates through its branches in Abu Dhabi, Dubai, Ajman, Sharjah, Al Ain, and Ras Al Khaimah. UAB is headquartered in Sharjah, the UAE.
&lt;b&gt;Scope&lt;/b&gt;
- Detailed information on United Arab Bank P.J.S.C. required for business and competitor intelligence needs
- A study of the major internal and external factors affecting United Arab Bank P.J.S.C. in the form of a SWOT analysis
- An in-depth view of the business model of United Arab Bank P.J.S.C. including a breakdown and examination of key business segments
- Intelligence on United Arab Bank P.J.S.C.'s mergers and acquisitions (MandA), strategic partnerships and alliances, capital raising, private equity transactions, and financial and legal advisors
- News about United Arab Bank P.J.S.C., such as business expansion, restructuring, and contract wins
- Large number of easy-to-grasp charts and graphs that present important data and key trends
&lt;b&gt;Reasons to Buy&lt;/b&gt;
- Gain understanding of  United Arab Bank P.J.S.C. and the factors that influence its strategies.
- Track strategic initiatives of the company and latest corporate news and actions.
- Assess United Arab Bank P.J.S.C. as a prospective partner, vendor or supplier.
- Support sales activities by understanding your customers' businesses better.
- Stay up to date on United Arab Bank P.J.S.C.'s business structure, strategy and prospects.</t>
  </si>
  <si>
    <t xml:space="preserve">
Company Snapshot
United Arab Bank P.J.S.C.: Company Overview
United Arab Bank P.J.S.C.: Overview and Key Facts
United Arab Bank P.J.S.C.: Overview
United Arab Bank P.J.S.C.: Key Facts
United Arab Bank P.J.S.C.: Key Employees
United Arab Bank P.J.S.C.: Key Employee Biographies
United Arab Bank P.J.S.C.: Major Products and Services
United Arab Bank P.J.S.C.: Company History
United Arab Bank P.J.S.C.: Management Statement
United Arab Bank P.J.S.C.: Locations and Subsidiaries
United Arab Bank P.J.S.C.: Key Competitors
United Arab Bank P.J.S.C.: Company Analysis
United Arab Bank P.J.S.C.: Business Description
United Arab Bank P.J.S.C.: SWOT Analysis
United Arab Bank P.J.S.C.: SWOT Overview
United Arab Bank P.J.S.C.: Strengths
United Arab Bank P.J.S.C.: Weaknesses
United Arab Bank P.J.S.C.: Opportunities
United Arab Bank P.J.S.C.: Threats
United Arab Bank P.J.S.C.: Recent Developments
United Arab Bank P.J.S.C.: News and Events Summary
United Arab Bank P.J.S.C.: Contracts
United Arab Bank P.J.S.C.: Corporate Governance
United Arab Bank P.J.S.C.: Financial Deals
United Arab Bank P.J.S.C.: Financial Performance
United Arab Bank P.J.S.C.: Regulatory and Legal Events
Appendix
Contact Us
Methodology
About MarketLine</t>
  </si>
  <si>
    <t xml:space="preserve">
Table 1: United Arab Bank P.J.S.C.: Key Facts
Table 2: United Arab Bank P.J.S.C.: Key Employees
Table 3: United Arab Bank P.J.S.C.: Company History
Table 4: United Arab Bank P.J.S.C.: Locations and Subsidiaries
Table 5: United Arab Bank P.J.S.C.: Key Competitors
Table 6: United Arab Bank P.J.S.C.: News and Events Summary
Table 7: United Arab Bank P.J.S.C.: Contracts
Table 8: United Arab Bank P.J.S.C.: Corporate Governance
Table 9: United Arab Bank P.J.S.C.: Financial Deals
Table 10: United Arab Bank P.J.S.C.: Financial Performance
Table 11: United Arab Bank P.J.S.C.: Regulatory and Legal Events</t>
  </si>
  <si>
    <t>United Arab Bank P.J.S.C. Strategy, SWOT and Corporate Finance Report</t>
  </si>
  <si>
    <t>Thrace Plastics Co SA - Strategy, SWOT and Corporate Finance Report</t>
  </si>
  <si>
    <t>Thrace Plastics Co SA - Strategy, SWOT and Corporate Finance Report
&lt;b&gt;Summary&lt;/b&gt;
Thrace Plastics Co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Thrace Plastics Co SA (Thrace Plastics) is a provider of plastic packaging solutions. It carries out the production and distribution of technical fabrics and provides packaging solutions. The company's product portfolio includes technical fabrics, plastic containers and lids, cups, tubs, liquid packaging bags, ropes and twines, big bags, films, woven polypropylene (PP) bags, form fill seal (FFS) and polyethylene (PE) heavy duty bags, palet covers and stretch hoods. It serves food and beverage, industrial and technical markets. Thrace Plastics through its subsidiaries has operations in China, Bulgaria, Greece, Romania, Serbia, Sweden, Norway, Scotland, Ireland and the US. The company is headquartered in Athens, Greece.
&lt;b&gt;Scope&lt;/b&gt;
- Detailed information on Thrace Plastics Co SA required for business and competitor intelligence needs
- A study of the major internal and external factors affecting Thrace Plastics Co SA in the form of a SWOT analysis
- An in-depth view of the business model of Thrace Plastics Co SA including a breakdown and examination of key business segments
- Intelligence on Thrace Plastics Co SA's mergers and acquisitions (MandA), strategic partnerships and alliances, capital raising, private equity transactions, and financial and legal advisors
- News about Thrace Plastics Co SA, such as business expansion, restructuring, and contract wins
- Large number of easy-to-grasp charts and graphs that present important data and key trends
&lt;b&gt;Reasons to Buy&lt;/b&gt;
- Gain understanding of  Thrace Plastics Co SA and the factors that influence its strategies.
- Track strategic initiatives of the company and latest corporate news and actions.
- Assess Thrace Plastics Co SA as a prospective partner, vendor or supplier.
- Support sales activities by understanding your customers' businesses better.
- Stay up to date on Thrace Plastics Co SA's business structure, strategy and prospects.</t>
  </si>
  <si>
    <t xml:space="preserve">
Company Snapshot
Thrace Plastics Co SA: Company Overview
Thrace Plastics Co SA: Overview and Key Facts
Thrace Plastics Co SA: Overview
Thrace Plastics Co SA: Key Facts
Thrace Plastics Co SA: Key Employees
Thrace Plastics Co SA: Key Employee Biographies
Thrace Plastics Co SA: Major Products and Services
Thrace Plastics Co SA: Company History
Thrace Plastics Co SA: Management Statement
Thrace Plastics Co SA: Locations and Subsidiaries
Thrace Plastics Co SA: Key Competitors
Thrace Plastics Co SA: Company Analysis
Thrace Plastics Co SA: Business Description
Thrace Plastics Co SA: SWOT Analysis
Thrace Plastics Co SA: SWOT Overview
Thrace Plastics Co SA: Strengths
Thrace Plastics Co SA: Weaknesses
Thrace Plastics Co SA: Opportunities
Thrace Plastics Co SA: Threats
Thrace Plastics Co SA: Recent Developments
Thrace Plastics Co SA: News and Events Summary
Thrace Plastics Co SA: Corporate Governance
Thrace Plastics Co SA: Financial Performance
Appendix
Contact Us
Methodology
About MarketLine</t>
  </si>
  <si>
    <t xml:space="preserve">
Table 1: Thrace Plastics Co SA: Key Facts
Table 2: Thrace Plastics Co SA: Key Employees
Table 3: Thrace Plastics Co SA: Company History
Table 4: Thrace Plastics Co SA: Locations and Subsidiaries
Table 5: Thrace Plastics Co SA: Key Competitors
Table 6: Thrace Plastics Co SA: News and Events Summary
Table 7: Thrace Plastics Co SA: Corporate Governance
Table 8: Thrace Plastics Co SA: Financial Performance</t>
  </si>
  <si>
    <t>Thrace Plastics Co SA Strategy, SWOT and Corporate Finance Report</t>
  </si>
  <si>
    <t>Taiwan High Speed Rail Corp - Strategy, SWOT and Corporate Finance Report</t>
  </si>
  <si>
    <t>Taiwan High Speed Rail Corp - Strategy, SWOT and Corporate Finance Report
&lt;b&gt;Summary&lt;/b&gt;
Taiwan High Speed Rail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Taiwan High Speed Rail Corp (THSRC) offers train transportation services in Taiwan. It constructs and operates high-speed railway system and provides passenger transportation services. The company manages railway line network, which connects major cities in western Taiwan between Taipei and Kaohsiung. The company's high speed rail service provides transportation in Taiwan's western corridor via Taipei, Banqiao, Taoyuan, Nangang, Hsinchu, Taichung, Chiayi, Tainan, Zuoying, Miaoli, Changhua and Yunlin pass. THSRC, through its commercial outlets, supplies goods and services including food, beverages, newspapers and other reading materials. The company also offers souvenirs, car rental, travel services and car parking facilities. THSRC is headquartered in Taipei, Taiwan.
&lt;b&gt;Scope&lt;/b&gt;
- Detailed information on Taiwan High Speed Rail Corp required for business and competitor intelligence needs
- A study of the major internal and external factors affecting Taiwan High Speed Rail Corp in the form of a SWOT analysis
- An in-depth view of the business model of Taiwan High Speed Rail Corp including a breakdown and examination of key business segments
- Intelligence on Taiwan High Speed Rail Corp's mergers and acquisitions (MandA), strategic partnerships and alliances, capital raising, private equity transactions, and financial and legal advisors
- News about Taiwan High Speed Rail Corp, such as business expansion, restructuring, and contract wins
- Large number of easy-to-grasp charts and graphs that present important data and key trends
&lt;b&gt;Reasons to Buy&lt;/b&gt;
- Gain understanding of  Taiwan High Speed Rail Corp and the factors that influence its strategies.
- Track strategic initiatives of the company and latest corporate news and actions.
- Assess Taiwan High Speed Rail Corp as a prospective partner, vendor or supplier.
- Support sales activities by understanding your customers' businesses better.
- Stay up to date on Taiwan High Speed Rail Corp's business structure, strategy and prospects.</t>
  </si>
  <si>
    <t xml:space="preserve">
Company Snapshot
Taiwan High Speed Rail Corp: Company Overview
Taiwan High Speed Rail Corp: Overview and Key Facts
Taiwan High Speed Rail Corp: Overview
Taiwan High Speed Rail Corp: Key Facts
Taiwan High Speed Rail Corp: Key Employees
Taiwan High Speed Rail Corp: Major Products and Services
Taiwan High Speed Rail Corp: Company History
Taiwan High Speed Rail Corp: Management Statement
Taiwan High Speed Rail Corp: Key Competitors
Taiwan High Speed Rail Corp: Company Analysis
Taiwan High Speed Rail Corp: Business Description
Taiwan High Speed Rail Corp: SWOT Analysis
Taiwan High Speed Rail Corp: SWOT Overview
Taiwan High Speed Rail Corp: Strengths
Taiwan High Speed Rail Corp: Weaknesses
Taiwan High Speed Rail Corp: Opportunities
Taiwan High Speed Rail Corp: Threats
Appendix
Contact Us
Methodology
About MarketLine</t>
  </si>
  <si>
    <t xml:space="preserve">
Table 1: Taiwan High Speed Rail Corp: Key Facts
Table 2: Taiwan High Speed Rail Corp: Key Employees
Table 3: Taiwan High Speed Rail Corp: Company History
Table 4: Taiwan High Speed Rail Corp: Key Competitors</t>
  </si>
  <si>
    <t>Taiwan High Speed Rail Corp Strategy, SWOT and Corporate Finance Report</t>
  </si>
  <si>
    <t>Ryerson Holding Corp - Strategy, SWOT and Corporate Finance Report</t>
  </si>
  <si>
    <t>Ryerson Holding Corp - Strategy, SWOT and Corporate Finance Report
&lt;b&gt;Summary&lt;/b&gt;
Ryerson Holding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Ryerson Holding Corp (Ryerson) is a processors and distributors of industrial metals. It offers carbon steel flat, carbon steel plate, carbon steel long, stainless steel flat, stainless steel plate, stainless steel long, aluminum flat, aluminum plate, aluminum long, and other. The company offers these materials in various shapes including coils, rounds, square and flat bars, sheets, hexagons, plates, structural and tubing. The company also provides services such as sawing, slitting, blanking, cutting to length, leveling, flame cutting, laser cutting, edge trimming, edge rolling, polishing and shearing to process materials to specified thickness, length, width, shape and surface quality based on specific customer orders. It operates manufacturing facilities in the US, Mexico, and China. Ryerson is headquartered in Chicago, Illinois, the US.
&lt;b&gt;Scope&lt;/b&gt;
- Detailed information on Ryerson Holding Corp required for business and competitor intelligence needs
- A study of the major internal and external factors affecting Ryerson Holding Corp in the form of a SWOT analysis
- An in-depth view of the business model of Ryerson Holding Corp including a breakdown and examination of key business segments
- Intelligence on Ryerson Holding Corp's mergers and acquisitions (MandA), strategic partnerships and alliances, capital raising, private equity transactions, and financial and legal advisors
- News about Ryerson Holding Corp, such as business expansion, restructuring, and contract wins
- Large number of easy-to-grasp charts and graphs that present important data and key trends
&lt;b&gt;Reasons to Buy&lt;/b&gt;
- Gain understanding of  Ryerson Holding Corp and the factors that influence its strategies.
- Track strategic initiatives of the company and latest corporate news and actions.
- Assess Ryerson Holding Corp as a prospective partner, vendor or supplier.
- Support sales activities by understanding your customers' businesses better.
- Stay up to date on Ryerson Holding Corp's business structure, strategy and prospects.</t>
  </si>
  <si>
    <t xml:space="preserve">
Company Snapshot
Ryerson Holding Corp: Company Overview
Ryerson Holding Corp: Overview and Key Facts
Ryerson Holding Corp: Overview
Ryerson Holding Corp: Key Facts
Ryerson Holding Corp: Key Employees
Ryerson Holding Corp: Key Employee Biographies
Ryerson Holding Corp: Major Products and Services
Ryerson Holding Corp: Company History
Ryerson Holding Corp: Management Statement
Ryerson Holding Corp: Locations and Subsidiaries
Ryerson Holding Corp: Key Competitors
Ryerson Holding Corp: Company Analysis
Ryerson Holding Corp: Business Description
Ryerson Holding Corp: SWOT Analysis
Ryerson Holding Corp: SWOT Overview
Ryerson Holding Corp: Strengths
Ryerson Holding Corp: Weaknesses
Ryerson Holding Corp: Opportunities
Ryerson Holding Corp: Threats
Ryerson Holding Corp: Corporate Financial Deals Activity
Ryerson Holding Corp: Financial Deals Overview
Ryerson Holding Corp: Targets and Partners
Ryerson Holding Corp: Top Deals 2016 - 2020YTD*
Ryerson Holding Corp: Mergers and Acquisitions
Ryerson Holding Corp: Recent Developments
Ryerson Holding Corp: News and Events Summary
Ryerson Holding Corp: Financial Deals
Ryerson Holding Corp: Financial Performance
Ryerson Holding Corp: Regulatory and Legal Events
Appendix
Contact Us
Methodology
About MarketLine</t>
  </si>
  <si>
    <t xml:space="preserve">
Table 1: Ryerson Holding Corp: Key Facts
Table 2: Ryerson Holding Corp: Key Employees
Table 3: Ryerson Holding Corp: Company History
Table 4: Ryerson Holding Corp: Locations and Subsidiaries
Table 5: Ryerson Holding Corp: Key Competitors
Table 6: Ryerson Holding Corp: Deal Activity by Deal Type - Volume (2016 - YTD*2020)
Table 7: Ryerson Holding Corp: Targets and Partners
Table 8: Ryerson Holding Corp: Top Deals 2016 - 2020YTD*
Table 9: Ryerson Holding Corp: M&amp;A Volume and Value Trend (2016 - YTD*2020)
Table 10: Ryerson Holding Corp: M&amp;A Activity by Geography (2016 - YTD*2020)
Table 11: Ryerson Holding Corp: News and Events Summary
Table 12: Ryerson Holding Corp: Financial Deals
Table 13: Ryerson Holding Corp: Financial Performance
Table 14: Ryerson Holding Corp: Regulatory and Legal Events</t>
  </si>
  <si>
    <t xml:space="preserve">
Figure 1: Ryerson Holding Corp: Deal Activity by Deal Type - Volume (2016 - YTD*2020)
Figure 2: Ryerson Holding Corp: M&amp;A Volume and Value Trend (2016 - YTD*2020)
Figure 3: Ryerson Holding Corp: M&amp;A Activity by Geography (2016 - YTD*2020)</t>
  </si>
  <si>
    <t>Ryerson Holding Corp Strategy, SWOT and Corporate Finance Report</t>
  </si>
  <si>
    <t>Corporacion Moctezuma SAB de CV - Strategy, SWOT and Corporate Finance Report</t>
  </si>
  <si>
    <t>Corporacion Moctezuma SAB de CV - Strategy, SWOT and Corporate Finance Report
&lt;b&gt;Summary&lt;/b&gt;
Corporacion Moctezuma SAB de CV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Corporacion Moctezuma SAB de CV (Corporacion Moctezuma) is a manufacturer of building materials. It offers various types of Portland Blended Cement including CPC 30R/RS, CPC 30R, CPC 40RS, CPC 40, White Cement CPC 30 R B and Mortar. The company also provides concrete products such as pavement and flooring concrete, reinforced concrete, antibacterial concrete, marine concrete, fluid fill mortar, self-compacting concrete, lightweight acoustic insulating mortar and high resistance and light concrete, and cast, fluid and heavy concrete. Corporacion Moctezuma offers various support services including concrete pumping, technical assessment, and placement of industrial and decorative floors. It owns and operates cement production plants in Tepetzingo, Cerritos, and Apazapan. Corporacion Moctezuma is headquartered in the Mexico City, Mexico.
&lt;b&gt;Scope&lt;/b&gt;
- Detailed information on Corporacion Moctezuma SAB de CV required for business and competitor intelligence needs
- A study of the major internal and external factors affecting Corporacion Moctezuma SAB de CV in the form of a SWOT analysis
- An in-depth view of the business model of Corporacion Moctezuma SAB de CV including a breakdown and examination of key business segments
- Intelligence on Corporacion Moctezuma SAB de CV's mergers and acquisitions (MandA), strategic partnerships and alliances, capital raising, private equity transactions, and financial and legal advisors
- News about Corporacion Moctezuma SAB de CV, such as business expansion, restructuring, and contract wins
- Large number of easy-to-grasp charts and graphs that present important data and key trends
&lt;b&gt;Reasons to Buy&lt;/b&gt;
- Gain understanding of  Corporacion Moctezuma SAB de CV and the factors that influence its strategies.
- Track strategic initiatives of the company and latest corporate news and actions.
- Assess Corporacion Moctezuma SAB de CV as a prospective partner, vendor or supplier.
- Support sales activities by understanding your customers' businesses better.
- Stay up to date on Corporacion Moctezuma SAB de CV's business structure, strategy and prospects.</t>
  </si>
  <si>
    <t xml:space="preserve">
Company Snapshot
Corporacion Moctezuma SAB de CV: Company Overview
Corporacion Moctezuma SAB de CV: Overview and Key Facts
Corporacion Moctezuma SAB de CV: Overview
Corporacion Moctezuma SAB de CV: Key Facts
Corporacion Moctezuma SAB de CV: Key Employees
Corporacion Moctezuma SAB de CV: Major Products and Services
Corporacion Moctezuma SAB de CV: Company History
Corporacion Moctezuma SAB de CV: Management Statement
Corporacion Moctezuma SAB de CV: Locations and Subsidiaries
Corporacion Moctezuma SAB de CV: Key Competitors
Corporacion Moctezuma SAB de CV: Company Analysis
Corporacion Moctezuma SAB de CV: Business Description
Corporacion Moctezuma SAB de CV: SWOT Analysis
Corporacion Moctezuma SAB de CV: SWOT Overview
Corporacion Moctezuma SAB de CV: Strengths
Corporacion Moctezuma SAB de CV: Weaknesses
Corporacion Moctezuma SAB de CV: Opportunities
Corporacion Moctezuma SAB de CV: Threats
Appendix
Contact Us
Methodology
About MarketLine</t>
  </si>
  <si>
    <t xml:space="preserve">
Table 1: Corporacion Moctezuma SAB de CV: Key Facts
Table 2: Corporacion Moctezuma SAB de CV: Key Employees
Table 3: Corporacion Moctezuma SAB de CV: Company History
Table 4: Corporacion Moctezuma SAB de CV: Locations and Subsidiaries
Table 5: Corporacion Moctezuma SAB de CV: Key Competitors</t>
  </si>
  <si>
    <t>Corporacion Moctezuma SAB de CV Strategy, SWOT and Corporate Finance Report</t>
  </si>
  <si>
    <t>WGL Holdings, Inc. - Strategy, SWOT and Corporate Finance Report</t>
  </si>
  <si>
    <t>WGL Holdings, Inc. - Strategy, SWOT and Corporate Finance Report
&lt;b&gt;Summary&lt;/b&gt;
WGL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WGL Holdings, Inc. (WGL Holdings or 'the company') is a utility holding company that markets and distributes natural gas and provide a variety of energy-related products and services. The company serves customers in Columbia and the surrounding metropolitan areas in Maryland and Virginia in the US. It also provides design-build energy efficient and sustainable solutions and water and energy-related infrastructure services. The company provides assemble of energy efficiency, commercial solar and combined heat and power projects and alternative energy technologies to commercial clients and government. WGL also involved in developing, acquiring, managing, and optimizing natural gas storage and transportation assets. The company is headquartered in Washington, District of Columbia, the US.
&lt;b&gt;Scope&lt;/b&gt;
- Detailed information on WGL Holdings, Inc. required for business and competitor intelligence needs
- A study of the major internal and external factors affecting WGL Holdings, Inc. in the form of a SWOT analysis
- An in-depth view of the business model of WGL Holdings, Inc. including a breakdown and examination of key business segments
- Intelligence on WGL Holdings, Inc.'s mergers and acquisitions (MandA), strategic partnerships and alliances, capital raising, private equity transactions, and financial and legal advisors
- News about WGL Holdings, Inc., such as business expansion, restructuring, and contract wins
- Large number of easy-to-grasp charts and graphs that present important data and key trends
&lt;b&gt;Reasons to Buy&lt;/b&gt;
- Gain understanding of  WGL Holdings, Inc. and the factors that influence its strategies.
- Track strategic initiatives of the company and latest corporate news and actions.
- Assess WGL Holdings, Inc. as a prospective partner, vendor or supplier.
- Support sales activities by understanding your customers' businesses better.
- Stay up to date on WGL Holdings, Inc.'s business structure, strategy and prospects.</t>
  </si>
  <si>
    <t xml:space="preserve">
Company Snapshot
WGL Holdings, Inc.: Company Overview
WGL Holdings, Inc.: Overview and Key Facts
WGL Holdings, Inc.: Overview
WGL Holdings, Inc.: Key Facts
WGL Holdings, Inc.: Key Employees
WGL Holdings, Inc.: Key Employee Biographies
WGL Holdings, Inc.: Major Products and Services
WGL Holdings, Inc.: Company History
WGL Holdings, Inc.: Management Statement
WGL Holdings, Inc.: Locations and Subsidiaries
WGL Holdings, Inc.: Key Competitors
WGL Holdings, Inc.: Company Analysis
WGL Holdings, Inc.: Business Description
WGL Holdings, Inc.: SWOT Analysis
WGL Holdings, Inc.: SWOT Overview
WGL Holdings, Inc.: Strengths
WGL Holdings, Inc.: Weaknesses
WGL Holdings, Inc.: Opportunities
WGL Holdings, Inc.: Threats
WGL Holdings, Inc.: Corporate Financial Deals Activity
WGL Holdings, Inc.: Financial Deals Overview
WGL Holdings, Inc.: Top Deals 2016 - 2020YTD*
WGL Holdings, Inc.: Advisors
WGL Holdings, Inc.: Top Legal Advisors
WGL Holdings, Inc.: Top Financial Advisors
WGL Holdings, Inc.: Capital Raising
WGL Holdings, Inc.: Private Equity and Ownership
WGL Holdings, Inc.: Recent Developments
WGL Holdings, Inc.: News and Events Summary
WGL Holdings, Inc.: Corporate Governance
WGL Holdings, Inc.: Financial Deals
WGL Holdings, Inc.: Financial Performance
WGL Holdings, Inc.: Regulatory and Legal Events
WGL Holdings, Inc.: Strategy and Operations
Appendix
Contact Us
Methodology
About MarketLine</t>
  </si>
  <si>
    <t xml:space="preserve">
Table 1: WGL Holdings, Inc.: Key Facts
Table 2: WGL Holdings, Inc.: Key Employees
Table 3: WGL Holdings, Inc.: Company History
Table 4: WGL Holdings, Inc.: Locations and Subsidiaries
Table 5: WGL Holdings, Inc.: Key Competitors
Table 6: WGL Holdings, Inc.: Deal Activity by Deal Type - Volume (TTM*)
Table 7: WGL Holdings, Inc.: Deal Activity by Deal Type - Volume (2016 - YTD*2020)
Table 8: WGL Holdings, Inc.: Top Deals 2016 - 2020YTD*
Table 9: WGL Holdings, Inc.: Legal Advisor Ranking by Value (US$m)
Table 10: WGL Holdings, Inc.: Financial Advisor Ranking by Value (US$m)
Table 11: WGL Holdings, Inc.: Capital Raising Volume and Value Trend (2016 - YTD*2020)
Table 12: WGL Holdings, Inc.: Capital Raising by Deal Type (2016 - YTD*2020)
Table 13: WGL Holdings, Inc.: Private Equity and Ownership Volume and Value Trend (2016 - YTD*2020)
Table 14: WGL Holdings, Inc.: Private Equity and Ownership Volume by Deal Type (2016 - YTD*2020)
Table 15: WGL Holdings, Inc.: News and Events Summary
Table 16: WGL Holdings, Inc.: Corporate Governance
Table 17: WGL Holdings, Inc.: Financial Deals
Table 18: WGL Holdings, Inc.: Financial Performance
Table 19: WGL Holdings, Inc.: Regulatory and Legal Events
Table 20: WGL Holdings, Inc.: Strategy and Operations</t>
  </si>
  <si>
    <t xml:space="preserve">
Figure 1: WGL Holdings, Inc.: Deal Activity by Deal Type - Volume (TTM*)
Figure 2: WGL Holdings, Inc.: Deal Activity by Deal Type - Volume (2016 - YTD*2020)
Figure 3: WGL Holdings, Inc.: Capital Raising Volume and Value Trend (2016 - YTD*2020)
Figure 4: WGL Holdings, Inc.: Capital Raising by Deal Type (2016 - YTD*2020)
Figure 5: WGL Holdings, Inc.: Private Equity and Ownership Volume and Value Trend (2016 - YTD*2020)
Figure 6: WGL Holdings, Inc.: Private Equity and Ownership Volume by Deal Type (2016 - YTD*2020)</t>
  </si>
  <si>
    <t>WGL Holdings, Inc. Strategy, SWOT and Corporate Finance Report</t>
  </si>
  <si>
    <t>Teachers Insurance and Annuity Association of America (TIAA) - Strategy, SWOT and Corporate Finance Report</t>
  </si>
  <si>
    <t>Teachers Insurance and Annuity Association of America (TIAA) - Strategy, SWOT and Corporate Finance Report
&lt;b&gt;Summary&lt;/b&gt;
Teachers Insurance and Annuity Association of America (TIAA)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Teachers Insurance and Annuity Association of America (TIAA) is a financial services company. TIAA provides products and services such as retirement plans, life insurance, mutual funds, lifetime income solutions, brokerage services, trading options, investment accounts management services, TIAA personal portfolio management services, interest checking services, high-yield savings options, money market services, mortgage and home loans. It also offers advisory services such as advice on retirement plan; financial education with insights; and trusts and estate planning services. TIAA is headquartered in New York City, New York, the US.
&lt;b&gt;Scope&lt;/b&gt;
- Detailed information on Teachers Insurance and Annuity Association of America (TIAA) required for business and competitor intelligence needs
- A study of the major internal and external factors affecting Teachers Insurance and Annuity Association of America (TIAA) in the form of a SWOT analysis
- An in-depth view of the business model of Teachers Insurance and Annuity Association of America (TIAA) including a breakdown and examination of key business segments
- Intelligence on Teachers Insurance and Annuity Association of America (TIAA)'s mergers and acquisitions (MandA), strategic partnerships and alliances, capital raising, private equity transactions, and financial and legal advisors
- News about Teachers Insurance and Annuity Association of America (TIAA), such as business expansion, restructuring, and contract wins
- Large number of easy-to-grasp charts and graphs that present important data and key trends
&lt;b&gt;Reasons to Buy&lt;/b&gt;
- Gain understanding of  Teachers Insurance and Annuity Association of America (TIAA) and the factors that influence its strategies.
- Track strategic initiatives of the company and latest corporate news and actions.
- Assess Teachers Insurance and Annuity Association of America (TIAA) as a prospective partner, vendor or supplier.
- Support sales activities by understanding your customers' businesses better.
- Stay up to date on Teachers Insurance and Annuity Association of America (TIAA)'s business structure, strategy and prospects.</t>
  </si>
  <si>
    <t xml:space="preserve">
Company Snapshot
Teachers Insurance and Annuity Association of America (TIAA): Company Overview
Teachers Insurance and Annuity Association of America (TIAA): Overview and Key Facts
Teachers Insurance and Annuity Association of America (TIAA): Overview
Teachers Insurance and Annuity Association of America (TIAA): Key Facts
Teachers Insurance and Annuity Association of America (TIAA): Key Employees
Teachers Insurance and Annuity Association of America (TIAA): Key Employee Biographies
Teachers Insurance and Annuity Association of America (TIAA): Major Products and Services
Teachers Insurance and Annuity Association of America (TIAA): Company History
Teachers Insurance and Annuity Association of America (TIAA): Locations and Subsidiaries
Teachers Insurance and Annuity Association of America (TIAA): Key Competitors
Teachers Insurance and Annuity Association of America (TIAA): Company Analysis
Teachers Insurance and Annuity Association of America (TIAA): Business Description
Teachers Insurance and Annuity Association of America (TIAA): SWOT Analysis
Teachers Insurance and Annuity Association of America (TIAA): SWOT Overview
Teachers Insurance and Annuity Association of America (TIAA): Strengths
Teachers Insurance and Annuity Association of America (TIAA): Weaknesses
Teachers Insurance and Annuity Association of America (TIAA): Opportunities
Teachers Insurance and Annuity Association of America (TIAA): Threats
Teachers Insurance and Annuity Association of America (TIAA): Corporate Financial Deals Activity
Teachers Insurance and Annuity Association of America (TIAA): Financial Deals Overview
Teachers Insurance and Annuity Association of America (TIAA): Targets and Partners
Teachers Insurance and Annuity Association of America (TIAA): Top Deals 2016 - 2020YTD*
Teachers Insurance and Annuity Association of America (TIAA): Advisors
Teachers Insurance and Annuity Association of America (TIAA): Top Legal Advisors
Teachers Insurance and Annuity Association of America (TIAA): Top Financial Advisors
Teachers Insurance and Annuity Association of America (TIAA): Mergers and Acquisitions
Teachers Insurance and Annuity Association of America (TIAA): Corporate Venturing
Teachers Insurance and Annuity Association of America (TIAA): Capital Raising
Teachers Insurance and Annuity Association of America (TIAA): Divestments
Teachers Insurance and Annuity Association of America (TIAA): Recent Developments
Teachers Insurance and Annuity Association of America (TIAA): News and Events Summary
Teachers Insurance and Annuity Association of America (TIAA): Business Expansion
Teachers Insurance and Annuity Association of America (TIAA): Contracts
Teachers Insurance and Annuity Association of America (TIAA): Corporate Governance
Teachers Insurance and Annuity Association of America (TIAA): Financial Deals
Teachers Insurance and Annuity Association of America (TIAA): Strategy and Operations
Appendix
Contact Us
Methodology
About MarketLine</t>
  </si>
  <si>
    <t xml:space="preserve">
Table 1: Teachers Insurance and Annuity Association of America (TIAA): Key Facts
Table 2: Teachers Insurance and Annuity Association of America (TIAA): Key Employees
Table 3: Teachers Insurance and Annuity Association of America (TIAA): Company History
Table 4: Teachers Insurance and Annuity Association of America (TIAA): Locations and Subsidiaries
Table 5: Teachers Insurance and Annuity Association of America (TIAA): Key Competitors
Table 6: Teachers Insurance and Annuity Association of America (TIAA): Deal Activity by Deal Type - Volume (TTM*)
Table 7: Teachers Insurance and Annuity Association of America (TIAA): Deal Activity by Deal Type - Volume (2016 - YTD*2020)
Table 8: Teachers Insurance and Annuity Association of America (TIAA): M&amp;A Average Deal Size - Value (US$m)
Table 9: Teachers Insurance and Annuity Association of America (TIAA): Targets and Partners
Table 10: Teachers Insurance and Annuity Association of America (TIAA): Top Deals 2016 - 2020YTD*
Table 11: Teachers Insurance and Annuity Association of America (TIAA): Legal Advisor Ranking by Value (US$m)
Table 12: Teachers Insurance and Annuity Association of America (TIAA): Financial Advisor Ranking by Value (US$m)
Table 13: Teachers Insurance and Annuity Association of America (TIAA): M&amp;A Volume and Value Trend (2016 - YTD*2020)
Table 14: Teachers Insurance and Annuity Association of America (TIAA): M&amp;A Activity by Geography (2016 - YTD*2020)
Table 15: Teachers Insurance and Annuity Association of America (TIAA): Corporate Venturing Volume and Value Trend (2016 - YTD*2020)
Table 16: Teachers Insurance and Annuity Association of America (TIAA): Corporate Venturing by Geography (2016 - YTD*2020)
Table 17: Teachers Insurance and Annuity Association of America (TIAA): Capital Raising Volume and Value Trend (2016 - YTD*2020)
Table 18: Teachers Insurance and Annuity Association of America (TIAA): Capital Raising by Deal Type (2016 - YTD*2020)
Table 19: Teachers Insurance and Annuity Association of America (TIAA): Divestments Volume and Value Trend (2016 - YTD*2020)
Table 20: Teachers Insurance and Annuity Association of America (TIAA): Divestments by Geography (2016 - YTD*2020)
Table 21: Teachers Insurance and Annuity Association of America (TIAA): News and Events Summary
Table 22: Teachers Insurance and Annuity Association of America (TIAA): Business Expansion
Table 23: Teachers Insurance and Annuity Association of America (TIAA): Contracts
Table 24: Teachers Insurance and Annuity Association of America (TIAA): Corporate Governance
Table 25: Teachers Insurance and Annuity Association of America (TIAA): Financial Deals
Table 26: Teachers Insurance and Annuity Association of America (TIAA): Strategy and Operations</t>
  </si>
  <si>
    <t xml:space="preserve">
Figure 1: Teachers Insurance and Annuity Association of America (TIAA): Deal Activity by Deal Type - Volume (TTM*)
Figure 2: Teachers Insurance and Annuity Association of America (TIAA): Deal Activity by Deal Type - Volume (2016 - YTD*2020)
Figure 3: Teachers Insurance and Annuity Association of America (TIAA): M&amp;A Average Deal Size - Value (US$m)
Figure 4: Teachers Insurance and Annuity Association of America (TIAA): M&amp;A Volume and Value Trend (2016 - YTD*2020)
Figure 5: Teachers Insurance and Annuity Association of America (TIAA): M&amp;A Activity by Geography (2016 - YTD*2020)
Figure 6: Teachers Insurance and Annuity Association of America (TIAA): Corporate Venturing Volume and Value Trend (2016 - YTD*2020)
Figure 7: Teachers Insurance and Annuity Association of America (TIAA): Corporate Venturing by Geography (2016 - YTD*2020)
Figure 8: Teachers Insurance and Annuity Association of America (TIAA): Capital Raising Volume and Value Trend (2016 - YTD*2020)
Figure 9: Teachers Insurance and Annuity Association of America (TIAA): Capital Raising by Deal Type (2016 - YTD*2020)
Figure 10: Teachers Insurance and Annuity Association of America (TIAA): Divestments Volume and Value Trend (2016 - YTD*2020)
Figure 11: Teachers Insurance and Annuity Association of America (TIAA): Divestments by Geography (2016 - YTD*2020)</t>
  </si>
  <si>
    <t>Teachers Insurance and Annuity Association of America (TIAA) Strategy, SWOT and Corporate Finance Report</t>
  </si>
  <si>
    <t>BASF SE - Strategy, SWOT and Corporate Finance Report</t>
  </si>
  <si>
    <t>BASF SE - Strategy, SWOT and Corporate Finance Report
&lt;b&gt;Summary&lt;/b&gt;
BASF SE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BASF SE (BASF or 'the company') is a chemical company that produces and sells chemicals, performance products, functional material, and agricultural products. Its products include propylene, ethylene, butadiene, benzene, adipic acid, chlorine, glues, caustic soda, propionic acid, formic acid, vinyl monomers, chloroformates, and chiral intermediates. The company also manufactures cement additives, concrete admixtures, flooring systems, sealants, polyurethanes; standard foams, engineering and biodegradable plastics, polymer dispersions, resins, vitamins, sterols, enzymes, carotenoids, emulsifiers. BASF offers its products to various industries, including chemical and plastics, automotive, coatings, oilfield, construction, furniture, packaging, textile and pharmaceutical. The company has business presence across Europe, the Americas, Asia Pacific, Africa and the Middle East. The company is headquartered in Ludwigshafen, Germany.
&lt;b&gt;Scope&lt;/b&gt;
- Detailed information on BASF SE required for business and competitor intelligence needs
- A study of the major internal and external factors affecting BASF SE in the form of a SWOT analysis
- An in-depth view of the business model of BASF SE including a breakdown and examination of key business segments
- Intelligence on BASF SE's mergers and acquisitions (MandA), strategic partnerships and alliances, capital raising, private equity transactions, and financial and legal advisors
- News about BASF SE, such as business expansion, restructuring, and contract wins
- Large number of easy-to-grasp charts and graphs that present important data and key trends
&lt;b&gt;Reasons to Buy&lt;/b&gt;
- Gain understanding of  BASF SE and the factors that influence its strategies.
- Track strategic initiatives of the company and latest corporate news and actions.
- Assess BASF SE as a prospective partner, vendor or supplier.
- Support sales activities by understanding your customers' businesses better.
- Stay up to date on BASF SE's business structure, strategy and prospects.</t>
  </si>
  <si>
    <t xml:space="preserve">
Company Snapshot
BASF SE: Company Overview
BASF SE: Overview and Key Facts
BASF SE: Overview
BASF SE: Key Facts
BASF SE: Key Employees
BASF SE: Key Employee Biographies
BASF SE: Major Products and Services
BASF SE: Company History
BASF SE: Management Statement
BASF SE: Locations and Subsidiaries
BASF SE: Key Competitors
BASF SE: Company Analysis
BASF SE: Business Description
BASF SE: SWOT Analysis
BASF SE: SWOT Overview
BASF SE: Strengths
BASF SE: Weaknesses
BASF SE: Opportunities
BASF SE: Threats
BASF SE: Corporate Financial Deals Activity
BASF SE: Financial Deals Overview
BASF SE: Targets and Partners
BASF SE: Top Deals 2016 - 2020YTD*
BASF SE: Advisors
BASF SE: Top Legal Advisors
BASF SE: Top Financial Advisors
BASF SE: Mergers and Acquisitions
BASF SE: Corporate Venturing
BASF SE: Capital Raising
BASF SE: Partnership
BASF SE: Divestments
BASF SE: Recent Developments
BASF SE: News and Events Summary
BASF SE: Business Expansion
BASF SE: Contracts
BASF SE: Financial Deals
BASF SE: Red Flags/DistressSignals
BASF SE: Regulatory and Legal Events
BASF SE: Strategy and Operations
Appendix
Contact Us
Methodology
About MarketLine</t>
  </si>
  <si>
    <t xml:space="preserve">
Table 1: BASF SE: Key Facts
Table 2: BASF SE: Key Employees
Table 3: BASF SE: Company History
Table 4: BASF SE: Locations and Subsidiaries
Table 5: BASF SE: Key Competitors
Table 6: BASF SE: Deal Activity by Deal Type - Volume (TTM*)
Table 7: BASF SE: M&amp;A Activity by Geography (TTM*)
Table 8: BASF SE: Deal Activity by Deal Type - Volume (2016 - YTD*2020)
Table 9: BASF SE: M&amp;A Average Deal Size - Value (US$m)
Table 10: BASF SE: Targets and Partners
Table 11: BASF SE: Top Deals 2016 - 2020YTD*
Table 12: BASF SE: Legal Advisor Ranking by Value (US$m)
Table 13: BASF SE: Financial Advisor Ranking by Value (US$m)
Table 14: BASF SE: M&amp;A Volume and Value Trend (2016 - YTD*2020)
Table 15: BASF SE: M&amp;A Activity by Geography (2016 - YTD*2020)
Table 16: BASF SE: Corporate Venturing Volume and Value Trend (2016 - YTD*2020)
Table 17: BASF SE: Corporate Venturing by Geography (2016 - YTD*2020)
Table 18: BASF SE: Capital Raising Volume and Value Trend (2016 - YTD*2020)
Table 19: BASF SE: Capital Raising by Deal Type (2016 - YTD*2020)
Table 20: BASF SE: Partnership Volume and Value Trend (2016 - YTD*2020)
Table 21: BASF SE: Partnership Trend by Deal Type (2016 - YTD*2020)
Table 22: BASF SE: Divestments Volume and Value Trend (2016 - YTD*2020)
Table 23: BASF SE: News and Events Summary
Table 24: BASF SE: Business Expansion
Table 25: BASF SE: Contracts
Table 26: BASF SE: Financial Deals
Table 27: BASF SE: Red Flags/DistressSignals
Table 28: BASF SE: Regulatory and Legal Events
Table 29: BASF SE: Strategy and Operations</t>
  </si>
  <si>
    <t xml:space="preserve">
Figure 1: BASF SE: Deal Activity by Deal Type - Volume (TTM*)
Figure 2: BASF SE: M&amp;A Activity by Geography (TTM*)
Figure 3: BASF SE: Deal Activity by Deal Type - Volume (2016 - YTD*2020)
Figure 4: BASF SE: M&amp;A Average Deal Size - Value (US$m)
Figure 5: BASF SE: M&amp;A Volume and Value Trend (2016 - YTD*2020)
Figure 6: BASF SE: M&amp;A Activity by Geography (2016 - YTD*2020)
Figure 7: BASF SE: Corporate Venturing Volume and Value Trend (2016 - YTD*2020)
Figure 8: BASF SE: Corporate Venturing by Geography (2016 - YTD*2020)
Figure 9: BASF SE: Capital Raising Volume and Value Trend (2016 - YTD*2020)
Figure 10: BASF SE: Capital Raising by Deal Type (2016 - YTD*2020)
Figure 11: BASF SE: Partnership Volume and Value Trend (2016 - YTD*2020)
Figure 12: BASF SE: Partnership Trend by Deal Type (2016 - YTD*2020)
Figure 13: BASF SE: Divestments Volume and Value Trend (2016 - YTD*2020)</t>
  </si>
  <si>
    <t>BASF SE Strategy, SWOT and Corporate Finance Report</t>
  </si>
  <si>
    <t>Ed. Zublin AG - Strategy, SWOT and Corporate Finance Report</t>
  </si>
  <si>
    <t>Ed. Zublin AG - Strategy, SWOT and Corporate Finance Report
&lt;b&gt;Summary&lt;/b&gt;
Ed. Zublin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Ed. Zublin AG (Zublin), a subsidiary of STRABAG SE, is a building and civil engineering company. It provides engineering, design and heavy construction services. The company offers construction services from complex turnkey construction to civil engineering, bridge building and tunneling projects, and also manufactures prefabricated elements. In addition, the company offers real estate services. Zublin offers its services and products to various projects including government buildings, multipurpose facilities, hotels and shopping centers, commercial and corporate offices, educational institutions, healthcare and hospitality and residential apartments. The company offers its services under various brands such as Zublin, Blees-Kolling-Bau, Repass Sanierung, Strabag, Torkret and Wolfer &amp; Goebel. It has operations in Europe, Africa, South America, the Middle East and Asia-Pacific. Zublin is headquartered in Stuttgart, Germany. 
&lt;b&gt;Scope&lt;/b&gt;
- Detailed information on Ed. Zublin AG required for business and competitor intelligence needs
- A study of the major internal and external factors affecting Ed. Zublin AG in the form of a SWOT analysis
- An in-depth view of the business model of Ed. Zublin AG including a breakdown and examination of key business segments
- Intelligence on Ed. Zublin AG's mergers and acquisitions (MandA), strategic partnerships and alliances, capital raising, private equity transactions, and financial and legal advisors
- News about Ed. Zublin AG, such as business expansion, restructuring, and contract wins
- Large number of easy-to-grasp charts and graphs that present important data and key trends
&lt;b&gt;Reasons to Buy&lt;/b&gt;
- Gain understanding of  Ed. Zublin AG and the factors that influence its strategies.
- Track strategic initiatives of the company and latest corporate news and actions.
- Assess Ed. Zublin AG as a prospective partner, vendor or supplier.
- Support sales activities by understanding your customers' businesses better.
- Stay up to date on Ed. Zublin AG's business structure, strategy and prospects.</t>
  </si>
  <si>
    <t xml:space="preserve">
Company Snapshot
Ed. Zublin AG: Company Overview
Ed. Zublin AG: Overview and Key Facts
Ed. Zublin AG: Overview
Ed. Zublin AG: Key Facts
Ed. Zublin AG: Key Employees
Ed. Zublin AG: Major Products and Services
Ed. Zublin AG: Company History
Ed. Zublin AG: Locations and Subsidiaries
Ed. Zublin AG: Key Competitors
Ed. Zublin AG: Company Analysis
Ed. Zublin AG: Business Description
Ed. Zublin AG: SWOT Analysis
Ed. Zublin AG: SWOT Overview
Ed. Zublin AG: Strengths
Ed. Zublin AG: Weaknesses
Ed. Zublin AG: Opportunities
Ed. Zublin AG: Threats
Ed. Zublin AG: Recent Developments
Ed. Zublin AG: News and Events Summary
Ed. Zublin AG: Contracts
Ed. Zublin AG: Corporate Governance
Ed. Zublin AG: Strategy and Operations
Appendix
Contact Us
Methodology
About MarketLine</t>
  </si>
  <si>
    <t xml:space="preserve">
Table 1: Ed. Zublin AG: Key Facts
Table 2: Ed. Zublin AG: Key Employees
Table 3: Ed. Zublin AG: Company History
Table 4: Ed. Zublin AG: Locations and Subsidiaries
Table 5: Ed. Zublin AG: Key Competitors
Table 6: Ed. Zublin AG: News and Events Summary
Table 7: Ed. Zublin AG: Contracts
Table 8: Ed. Zublin AG: Corporate Governance
Table 9: Ed. Zublin AG: Strategy and Operations</t>
  </si>
  <si>
    <t>Ed. Zublin AG Strategy, SWOT and Corporate Finance Report</t>
  </si>
  <si>
    <t>Apotex, Inc. - Strategy, SWOT and Corporate Finance Report</t>
  </si>
  <si>
    <t>Apotex, Inc. - Strategy, SWOT and Corporate Finance Report
&lt;b&gt;Summary&lt;/b&gt;
Apotex,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Apotex, Inc. (Apotex or 'the company') is a privately-owned generic pharmaceutical company. The company produces and sells generic prescription drugs, fine chemicals, disposable plastics and non-prescription and private label medicines to healthcare providers, patients, and governments. It produces generic pharmaceuticals that are found in virtually every pharmacy and healthcare facility in Canada and are exported globally. The company operates its business through a network of joint ventures, affiliates, strategic alliances and distributors. Apotex carries out clinical trials at its Clinical Operations Facility in Canada. It has business presence in the Australia, Mexico, Belgium, the Netherlands, Poland, the UK, Turkey and New Zealand. The company is headquartered in Ontario, Canada. 
&lt;b&gt;Scope&lt;/b&gt;
- Detailed information on Apotex, Inc. required for business and competitor intelligence needs
- A study of the major internal and external factors affecting Apotex, Inc. in the form of a SWOT analysis
- An in-depth view of the business model of Apotex, Inc. including a breakdown and examination of key business segments
- Intelligence on Apotex, Inc.'s mergers and acquisitions (MandA), strategic partnerships and alliances, capital raising, private equity transactions, and financial and legal advisors
- News about Apotex, Inc., such as business expansion, restructuring, and contract wins
- Large number of easy-to-grasp charts and graphs that present important data and key trends
&lt;b&gt;Reasons to Buy&lt;/b&gt;
- Gain understanding of  Apotex, Inc. and the factors that influence its strategies.
- Track strategic initiatives of the company and latest corporate news and actions.
- Assess Apotex, Inc. as a prospective partner, vendor or supplier.
- Support sales activities by understanding your customers' businesses better.
- Stay up to date on Apotex, Inc.'s business structure, strategy and prospects.</t>
  </si>
  <si>
    <t xml:space="preserve">
Company Snapshot
Apotex, Inc.: Company Overview
Apotex, Inc.: Overview and Key Facts
Apotex, Inc.: Overview
Apotex, Inc.: Key Facts
Apotex, Inc.: Key Employees
Apotex, Inc.: Key Employee Biographies
Apotex, Inc.: Major Products and Services
Apotex, Inc.: Company History
Apotex, Inc.: Management Statement
Apotex, Inc.: Locations and Subsidiaries
Apotex, Inc.: Key Competitors
Apotex, Inc.: Company Analysis
Apotex, Inc.: Business Description
Apotex, Inc.: SWOT Analysis
Apotex, Inc.: SWOT Overview
Apotex, Inc.: Strengths
Apotex, Inc.: Weaknesses
Apotex, Inc.: Opportunities
Apotex, Inc.: Threats
Apotex, Inc.: Corporate Financial Deals Activity
Apotex, Inc.: Financial Deals Overview
Apotex, Inc.: Targets and Partners
Apotex, Inc.: Top Deals 2016 - 2020YTD*
Apotex, Inc.: Advisors
Apotex, Inc.: Top Legal Advisors
Apotex, Inc.: Top Financial Advisors
Apotex, Inc.: Partnership
Apotex, Inc.: Divestments
Apotex, Inc.: Recent Developments
Apotex, Inc.: News and Events Summary
Apotex, Inc.: Business Expansion
Apotex, Inc.: Contracts
Apotex, Inc.: Corporate Governance
Apotex, Inc.: Corporate Social Responsibility
Apotex, Inc.: Red Flags/DistressSignals
Apotex, Inc.: Regulatory and Legal Events
Apotex, Inc.: Strategy and Operations
Appendix
Contact Us
Methodology
About MarketLine</t>
  </si>
  <si>
    <t xml:space="preserve">
Table 1: Apotex, Inc.: Key Facts
Table 2: Apotex, Inc.: Key Employees
Table 3: Apotex, Inc.: Company History
Table 4: Apotex, Inc.: Locations and Subsidiaries
Table 5: Apotex, Inc.: Key Competitors
Table 6: Apotex, Inc.: Deal Activity by Deal Type - Volume (TTM*)
Table 7: Apotex, Inc.: Deal Activity by Deal Type - Volume (2016 - YTD*2020)
Table 8: Apotex, Inc.: Targets and Partners
Table 9: Apotex, Inc.: Top Deals 2016 - 2020YTD*
Table 10: Apotex, Inc.: Legal Advisor Ranking by Value (US$m)
Table 11: Apotex, Inc.: Financial Advisor Ranking by Value (US$m)
Table 12: Apotex, Inc.: Partnership Volume and Value Trend (2016 - YTD*2020)
Table 13: Apotex, Inc.: Partnership Trend by Deal Type (2016 - YTD*2020)
Table 14: Apotex, Inc.: Divestments Volume and Value Trend (2016 - YTD*2020)
Table 15: Apotex, Inc.: News and Events Summary
Table 16: Apotex, Inc.: Business Expansion
Table 17: Apotex, Inc.: Contracts
Table 18: Apotex, Inc.: Corporate Governance
Table 19: Apotex, Inc.: Corporate Social Responsibility
Table 20: Apotex, Inc.: Red Flags/DistressSignals
Table 21: Apotex, Inc.: Regulatory and Legal Events
Table 22: Apotex, Inc.: Strategy and Operations</t>
  </si>
  <si>
    <t xml:space="preserve">
Figure 1: Apotex, Inc.: Deal Activity by Deal Type - Volume (TTM*)
Figure 2: Apotex, Inc.: Deal Activity by Deal Type - Volume (2016 - YTD*2020)
Figure 3: Apotex, Inc.: Partnership Volume and Value Trend (2016 - YTD*2020)
Figure 4: Apotex, Inc.: Partnership Trend by Deal Type (2016 - YTD*2020)
Figure 5: Apotex, Inc.: Divestments Volume and Value Trend (2016 - YTD*2020)</t>
  </si>
  <si>
    <t>Apotex, Inc. Strategy, SWOT and Corporate Finance Report</t>
  </si>
  <si>
    <t>Macquarie Group Ltd - Strategy, SWOT and Corporate Finance Report</t>
  </si>
  <si>
    <t>Macquarie Group Ltd - Strategy, SWOT and Corporate Finance Report
&lt;b&gt;Summary&lt;/b&gt;
Macquarie Group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Macquarie Group Ltd (Macquarie) is a provider of diverse financial products and related solutions such as banking, finance and asset management, advisory, and risk and capital solutions across various asset classes. It acts as an investment intermediary for corporate, institutions, government, and retail clients. Macquarie's portfolio of financial services comprises corporate and structured finance; mortgages and leasing; fund management products; investment management; underwriting; facilitation; broking; real estate development; principal investments; and trading solutions in equities, fixed income securities, commodities, currency, and derivatives. The group primarily caters to sectors such as resources and commodities, financial institutions, green energy, conventional energy, infrastructure, and real estate in Asia-Pacific, the Americas, the Middle-East, Europe, and Africa. Macquarie is headquartered in Sydney, Australia.
&lt;b&gt;Scope&lt;/b&gt;
- Detailed information on Macquarie Group Ltd required for business and competitor intelligence needs
- A study of the major internal and external factors affecting Macquarie Group Ltd in the form of a SWOT analysis
- An in-depth view of the business model of Macquarie Group Ltd including a breakdown and examination of key business segments
- Intelligence on Macquarie Group Ltd's mergers and acquisitions (MandA), strategic partnerships and alliances, capital raising, private equity transactions, and financial and legal advisors
- News about Macquarie Group Ltd, such as business expansion, restructuring, and contract wins
- Large number of easy-to-grasp charts and graphs that present important data and key trends
&lt;b&gt;Reasons to Buy&lt;/b&gt;
- Gain understanding of  Macquarie Group Ltd and the factors that influence its strategies.
- Track strategic initiatives of the company and latest corporate news and actions.
- Assess Macquarie Group Ltd as a prospective partner, vendor or supplier.
- Support sales activities by understanding your customers' businesses better.
- Stay up to date on Macquarie Group Ltd's business structure, strategy and prospects.</t>
  </si>
  <si>
    <t xml:space="preserve">
Company Snapshot
Macquarie Group Ltd: Company Overview
Macquarie Group Ltd: Overview and Key Facts
Macquarie Group Ltd: Overview
Macquarie Group Ltd: Key Facts
Macquarie Group Ltd: Key Employees
Macquarie Group Ltd: Key Employee Biographies
Macquarie Group Ltd: Major Products and Services
Macquarie Group Ltd: Company History
Macquarie Group Ltd: Management Statement
Macquarie Group Ltd: Locations and Subsidiaries
Macquarie Group Ltd: Key Competitors
Macquarie Group Ltd: Company Analysis
Macquarie Group Ltd: Business Description
Macquarie Group Ltd: SWOT Analysis
Macquarie Group Ltd: SWOT Overview
Macquarie Group Ltd: Strengths
Macquarie Group Ltd: Weaknesses
Macquarie Group Ltd: Opportunities
Macquarie Group Ltd: Threats
Macquarie Group Ltd: Corporate Financial Deals Activity
Macquarie Group Ltd: Financial Deals Overview
Macquarie Group Ltd: Targets and Partners
Macquarie Group Ltd: Top Deals 2016 - 2020YTD*
Macquarie Group Ltd: Advisors
Macquarie Group Ltd: Top Legal Advisors
Macquarie Group Ltd: Top Financial Advisors
Macquarie Group Ltd: Mergers and Acquisitions
Macquarie Group Ltd: Corporate Venturing
Macquarie Group Ltd: Capital Raising
Macquarie Group Ltd: Partnership
Macquarie Group Ltd: Divestments
Macquarie Group Ltd: Recent Developments
Macquarie Group Ltd: News and Events Summary
Macquarie Group Ltd: Contracts
Macquarie Group Ltd: Corporate Governance
Macquarie Group Ltd: Financial Deals
Macquarie Group Ltd: Financial Performance
Macquarie Group Ltd: IT Spending Announcements
Macquarie Group Ltd: Strategy and Operations
Appendix
Contact Us
Methodology
About MarketLine</t>
  </si>
  <si>
    <t xml:space="preserve">
Table 1: Macquarie Group Ltd: Key Facts
Table 2: Macquarie Group Ltd: Key Employees
Table 3: Macquarie Group Ltd: Company History
Table 4: Macquarie Group Ltd: Locations and Subsidiaries
Table 5: Macquarie Group Ltd: Key Competitors
Table 6: Macquarie Group Ltd: Deal Activity by Deal Type - Volume (TTM*)
Table 7: Macquarie Group Ltd: M&amp;A Activity by Geography (TTM*)
Table 8: Macquarie Group Ltd: Deal Activity by Deal Type - Volume (2016 - YTD*2020)
Table 9: Macquarie Group Ltd: M&amp;A Average Deal Size - Value (US$m)
Table 10: Macquarie Group Ltd: Targets and Partners
Table 11: Macquarie Group Ltd: Top Deals 2016 - 2020YTD*
Table 12: Macquarie Group Ltd: Legal Advisor Ranking by Value (US$m)
Table 13: Macquarie Group Ltd: Financial Advisor Ranking by Value (US$m)
Table 14: Macquarie Group Ltd: M&amp;A Volume and Value Trend (2016 - YTD*2020)
Table 15: Macquarie Group Ltd: M&amp;A Activity by Geography (2016 - YTD*2020)
Table 16: Macquarie Group Ltd: Corporate Venturing Volume and Value Trend (2016 - YTD*2020)
Table 17: Macquarie Group Ltd: Corporate Venturing by Geography (2016 - YTD*2020)
Table 18: Macquarie Group Ltd: Capital Raising Volume and Value Trend (2016 - YTD*2020)
Table 19: Macquarie Group Ltd: Capital Raising by Deal Type (2016 - YTD*2020)
Table 20: Macquarie Group Ltd: Partnership Volume and Value Trend (2016 - YTD*2020)
Table 21: Macquarie Group Ltd: Partnership Trend by Deal Type (2016 - YTD*2020)
Table 22: Macquarie Group Ltd: Divestments Volume and Value Trend (2016 - YTD*2020)
Table 23: Macquarie Group Ltd: Divestments by Geography (2016 - YTD*2020)
Table 24: Macquarie Group Ltd: News and Events Summary
Table 25: Macquarie Group Ltd: Contracts
Table 26: Macquarie Group Ltd: Corporate Governance
Table 27: Macquarie Group Ltd: Financial Deals
Table 28: Macquarie Group Ltd: Financial Performance
Table 29: Macquarie Group Ltd: IT Spending Announcements
Table 30: Macquarie Group Ltd: Strategy and Operations</t>
  </si>
  <si>
    <t xml:space="preserve">
Figure 1: Macquarie Group Ltd: Deal Activity by Deal Type - Volume (TTM*)
Figure 2: Macquarie Group Ltd: M&amp;A Activity by Geography (TTM*)
Figure 3: Macquarie Group Ltd: Deal Activity by Deal Type - Volume (2016 - YTD*2020)
Figure 4: Macquarie Group Ltd: M&amp;A Average Deal Size - Value (US$m)
Figure 5: Macquarie Group Ltd: M&amp;A Volume and Value Trend (2016 - YTD*2020)
Figure 6: Macquarie Group Ltd: M&amp;A Activity by Geography (2016 - YTD*2020)
Figure 7: Macquarie Group Ltd: Corporate Venturing Volume and Value Trend (2016 - YTD*2020)
Figure 8: Macquarie Group Ltd: Corporate Venturing by Geography (2016 - YTD*2020)
Figure 9: Macquarie Group Ltd: Capital Raising Volume and Value Trend (2016 - YTD*2020)
Figure 10: Macquarie Group Ltd: Capital Raising by Deal Type (2016 - YTD*2020)
Figure 11: Macquarie Group Ltd: Partnership Volume and Value Trend (2016 - YTD*2020)
Figure 12: Macquarie Group Ltd: Partnership Trend by Deal Type (2016 - YTD*2020)
Figure 13: Macquarie Group Ltd: Divestments Volume and Value Trend (2016 - YTD*2020)
Figure 14: Macquarie Group Ltd: Divestments by Geography (2016 - YTD*2020)</t>
  </si>
  <si>
    <t>Macquarie Group Ltd Strategy, SWOT and Corporate Finance Report</t>
  </si>
  <si>
    <t>Tele2 AB - Strategy, SWOT and Corporate Finance Report</t>
  </si>
  <si>
    <t>Tele2 AB - Strategy, SWOT and Corporate Finance Report
&lt;b&gt;Summary&lt;/b&gt;
Tele2 AB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Tele2 AB (Tele2 or "the company") is a telecommunication services provider. It offers mobile communication services, fixed broadband and telephony, mobile broadband services, business-to-business, and internet of things solutions. It also provides value-added services such as games, antivirus, mobile TV, handset insurance, and content services. Tele2's business to business services include fixed broadband, mobile telephony and data, encrypted connections, fixed telephony, cloud services, content services and internet of things solutions. The company's internet of things solutions delivers business critical information in real time. The company offers services to residential and business customers in the Sweden, Lithuania, Latvia, Estonia, and Germany. The company is headquartered in Stockholm, Sweden.
&lt;b&gt;Scope&lt;/b&gt;
- Detailed information on Tele2 AB required for business and competitor intelligence needs
- A study of the major internal and external factors affecting Tele2 AB in the form of a SWOT analysis
- An in-depth view of the business model of Tele2 AB including a breakdown and examination of key business segments
- Intelligence on Tele2 AB's mergers and acquisitions (MandA), strategic partnerships and alliances, capital raising, private equity transactions, and financial and legal advisors
- News about Tele2 AB, such as business expansion, restructuring, and contract wins
- Large number of easy-to-grasp charts and graphs that present important data and key trends
&lt;b&gt;Reasons to Buy&lt;/b&gt;
- Gain understanding of  Tele2 AB and the factors that influence its strategies.
- Track strategic initiatives of the company and latest corporate news and actions.
- Assess Tele2 AB as a prospective partner, vendor or supplier.
- Support sales activities by understanding your customers' businesses better.
- Stay up to date on Tele2 AB's business structure, strategy and prospects.</t>
  </si>
  <si>
    <t xml:space="preserve">
Company Snapshot
Tele2 AB: Company Overview
Tele2 AB: Overview and Key Facts
Tele2 AB: Overview
Tele2 AB: Key Facts
Tele2 AB: Key Employees
Tele2 AB: Key Employee Biographies
Tele2 AB: Major Products and Services
Tele2 AB: Company History
Tele2 AB: Management Statement
Tele2 AB: Locations and Subsidiaries
Tele2 AB: Key Competitors
Tele2 AB: Company Analysis
Tele2 AB: Business Description
Tele2 AB: SWOT Analysis
Tele2 AB: SWOT Overview
Tele2 AB: Strengths
Tele2 AB: Weaknesses
Tele2 AB: Opportunities
Tele2 AB: Threats
Tele2 AB: Corporate Financial Deals Activity
Tele2 AB: Financial Deals Overview
Tele2 AB: Targets and Partners
Tele2 AB: Top Deals 2016 - 2020YTD*
Tele2 AB: Advisors
Tele2 AB: Top Legal Advisors
Tele2 AB: Top Financial Advisors
Tele2 AB: Mergers and Acquisitions
Tele2 AB: Capital Raising
Tele2 AB: Partnership
Tele2 AB: Divestments
Tele2 AB: Recent Developments
Tele2 AB: News and Events Summary
Tele2 AB: Business Expansion
Tele2 AB: Contracts
Tele2 AB: Corporate Governance
Tele2 AB: Corporate Social Responsibility
Tele2 AB: Financial Performance
Tele2 AB: IT Spending Announcements
Tele2 AB: Strategy and Operations
Appendix
Contact Us
Methodology
About MarketLine</t>
  </si>
  <si>
    <t xml:space="preserve">
Table 1: Tele2 AB: Key Facts
Table 2: Tele2 AB: Key Employees
Table 3: Tele2 AB: Company History
Table 4: Tele2 AB: Locations and Subsidiaries
Table 5: Tele2 AB: Key Competitors
Table 6: Tele2 AB: Deal Activity by Deal Type - Volume (TTM*)
Table 7: Tele2 AB: Deal Activity by Deal Type - Volume (2016 - YTD*2020)
Table 8: Tele2 AB: M&amp;A Average Deal Size - Value (US$m)
Table 9: Tele2 AB: Targets and Partners
Table 10: Tele2 AB: Top Deals 2016 - 2020YTD*
Table 11: Tele2 AB: Legal Advisor Ranking by Value (US$m)
Table 12: Tele2 AB: Financial Advisor Ranking by Value (US$m)
Table 13: Tele2 AB: M&amp;A Volume and Value Trend (2016 - YTD*2020)
Table 14: Tele2 AB: M&amp;A Activity by Geography (2016 - YTD*2020)
Table 15: Tele2 AB: Capital Raising Volume and Value Trend (2016 - YTD*2020)
Table 16: Tele2 AB: Capital Raising by Deal Type (2016 - YTD*2020)
Table 17: Tele2 AB: Partnership Volume and Value Trend (2016 - YTD*2020)
Table 18: Tele2 AB: Partnership Trend by Deal Type (2016 - YTD*2020)
Table 19: Tele2 AB: Divestments Volume and Value Trend (2016 - YTD*2020)
Table 20: Tele2 AB: Divestments by Geography (2016 - YTD*2020)
Table 21: Tele2 AB: News and Events Summary
Table 22: Tele2 AB: Business Expansion
Table 23: Tele2 AB: Contracts
Table 24: Tele2 AB: Corporate Governance
Table 25: Tele2 AB: Corporate Social Responsibility
Table 26: Tele2 AB: Financial Performance
Table 27: Tele2 AB: IT Spending Announcements
Table 28: Tele2 AB: Strategy and Operations</t>
  </si>
  <si>
    <t xml:space="preserve">
Figure 1: Tele2 AB: Deal Activity by Deal Type - Volume (TTM*)
Figure 2: Tele2 AB: Deal Activity by Deal Type - Volume (2016 - YTD*2020)
Figure 3: Tele2 AB: M&amp;A Average Deal Size - Value (US$m)
Figure 4: Tele2 AB: M&amp;A Volume and Value Trend (2016 - YTD*2020)
Figure 5: Tele2 AB: M&amp;A Activity by Geography (2016 - YTD*2020)
Figure 6: Tele2 AB: Capital Raising Volume and Value Trend (2016 - YTD*2020)
Figure 7: Tele2 AB: Capital Raising by Deal Type (2016 - YTD*2020)
Figure 8: Tele2 AB: Partnership Volume and Value Trend (2016 - YTD*2020)
Figure 9: Tele2 AB: Partnership Trend by Deal Type (2016 - YTD*2020)
Figure 10: Tele2 AB: Divestments Volume and Value Trend (2016 - YTD*2020)
Figure 11: Tele2 AB: Divestments by Geography (2016 - YTD*2020)</t>
  </si>
  <si>
    <t>Tele2 AB Strategy, SWOT and Corporate Finance Report</t>
  </si>
  <si>
    <t>Kenmare Resources Plc - Strategy, SWOT and Corporate Finance Report</t>
  </si>
  <si>
    <t>Kenmare Resources Plc - Strategy, SWOT and Corporate Finance Report
&lt;b&gt;Summary&lt;/b&gt;
Kenmare Resources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Kenmare Resources Plc (Kenmare) is a mining and exploration company in Ireland. The company carries out the exploration and production of titanium deposits. It primarily operates Moma Titanium Minerals Mine (Moma Mine) in Northern Mozambique. The Moma Mine produces titanium minerals such as ilmenite and rutile; and zirconium silicate mineral, zircon. Ilmenite and rutile products find its applications in manufacturing of titanium dioxide pigment and titanium metal. Zircon is used for ceramic tile production and for refractory products in steel and foundry industries. The company also holds mining rights at Namalope, Pilivili and Nataka deposits, and offers transportation and logistics services. The company markets its products across Europe, the US and Asia. Through its subsidiaries, the company operates in Ireland, Jersey, and Mauritius. Kenmare is headquartered in Dublin, Ireland.
&lt;b&gt;Scope&lt;/b&gt;
- Detailed information on Kenmare Resources Plc required for business and competitor intelligence needs
- A study of the major internal and external factors affecting Kenmare Resources Plc in the form of a SWOT analysis
- An in-depth view of the business model of Kenmare Resources Plc including a breakdown and examination of key business segments
- Intelligence on Kenmare Resources Plc's mergers and acquisitions (MandA), strategic partnerships and alliances, capital raising, private equity transactions, and financial and legal advisors
- News about Kenmare Resources Plc, such as business expansion, restructuring, and contract wins
- Large number of easy-to-grasp charts and graphs that present important data and key trends
&lt;b&gt;Reasons to Buy&lt;/b&gt;
- Gain understanding of  Kenmare Resources Plc and the factors that influence its strategies.
- Track strategic initiatives of the company and latest corporate news and actions.
- Assess Kenmare Resources Plc as a prospective partner, vendor or supplier.
- Support sales activities by understanding your customers' businesses better.
- Stay up to date on Kenmare Resources Plc's business structure, strategy and prospects.</t>
  </si>
  <si>
    <t xml:space="preserve">
Company Snapshot
Kenmare Resources Plc: Company Overview
Kenmare Resources Plc: Overview and Key Facts
Kenmare Resources Plc: Overview
Kenmare Resources Plc: Key Facts
Kenmare Resources Plc: Key Employees
Kenmare Resources Plc: Key Employee Biographies
Kenmare Resources Plc: Major Products and Services
Kenmare Resources Plc: Company History
Kenmare Resources Plc: Management Statement
Kenmare Resources Plc: Locations and Subsidiaries
Kenmare Resources Plc: Key Competitors
Kenmare Resources Plc: Company Analysis
Kenmare Resources Plc: Business Description
Kenmare Resources Plc: SWOT Analysis
Kenmare Resources Plc: SWOT Overview
Kenmare Resources Plc: Strengths
Kenmare Resources Plc: Weaknesses
Kenmare Resources Plc: Opportunities
Kenmare Resources Plc: Threats
Kenmare Resources Plc: Recent Developments
Kenmare Resources Plc: News and Events Summary
Kenmare Resources Plc: Business Expansion
Kenmare Resources Plc: Corporate Governance
Kenmare Resources Plc: Financial Performance
Kenmare Resources Plc: Regulatory and Legal Events
Kenmare Resources Plc: Strategy and Operations
Appendix
Contact Us
Methodology
About MarketLine</t>
  </si>
  <si>
    <t xml:space="preserve">
Table 1: Kenmare Resources Plc: Key Facts
Table 2: Kenmare Resources Plc: Key Employees
Table 3: Kenmare Resources Plc: Company History
Table 4: Kenmare Resources Plc: Locations and Subsidiaries
Table 5: Kenmare Resources Plc: Key Competitors
Table 6: Kenmare Resources Plc: News and Events Summary
Table 7: Kenmare Resources Plc: Business Expansion
Table 8: Kenmare Resources Plc: Corporate Governance
Table 9: Kenmare Resources Plc: Financial Performance
Table 10: Kenmare Resources Plc: Regulatory and Legal Events
Table 11: Kenmare Resources Plc: Strategy and Operations</t>
  </si>
  <si>
    <t>Kenmare Resources Plc Strategy, SWOT and Corporate Finance Report</t>
  </si>
  <si>
    <t>Mpac Group plc - Strategy, SWOT and Corporate Finance Report</t>
  </si>
  <si>
    <t>Mpac Group plc - Strategy, SWOT and Corporate Finance Report
&lt;b&gt;Summary&lt;/b&gt;
Mpac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Mpac Group plc (Mpac), formerly Molins PLC, is a manufacturer of packaging machinery and related products. It carries out design and manufacturing of precision powder dosing, micro-dosing, and filling machine; end load cartoners; case packing and palletizing equipment; assembly automation, robotics and high specification automation machine; and secondary packaging equipment. It also offers testing solutions and turnkey solution such as design and integration of packaging systems. The company serves the healthcare, pharmaceutical, and food and beverage sectors. Mpachas operations in Brazil, Canada, the Czech Republic, the Netherlands, Singapore, the UK and the US. The company is headquartered in Milton Keynes, the UK.
&lt;b&gt;Scope&lt;/b&gt;
- Detailed information on Mpac Group plc required for business and competitor intelligence needs
- A study of the major internal and external factors affecting Mpac Group plc in the form of a SWOT analysis
- An in-depth view of the business model of Mpac Group plc including a breakdown and examination of key business segments
- Intelligence on Mpac Group plc's mergers and acquisitions (MandA), strategic partnerships and alliances, capital raising, private equity transactions, and financial and legal advisors
- News about Mpac Group plc, such as business expansion, restructuring, and contract wins
- Large number of easy-to-grasp charts and graphs that present important data and key trends
&lt;b&gt;Reasons to Buy&lt;/b&gt;
- Gain understanding of  Mpac Group plc and the factors that influence its strategies.
- Track strategic initiatives of the company and latest corporate news and actions.
- Assess Mpac Group plc as a prospective partner, vendor or supplier.
- Support sales activities by understanding your customers' businesses better.
- Stay up to date on Mpac Group plc's business structure, strategy and prospects.</t>
  </si>
  <si>
    <t xml:space="preserve">
Company Snapshot
Mpac Group plc: Company Overview
Mpac Group plc: Overview and Key Facts
Mpac Group plc: Overview
Mpac Group plc: Key Facts
Mpac Group plc: Key Employees
Mpac Group plc: Key Employee Biographies
Mpac Group plc: Major Products and Services
Mpac Group plc: Company History
Mpac Group plc: Management Statement
Mpac Group plc: Locations and Subsidiaries
Mpac Group plc: Key Competitors
Mpac Group plc: Company Analysis
Mpac Group plc: Business Description
Mpac Group plc: SWOT Analysis
Mpac Group plc: SWOT Overview
Mpac Group plc: Strengths
Mpac Group plc: Weaknesses
Mpac Group plc: Opportunities
Mpac Group plc: Threats
Mpac Group plc: Corporate Financial Deals Activity
Mpac Group plc: Financial Deals Overview
Mpac Group plc: Targets and Partners
Mpac Group plc: Top Deals 2016 - 2020YTD*
Mpac Group plc: Advisors
Mpac Group plc: Top Financial Advisors
Mpac Group plc: Mergers and Acquisitions
Mpac Group plc: Divestments
Mpac Group plc: Recent Developments
Mpac Group plc: News and Events Summary
Mpac Group plc: Corporate Governance
Appendix
Contact Us
Methodology
About MarketLine</t>
  </si>
  <si>
    <t xml:space="preserve">
Table 1: Mpac Group plc: Key Facts
Table 2: Mpac Group plc: Key Employees
Table 3: Mpac Group plc: Company History
Table 4: Mpac Group plc: Locations and Subsidiaries
Table 5: Mpac Group plc: Key Competitors
Table 6: Mpac Group plc: Deal Activity by Deal Type - Volume (TTM*)
Table 7: Mpac Group plc: M&amp;A Activity by Geography (TTM*)
Table 8: Mpac Group plc: Deal Activity by Deal Type - Volume (2016 - YTD*2020)
Table 9: Mpac Group plc: M&amp;A Average Deal Size - Value (US$m)
Table 10: Mpac Group plc: Targets and Partners
Table 11: Mpac Group plc: Top Deals 2016 - 2020YTD*
Table 12: Mpac Group plc: Financial Advisor Ranking by Value (US$m)
Table 13: Mpac Group plc: M&amp;A Volume and Value Trend (2016 - YTD*2020)
Table 14: Mpac Group plc: M&amp;A Activity by Geography (2016 - YTD*2020)
Table 15: Mpac Group plc: Divestments Volume and Value Trend (2016 - YTD*2020)
Table 16: Mpac Group plc: News and Events Summary
Table 17: Mpac Group plc: Corporate Governance</t>
  </si>
  <si>
    <t xml:space="preserve">
Figure 1: Mpac Group plc: Deal Activity by Deal Type - Volume (TTM*)
Figure 2: Mpac Group plc: M&amp;A Activity by Geography (TTM*)
Figure 3: Mpac Group plc: Deal Activity by Deal Type - Volume (2016 - YTD*2020)
Figure 4: Mpac Group plc: M&amp;A Average Deal Size - Value (US$m)
Figure 5: Mpac Group plc: M&amp;A Volume and Value Trend (2016 - YTD*2020)
Figure 6: Mpac Group plc: M&amp;A Activity by Geography (2016 - YTD*2020)
Figure 7: Mpac Group plc: Divestments Volume and Value Trend (2016 - YTD*2020)</t>
  </si>
  <si>
    <t>Mpac Group plc Strategy, SWOT and Corporate Finance Report</t>
  </si>
  <si>
    <t>GlaxoSmithKline Plc - Strategy, SWOT and Corporate Finance Report</t>
  </si>
  <si>
    <t>GlaxoSmithKline Plc - Strategy, SWOT and Corporate Finance Report
&lt;b&gt;Summary&lt;/b&gt;
GlaxoSmithKline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GlaxoSmithKline plc (GSK or 'the company') is a healthcare company that develops, manufactures and sells vaccines, pharmaceuticals, over-the-counter (OTC) medicines and consumer healthcare products. The company offers medicines for various therapeutic areas, including respiratory, HIV, metabolic, anti-virals, urogenital, central nervous system, immuno-inflammation, cardiovascular, anti-bacterials and dermatology. GSK markets its products under Volibris, Benlysta SCbelimumab, Benlysta, Augmentin, FluLaval, Bexsero, Menveo, Zovirax, Pronamel, Otrivin, Theraflu, Aquafresh, Abreva and Poligrip brand names. The company merchandises and sells these products through pharmacies, hospitals, wholesalers, and physicians worldwide. GSK has business presence across the Americas, Middle East, Africa, Australasia and Europe. The company is headquartered in Brentford, Middlesex, the UK.
&lt;b&gt;Scope&lt;/b&gt;
- Detailed information on GlaxoSmithKline Plc required for business and competitor intelligence needs
- A study of the major internal and external factors affecting GlaxoSmithKline Plc in the form of a SWOT analysis
- An in-depth view of the business model of GlaxoSmithKline Plc including a breakdown and examination of key business segments
- Intelligence on GlaxoSmithKline Plc's mergers and acquisitions (MandA), strategic partnerships and alliances, capital raising, private equity transactions, and financial and legal advisors
- News about GlaxoSmithKline Plc, such as business expansion, restructuring, and contract wins
- Large number of easy-to-grasp charts and graphs that present important data and key trends
&lt;b&gt;Reasons to Buy&lt;/b&gt;
- Gain understanding of  GlaxoSmithKline Plc and the factors that influence its strategies.
- Track strategic initiatives of the company and latest corporate news and actions.
- Assess GlaxoSmithKline Plc as a prospective partner, vendor or supplier.
- Support sales activities by understanding your customers' businesses better.
- Stay up to date on GlaxoSmithKline Plc's business structure, strategy and prospects.</t>
  </si>
  <si>
    <t xml:space="preserve">
Company Snapshot
GlaxoSmithKline Plc: Company Overview
GlaxoSmithKline Plc: Overview and Key Facts
GlaxoSmithKline Plc: Overview
GlaxoSmithKline Plc: Key Facts
GlaxoSmithKline Plc: Key Employees
GlaxoSmithKline Plc: Key Employee Biographies
GlaxoSmithKline Plc: Major Products and Services
GlaxoSmithKline Plc: Company History
GlaxoSmithKline Plc: Management Statement
GlaxoSmithKline Plc: Locations and Subsidiaries
GlaxoSmithKline Plc: Key Competitors
GlaxoSmithKline Plc: Company Analysis
GlaxoSmithKline Plc: Business Description
GlaxoSmithKline Plc: SWOT Analysis
GlaxoSmithKline Plc: SWOT Overview
GlaxoSmithKline Plc: Strengths
GlaxoSmithKline Plc: Weaknesses
GlaxoSmithKline Plc: Opportunities
GlaxoSmithKline Plc: Threats
GlaxoSmithKline Plc: Corporate Financial Deals Activity
GlaxoSmithKline Plc: Financial Deals Overview
GlaxoSmithKline Plc: Targets and Partners
GlaxoSmithKline Plc: Top Deals 2016 - 2020YTD*
GlaxoSmithKline Plc: Advisors
GlaxoSmithKline Plc: Top Legal Advisors
GlaxoSmithKline Plc: Top Financial Advisors
GlaxoSmithKline Plc: Mergers and Acquisitions
GlaxoSmithKline Plc: Corporate Venturing
GlaxoSmithKline Plc: Capital Raising
GlaxoSmithKline Plc: Partnership
GlaxoSmithKline Plc: Divestments
GlaxoSmithKline Plc: Recent Developments
GlaxoSmithKline Plc: News and Events Summary
GlaxoSmithKline Plc: Contracts
GlaxoSmithKline Plc: Corporate Governance
GlaxoSmithKline Plc: Financial Performance
GlaxoSmithKline Plc: Regulatory and Legal Events
GlaxoSmithKline Plc: Strategy and Operations
Appendix
Contact Us
Methodology
About MarketLine</t>
  </si>
  <si>
    <t xml:space="preserve">
Table 1: GlaxoSmithKline Plc: Key Facts
Table 2: GlaxoSmithKline Plc: Key Employees
Table 3: GlaxoSmithKline Plc: Company History
Table 4: GlaxoSmithKline Plc: Locations and Subsidiaries
Table 5: GlaxoSmithKline Plc: Key Competitors
Table 6: GlaxoSmithKline Plc: Deal Activity by Deal Type - Volume (TTM*)
Table 7: GlaxoSmithKline Plc: Deal Activity by Deal Type - Volume (2016 - YTD*2020)
Table 8: GlaxoSmithKline Plc: M&amp;A Average Deal Size - Value (US$m)
Table 9: GlaxoSmithKline Plc: Targets and Partners
Table 10: GlaxoSmithKline Plc: Top Deals 2016 - 2020YTD*
Table 11: GlaxoSmithKline Plc: Legal Advisor Ranking by Value (US$m)
Table 12: GlaxoSmithKline Plc: Financial Advisor Ranking by Value (US$m)
Table 13: GlaxoSmithKline Plc: M&amp;A Volume and Value Trend (2016 - YTD*2020)
Table 14: GlaxoSmithKline Plc: M&amp;A Activity by Geography (2016 - YTD*2020)
Table 15: GlaxoSmithKline Plc: Corporate Venturing Volume and Value Trend (2016 - YTD*2020)
Table 16: GlaxoSmithKline Plc: Corporate Venturing by Geography (2016 - YTD*2020)
Table 17: GlaxoSmithKline Plc: Capital Raising Volume and Value Trend (2016 - YTD*2020)
Table 18: GlaxoSmithKline Plc: Capital Raising by Deal Type (2016 - YTD*2020)
Table 19: GlaxoSmithKline Plc: Partnership Volume and Value Trend (2016 - YTD*2020)
Table 20: GlaxoSmithKline Plc: Partnership Trend by Deal Type (2016 - YTD*2020)
Table 21: GlaxoSmithKline Plc: Divestments Volume and Value Trend (2016 - YTD*2020)
Table 22: GlaxoSmithKline Plc: Divestments by Geography (2016 - YTD*2020)
Table 23: GlaxoSmithKline Plc: News and Events Summary
Table 24: GlaxoSmithKline Plc: Contracts
Table 25: GlaxoSmithKline Plc: Corporate Governance
Table 26: GlaxoSmithKline Plc: Financial Performance
Table 27: GlaxoSmithKline Plc: Regulatory and Legal Events
Table 28: GlaxoSmithKline Plc: Strategy and Operations</t>
  </si>
  <si>
    <t xml:space="preserve">
Figure 1: GlaxoSmithKline Plc: Deal Activity by Deal Type - Volume (TTM*)
Figure 2: GlaxoSmithKline Plc: Deal Activity by Deal Type - Volume (2016 - YTD*2020)
Figure 3: GlaxoSmithKline Plc: M&amp;A Average Deal Size - Value (US$m)
Figure 4: GlaxoSmithKline Plc: M&amp;A Volume and Value Trend (2016 - YTD*2020)
Figure 5: GlaxoSmithKline Plc: M&amp;A Activity by Geography (2016 - YTD*2020)
Figure 6: GlaxoSmithKline Plc: Corporate Venturing Volume and Value Trend (2016 - YTD*2020)
Figure 7: GlaxoSmithKline Plc: Corporate Venturing by Geography (2016 - YTD*2020)
Figure 8: GlaxoSmithKline Plc: Capital Raising Volume and Value Trend (2016 - YTD*2020)
Figure 9: GlaxoSmithKline Plc: Capital Raising by Deal Type (2016 - YTD*2020)
Figure 10: GlaxoSmithKline Plc: Partnership Volume and Value Trend (2016 - YTD*2020)
Figure 11: GlaxoSmithKline Plc: Partnership Trend by Deal Type (2016 - YTD*2020)
Figure 12: GlaxoSmithKline Plc: Divestments Volume and Value Trend (2016 - YTD*2020)
Figure 13: GlaxoSmithKline Plc: Divestments by Geography (2016 - YTD*2020)</t>
  </si>
  <si>
    <t>GlaxoSmithKline Plc Strategy, SWOT and Corporate Finance Report</t>
  </si>
  <si>
    <t>QS Key West Aloe, LLC - Strategy, SWOT and Corporate Finance Report</t>
  </si>
  <si>
    <t>QS Key West Aloe, LLC - Strategy, SWOT and Corporate Finance Report
&lt;b&gt;Summary&lt;/b&gt;
QS Key West Aloe,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QS Key West Aloe, LLC (Key West) provides a wide variety of aloe based personal care products. The company offers skin care, sun care, hair care, pet care, fragrances, mists and other such products. Its product portfolio includes cleanser and toner, deodorant, day moisturizer, night moisturizer, hand and body lotion, bath and shower gel, massage lotion, shampoos, conditioners, anti-bacterial soap, scrubs and masks and solid soap. The company also blends a wide range of extracts, emollients, medicines, and performance anti-aging ingredients. It sells its products online and through its network of retail outlets. Key West is headquartered in Tampa, Florida, the US. 
&lt;b&gt;Scope&lt;/b&gt;
- Detailed information on QS Key West Aloe, LLC required for business and competitor intelligence needs
- A study of the major internal and external factors affecting QS Key West Aloe, LLC in the form of a SWOT analysis
- An in-depth view of the business model of QS Key West Aloe, LLC including a breakdown and examination of key business segments
- Intelligence on QS Key West Aloe, LLC's mergers and acquisitions (MandA), strategic partnerships and alliances, capital raising, private equity transactions, and financial and legal advisors
- News about QS Key West Aloe, LLC, such as business expansion, restructuring, and contract wins
- Large number of easy-to-grasp charts and graphs that present important data and key trends
&lt;b&gt;Reasons to Buy&lt;/b&gt;
- Gain understanding of  QS Key West Aloe, LLC and the factors that influence its strategies.
- Track strategic initiatives of the company and latest corporate news and actions.
- Assess QS Key West Aloe, LLC as a prospective partner, vendor or supplier.
- Support sales activities by understanding your customers' businesses better.
- Stay up to date on QS Key West Aloe, LLC's business structure, strategy and prospects.</t>
  </si>
  <si>
    <t xml:space="preserve">
Company Snapshot
QS Key West Aloe, LLC: Company Overview
QS Key West Aloe, LLC: Overview and Key Facts
QS Key West Aloe, LLC: Overview
QS Key West Aloe, LLC: Key Facts
QS Key West Aloe, LLC: Key Employees
QS Key West Aloe, LLC: Major Products and Services
QS Key West Aloe, LLC: Company History
QS Key West Aloe, LLC: Key Competitors
QS Key West Aloe, LLC: Company Analysis
QS Key West Aloe, LLC: Business Description
QS Key West Aloe, LLC: SWOT Analysis
QS Key West Aloe, LLC: SWOT Overview
QS Key West Aloe, LLC: Strengths
QS Key West Aloe, LLC: Weaknesses
QS Key West Aloe, LLC: Opportunities
QS Key West Aloe, LLC: Threats
Appendix
Contact Us
Methodology
About MarketLine</t>
  </si>
  <si>
    <t xml:space="preserve">
Table 1: QS Key West Aloe, LLC: Key Facts
Table 2: QS Key West Aloe, LLC: Key Employees
Table 3: QS Key West Aloe, LLC: Company History
Table 4: QS Key West Aloe, LLC: Key Competitors</t>
  </si>
  <si>
    <t>QS Key West Aloe, LLC Strategy, SWOT and Corporate Finance Report</t>
  </si>
  <si>
    <t>Cabot Corporation - Strategy, SWOT and Corporate Finance Report</t>
  </si>
  <si>
    <t>Cabot Corporation - Strategy, SWOT and Corporate Finance Report
&lt;b&gt;Summary&lt;/b&gt;
Cabot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Cabot Corporation (Cabot or "the company) is a chemicals company that produces and sells specialty chemicals and performance materials. The company offers specialty compounds, rubber and specialty grade carbon blacks, fumed metal oxides, fine cesium chemicals, inkjet colorants, activated carbons, cesium formate drilling fluids and aerogel. It offers activated carbon to various customers, including food and beverage processors, coal-fired utilities, pharmaceutical companies, water treatment plants and catalyst producers, and cesium formate products to oil and gas operating companies. The company sells and distributes its products primarily through distributors and sales representatives. It has business presence across the Americas, Europe, the Middle East, Africa, and the Asia Pacific. The company is headquartered in Boston, Massachusetts, the US.
&lt;b&gt;Scope&lt;/b&gt;
- Detailed information on Cabot Corporation required for business and competitor intelligence needs
- A study of the major internal and external factors affecting Cabot Corporation in the form of a SWOT analysis
- An in-depth view of the business model of Cabot Corporation including a breakdown and examination of key business segments
- Intelligence on Cabot Corporation's mergers and acquisitions (MandA), strategic partnerships and alliances, capital raising, private equity transactions, and financial and legal advisors
- News about Cabot Corporation, such as business expansion, restructuring, and contract wins
- Large number of easy-to-grasp charts and graphs that present important data and key trends
&lt;b&gt;Reasons to Buy&lt;/b&gt;
- Gain understanding of  Cabot Corporation and the factors that influence its strategies.
- Track strategic initiatives of the company and latest corporate news and actions.
- Assess Cabot Corporation as a prospective partner, vendor or supplier.
- Support sales activities by understanding your customers' businesses better.
- Stay up to date on Cabot Corporation's business structure, strategy and prospects.</t>
  </si>
  <si>
    <t xml:space="preserve">
Company Snapshot
Cabot Corporation: Company Overview
Cabot Corporation: Overview and Key Facts
Cabot Corporation: Overview
Cabot Corporation: Key Facts
Cabot Corporation: Key Employees
Cabot Corporation: Key Employee Biographies
Cabot Corporation: Major Products and Services
Cabot Corporation: Company History
Cabot Corporation: Management Statement
Cabot Corporation: Locations and Subsidiaries
Cabot Corporation: Key Competitors
Cabot Corporation: Company Analysis
Cabot Corporation: Business Description
Cabot Corporation: SWOT Analysis
Cabot Corporation: SWOT Overview
Cabot Corporation: Strengths
Cabot Corporation: Weaknesses
Cabot Corporation: Opportunities
Cabot Corporation: Threats
Cabot Corporation: Corporate Financial Deals Activity
Cabot Corporation: Financial Deals Overview
Cabot Corporation: Top Deals 2016 - 2020YTD*
Cabot Corporation: Advisors
Cabot Corporation: Top Legal Advisors
Cabot Corporation: Top Financial Advisors
Cabot Corporation: Mergers and Acquisitions
Cabot Corporation: Corporate Venturing
Cabot Corporation: Capital Raising
Cabot Corporation: Divestments
Cabot Corporation: Recent Developments
Cabot Corporation: News and Events Summary
Cabot Corporation: Business Expansion
Cabot Corporation: Contracts
Cabot Corporation: Corporate Governance
Cabot Corporation: Financial Deals
Cabot Corporation: Financial Performance
Cabot Corporation: Strategy and Operations
Appendix
Contact Us
Methodology
About MarketLine</t>
  </si>
  <si>
    <t xml:space="preserve">
Table 1: Cabot Corporation: Key Facts
Table 2: Cabot Corporation: Key Employees
Table 3: Cabot Corporation: Company History
Table 4: Cabot Corporation: Locations and Subsidiaries
Table 5: Cabot Corporation: Key Competitors
Table 6: Cabot Corporation: Deal Activity by Deal Type - Volume (2016 - YTD*2020)
Table 7: Cabot Corporation: M&amp;A Average Deal Size - Value (US$m)
Table 8: Cabot Corporation: Top Deals 2016 - 2020YTD*
Table 9: Cabot Corporation: Legal Advisor Ranking by Value (US$m)
Table 10: Cabot Corporation: Financial Advisor Ranking by Value (US$m)
Table 11: Cabot Corporation: M&amp;A Volume and Value Trend (2016 - YTD*2020)
Table 12: Cabot Corporation: Corporate Venturing Volume and Value Trend (2016 - YTD*2020)
Table 13: Cabot Corporation: Capital Raising Volume and Value Trend (2016 - YTD*2020)
Table 14: Cabot Corporation: Capital Raising by Deal Type (2016 - YTD*2020)
Table 15: Cabot Corporation: Divestments Volume and Value Trend (2016 - YTD*2020)
Table 16: Cabot Corporation: News and Events Summary
Table 17: Cabot Corporation: Business Expansion
Table 18: Cabot Corporation: Contracts
Table 19: Cabot Corporation: Corporate Governance
Table 20: Cabot Corporation: Financial Deals
Table 21: Cabot Corporation: Financial Performance
Table 22: Cabot Corporation: Strategy and Operations</t>
  </si>
  <si>
    <t xml:space="preserve">
Figure 1: Cabot Corporation: Deal Activity by Deal Type - Volume (2016 - YTD*2020)
Figure 2: Cabot Corporation: M&amp;A Average Deal Size - Value (US$m)
Figure 3: Cabot Corporation: M&amp;A Volume and Value Trend (2016 - YTD*2020)
Figure 4: Cabot Corporation: Corporate Venturing Volume and Value Trend (2016 - YTD*2020)
Figure 5: Cabot Corporation: Capital Raising Volume and Value Trend (2016 - YTD*2020)
Figure 6: Cabot Corporation: Capital Raising by Deal Type (2016 - YTD*2020)
Figure 7: Cabot Corporation: Divestments Volume and Value Trend (2016 - YTD*2020)</t>
  </si>
  <si>
    <t>Cabot Corporation Strategy, SWOT and Corporate Finance Report</t>
  </si>
  <si>
    <t>Tailim Packaging Co Ltd - Strategy, SWOT and Corporate Finance Report</t>
  </si>
  <si>
    <t>Tailim Packaging Co Ltd - Strategy, SWOT and Corporate Finance Report
&lt;b&gt;Summary&lt;/b&gt;
Tailim Packaging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Tailim Packaging Co Ltd (Tailim) is a manufacturer and supplier of paper and packaging products. Its product portfolio includes corrugated boards such as sheets and boxes, corrugated medium, test liners and tube papers. These products find application in electronics, automotive, pharmaceuticals, food and beverage sectors and consumer goods manufacturers. The company operates four paper mills in Ansan, Uiryeong, Masan Mill, and Jeonheup regions in South Korea; and nine packaging mills in Sihwa, Pocheon, Cheongwon, Masan, Paju, Yongin, Gumi, Ulsan and Pyeongtaek in South Korea. It also operates an R&amp;D center, which focuses on the development of products according to consumer needs. Tailim is headquartered in Siheung-si, Korea.
&lt;b&gt;Scope&lt;/b&gt;
- Detailed information on Tailim Packaging Co Ltd required for business and competitor intelligence needs
- A study of the major internal and external factors affecting Tailim Packaging Co Ltd in the form of a SWOT analysis
- An in-depth view of the business model of Tailim Packaging Co Ltd including a breakdown and examination of key business segments
- Intelligence on Tailim Packaging Co Ltd's mergers and acquisitions (MandA), strategic partnerships and alliances, capital raising, private equity transactions, and financial and legal advisors
- News about Tailim Packaging Co Ltd, such as business expansion, restructuring, and contract wins
- Large number of easy-to-grasp charts and graphs that present important data and key trends
&lt;b&gt;Reasons to Buy&lt;/b&gt;
- Gain understanding of  Tailim Packaging Co Ltd and the factors that influence its strategies.
- Track strategic initiatives of the company and latest corporate news and actions.
- Assess Tailim Packaging Co Ltd as a prospective partner, vendor or supplier.
- Support sales activities by understanding your customers' businesses better.
- Stay up to date on Tailim Packaging Co Ltd's business structure, strategy and prospects.</t>
  </si>
  <si>
    <t xml:space="preserve">
Company Snapshot
Tailim Packaging Co Ltd: Company Overview
Tailim Packaging Co Ltd: Overview and Key Facts
Tailim Packaging Co Ltd: Overview
Tailim Packaging Co Ltd: Key Facts
Tailim Packaging Co Ltd: Key Employees
Tailim Packaging Co Ltd: Major Products and Services
Tailim Packaging Co Ltd: Company History
Tailim Packaging Co Ltd: Management Statement
Tailim Packaging Co Ltd: Locations and Subsidiaries
Tailim Packaging Co Ltd: Key Competitors
Tailim Packaging Co Ltd: Company Analysis
Tailim Packaging Co Ltd: Business Description
Tailim Packaging Co Ltd: SWOT Analysis
Tailim Packaging Co Ltd: SWOT Overview
Tailim Packaging Co Ltd: Strengths
Tailim Packaging Co Ltd: Weaknesses
Tailim Packaging Co Ltd: Opportunities
Tailim Packaging Co Ltd: Threats
Tailim Packaging Co Ltd: Corporate Financial Deals Activity
Tailim Packaging Co Ltd: Financial Deals Overview
Tailim Packaging Co Ltd: Top Deals 2016 - 2020YTD*
Tailim Packaging Co Ltd: Private Equity and Ownership
Tailim Packaging Co Ltd: Recent Developments
Tailim Packaging Co Ltd: News and Events Summary
Tailim Packaging Co Ltd: Financial Deals
Appendix
Contact Us
Methodology
About MarketLine</t>
  </si>
  <si>
    <t xml:space="preserve">
Table 1: Tailim Packaging Co Ltd: Key Facts
Table 2: Tailim Packaging Co Ltd: Key Employees
Table 3: Tailim Packaging Co Ltd: Company History
Table 4: Tailim Packaging Co Ltd: Locations and Subsidiaries
Table 5: Tailim Packaging Co Ltd: Key Competitors
Table 6: Tailim Packaging Co Ltd: Deal Activity by Deal Type - Volume (2016 - YTD*2020)
Table 7: Tailim Packaging Co Ltd: Top Deals 2016 - 2020YTD*
Table 8: Tailim Packaging Co Ltd: Private Equity and Ownership Volume and Value Trend (2016 - YTD*2020)
Table 9: Tailim Packaging Co Ltd: Private Equity and Ownership Volume by Deal Type (2016 - YTD*2020)
Table 10: Tailim Packaging Co Ltd: News and Events Summary
Table 11: Tailim Packaging Co Ltd: Financial Deals</t>
  </si>
  <si>
    <t xml:space="preserve">
Figure 1: Tailim Packaging Co Ltd: Deal Activity by Deal Type - Volume (2016 - YTD*2020)
Figure 2: Tailim Packaging Co Ltd: Private Equity and Ownership Volume and Value Trend (2016 - YTD*2020)
Figure 3: Tailim Packaging Co Ltd: Private Equity and Ownership Volume by Deal Type (2016 - YTD*2020)</t>
  </si>
  <si>
    <t>Tailim Packaging Co Ltd Strategy, SWOT and Corporate Finance Report</t>
  </si>
  <si>
    <t>J.M. Huber Corporation - Strategy, SWOT and Corporate Finance Report</t>
  </si>
  <si>
    <t>J.M. Huber Corporation - Strategy, SWOT and Corporate Finance Report
&lt;b&gt;Summary&lt;/b&gt;
J.M. Huber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J.M. Huber Corporation (Huber or 'the company') is a diversified company that offers engineered materials, natural resources, and technology-based services. The company produces diutan gum, pectin, refined locust bean gum, cellulose gum, fire retardant addictives, organic matting agents, flooring and sheathing panels. The company also offers timber management and marketing, wildlife and recreation management and forest certification related services. Huber serves various industries including, beverage, food, household products, personal care, oilfield drilling and papermaking, construction, paints and coatings, oral care, pharmaceuticals sectors. It has presence across the Americas, Africa, Asia, the Middle East and Africa and Europe. The company is headquartered in Edison, New Jersey, the US. 
&lt;b&gt;Scope&lt;/b&gt;
- Detailed information on J.M. Huber Corporation required for business and competitor intelligence needs
- A study of the major internal and external factors affecting J.M. Huber Corporation in the form of a SWOT analysis
- An in-depth view of the business model of J.M. Huber Corporation including a breakdown and examination of key business segments
- Intelligence on J.M. Huber Corporation's mergers and acquisitions (MandA), strategic partnerships and alliances, capital raising, private equity transactions, and financial and legal advisors
- News about J.M. Huber Corporation, such as business expansion, restructuring, and contract wins
- Large number of easy-to-grasp charts and graphs that present important data and key trends
&lt;b&gt;Reasons to Buy&lt;/b&gt;
- Gain understanding of  J.M. Huber Corporation and the factors that influence its strategies.
- Track strategic initiatives of the company and latest corporate news and actions.
- Assess J.M. Huber Corporation as a prospective partner, vendor or supplier.
- Support sales activities by understanding your customers' businesses better.
- Stay up to date on J.M. Huber Corporation's business structure, strategy and prospects.</t>
  </si>
  <si>
    <t xml:space="preserve">
Company Snapshot
J.M. Huber Corporation: Company Overview
J.M. Huber Corporation: Overview and Key Facts
J.M. Huber Corporation: Overview
J.M. Huber Corporation: Key Facts
J.M. Huber Corporation: Key Employees
J.M. Huber Corporation: Key Employee Biographies
J.M. Huber Corporation: Major Products and Services
J.M. Huber Corporation: Company History
J.M. Huber Corporation: Locations and Subsidiaries
J.M. Huber Corporation: Key Competitors
J.M. Huber Corporation: Company Analysis
J.M. Huber Corporation: Business Description
J.M. Huber Corporation: SWOT Analysis
J.M. Huber Corporation: SWOT Overview
J.M. Huber Corporation: Strengths
J.M. Huber Corporation: Weaknesses
J.M. Huber Corporation: Opportunities
J.M. Huber Corporation: Threats
J.M. Huber Corporation: Corporate Financial Deals Activity
J.M. Huber Corporation: Financial Deals Overview
J.M. Huber Corporation: Top Deals 2016 - 2020YTD*
J.M. Huber Corporation: Advisors
J.M. Huber Corporation: Top Legal Advisors
J.M. Huber Corporation: Top Financial Advisors
J.M. Huber Corporation: Divestments
Appendix
Contact Us
Methodology
About MarketLine</t>
  </si>
  <si>
    <t xml:space="preserve">
Table 1: J.M. Huber Corporation: Key Facts
Table 2: J.M. Huber Corporation: Key Employees
Table 3: J.M. Huber Corporation: Company History
Table 4: J.M. Huber Corporation: Locations and Subsidiaries
Table 5: J.M. Huber Corporation: Key Competitors
Table 6: J.M. Huber Corporation: Deal Activity by Deal Type - Volume (TTM*)
Table 7: J.M. Huber Corporation: Deal Activity by Deal Type - Volume (2016 - YTD*2020)
Table 8: J.M. Huber Corporation: Top Deals 2016 - 2020YTD*
Table 9: J.M. Huber Corporation: Legal Advisor Ranking by Value (US$m)
Table 10: J.M. Huber Corporation: Financial Advisor Ranking by Value (US$m)
Table 11: J.M. Huber Corporation: Divestments Volume and Value Trend (2016 - YTD*2020)</t>
  </si>
  <si>
    <t xml:space="preserve">
Figure 1: J.M. Huber Corporation: Deal Activity by Deal Type - Volume (TTM*)
Figure 2: J.M. Huber Corporation: Deal Activity by Deal Type - Volume (2016 - YTD*2020)
Figure 3: J.M. Huber Corporation: Divestments Volume and Value Trend (2016 - YTD*2020)</t>
  </si>
  <si>
    <t>J.M. Huber Corporation Strategy, SWOT and Corporate Finance Report</t>
  </si>
  <si>
    <t>Lady Burd Exclusive Cosmetics Inc. - Strategy, SWOT and Corporate Finance Report</t>
  </si>
  <si>
    <t>Lady Burd Exclusive Cosmetics Inc. - Strategy, SWOT and Corporate Finance Report
&lt;b&gt;Summary&lt;/b&gt;
Lady Burd Exclusive Cosmetics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Lady Burd Exclusive Cosmetics, Inc. (Lady Burd) is a private-label manufacturer of personal care products. The company's product portfolio includes skin care products, color cosmetics, mineral cosmetics, hair care products, children's products, makeup brushes, cosmetic bags, cases and displays. It offers services such as custom printing and labels for products. The company operates showrooms in California, New York, and Florida, the US. Its facility comprises modernized lab and technologically advanced contract manufacturing equipment for all color cosmetics, skin care and hair care. The company operates through its factory and Laboratory in Farmingdale, New York, the US. Lady Bird is headquartered in Farmingdale, New York, the US. 
&lt;b&gt;Scope&lt;/b&gt;
- Detailed information on Lady Burd Exclusive Cosmetics Inc. required for business and competitor intelligence needs
- A study of the major internal and external factors affecting Lady Burd Exclusive Cosmetics Inc. in the form of a SWOT analysis
- An in-depth view of the business model of Lady Burd Exclusive Cosmetics Inc. including a breakdown and examination of key business segments
- Intelligence on Lady Burd Exclusive Cosmetics Inc.'s mergers and acquisitions (MandA), strategic partnerships and alliances, capital raising, private equity transactions, and financial and legal advisors
- News about Lady Burd Exclusive Cosmetics Inc., such as business expansion, restructuring, and contract wins
- Large number of easy-to-grasp charts and graphs that present important data and key trends
&lt;b&gt;Reasons to Buy&lt;/b&gt;
- Gain understanding of  Lady Burd Exclusive Cosmetics Inc. and the factors that influence its strategies.
- Track strategic initiatives of the company and latest corporate news and actions.
- Assess Lady Burd Exclusive Cosmetics Inc. as a prospective partner, vendor or supplier.
- Support sales activities by understanding your customers' businesses better.
- Stay up to date on Lady Burd Exclusive Cosmetics Inc.'s business structure, strategy and prospects.</t>
  </si>
  <si>
    <t xml:space="preserve">
Company Snapshot
Lady Burd Exclusive Cosmetics Inc.: Company Overview
Lady Burd Exclusive Cosmetics Inc.: Overview and Key Facts
Lady Burd Exclusive Cosmetics Inc.: Overview
Lady Burd Exclusive Cosmetics Inc.: Key Facts
Lady Burd Exclusive Cosmetics Inc.: Key Employees
Lady Burd Exclusive Cosmetics Inc.: Major Products and Services
Lady Burd Exclusive Cosmetics Inc.: Company History
Lady Burd Exclusive Cosmetics Inc.: Management Statement
Lady Burd Exclusive Cosmetics Inc.: Locations and Subsidiaries
Lady Burd Exclusive Cosmetics Inc.: Key Competitors
Lady Burd Exclusive Cosmetics Inc.: Company Analysis
Lady Burd Exclusive Cosmetics Inc.: Business Description
Lady Burd Exclusive Cosmetics Inc.: SWOT Analysis
Lady Burd Exclusive Cosmetics Inc.: SWOT Overview
Lady Burd Exclusive Cosmetics Inc.: Strengths
Lady Burd Exclusive Cosmetics Inc.: Weaknesses
Lady Burd Exclusive Cosmetics Inc.: Opportunities
Lady Burd Exclusive Cosmetics Inc.: Threats
Appendix
Contact Us
Methodology
About MarketLine</t>
  </si>
  <si>
    <t xml:space="preserve">
Table 1: Lady Burd Exclusive Cosmetics Inc.: Key Facts
Table 2: Lady Burd Exclusive Cosmetics Inc.: Key Employees
Table 3: Lady Burd Exclusive Cosmetics Inc.: Company History
Table 4: Lady Burd Exclusive Cosmetics Inc.: Locations and Subsidiaries
Table 5: Lady Burd Exclusive Cosmetics Inc.: Key Competitors</t>
  </si>
  <si>
    <t>Lady Burd Exclusive Cosmetics Inc. Strategy, SWOT and Corporate Finance Report</t>
  </si>
  <si>
    <t>Zoologischer Garten Berlin AG - Strategy, SWOT and Corporate Finance Report</t>
  </si>
  <si>
    <t>Zoologischer Garten Berlin AG - Strategy, SWOT and Corporate Finance Report
&lt;b&gt;Summary&lt;/b&gt;
Zoologischer Garten Berlin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Zoologischer Garten Berlin AG (ZGB) operates a zoo and an aquarium. It is the oldest zoological garden in Germany. The company owns two zoos namely, Zoo Berlin and Tierpark Berlin and one aquarium namely, Aquarium Berlin. The zoo offers a natural habitat for many rare and prominent species of animals. The company's Zoos are home to different species of mammals, birds, reptiles, amphibians, fishes and invertebrates. The company's aquarium houses a selection of fish species, amphibians, insects and invertebrates and a fully accessible crocodile chamber. The zoo and the aquarium together attracted visitors from around the world. The company is headquartered in Berlin, Germany.
&lt;b&gt;Scope&lt;/b&gt;
- Detailed information on Zoologischer Garten Berlin AG required for business and competitor intelligence needs
- A study of the major internal and external factors affecting Zoologischer Garten Berlin AG in the form of a SWOT analysis
- An in-depth view of the business model of Zoologischer Garten Berlin AG including a breakdown and examination of key business segments
- Intelligence on Zoologischer Garten Berlin AG's mergers and acquisitions (MandA), strategic partnerships and alliances, capital raising, private equity transactions, and financial and legal advisors
- News about Zoologischer Garten Berlin AG, such as business expansion, restructuring, and contract wins
- Large number of easy-to-grasp charts and graphs that present important data and key trends
&lt;b&gt;Reasons to Buy&lt;/b&gt;
- Gain understanding of  Zoologischer Garten Berlin AG and the factors that influence its strategies.
- Track strategic initiatives of the company and latest corporate news and actions.
- Assess Zoologischer Garten Berlin AG as a prospective partner, vendor or supplier.
- Support sales activities by understanding your customers' businesses better.
- Stay up to date on Zoologischer Garten Berlin AG's business structure, strategy and prospects.</t>
  </si>
  <si>
    <t xml:space="preserve">
Company Snapshot
Zoologischer Garten Berlin AG: Company Overview
Zoologischer Garten Berlin AG: Overview and Key Facts
Zoologischer Garten Berlin AG: Overview
Zoologischer Garten Berlin AG: Key Facts
Zoologischer Garten Berlin AG: Key Employees
Zoologischer Garten Berlin AG: Major Products and Services
Zoologischer Garten Berlin AG: Company History
Zoologischer Garten Berlin AG: Locations and Subsidiaries
Zoologischer Garten Berlin AG: Key Competitors
Zoologischer Garten Berlin AG: Company Analysis
Zoologischer Garten Berlin AG: Business Description
Zoologischer Garten Berlin AG: SWOT Analysis
Zoologischer Garten Berlin AG: SWOT Overview
Zoologischer Garten Berlin AG: Strengths
Zoologischer Garten Berlin AG: Weaknesses
Zoologischer Garten Berlin AG: Opportunities
Zoologischer Garten Berlin AG: Threats
Appendix
Contact Us
Methodology
About MarketLine</t>
  </si>
  <si>
    <t xml:space="preserve">
Table 1: Zoologischer Garten Berlin AG: Key Facts
Table 2: Zoologischer Garten Berlin AG: Key Employees
Table 3: Zoologischer Garten Berlin AG: Company History
Table 4: Zoologischer Garten Berlin AG: Locations and Subsidiaries
Table 5: Zoologischer Garten Berlin AG: Key Competitors</t>
  </si>
  <si>
    <t>Zoologischer Garten Berlin AG Strategy, SWOT and Corporate Finance Report</t>
  </si>
  <si>
    <t>Kirby Corporation - Strategy, SWOT and Corporate Finance Report</t>
  </si>
  <si>
    <t>Kirby Corporation - Strategy, SWOT and Corporate Finance Report
&lt;b&gt;Summary&lt;/b&gt;
Kirby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Kirby Corporation (Kirby or 'the company') is a domestic tank barge operator. The company transports bulk liquid products throughout the Mississippi River System, on the Gulf Intracoastal Waterway, coastwise along the US coasts and in Alaska and Hawaii. The company offers services such as inland, distribution, and coastal transportation, overhauling and repairing diesel engines and servicing other compression products. It also operates four offshore dry-bulk cargo barges, four offshore tugboats and one docking tugboat transporting dry-bulk commodities in the United States coastal trade.The company also offers after-market service for ancillary products and engines. The company operates through its subsidiaries: Compression Systems LLC, Dixie Carriers, Inc, Higman Marine Services, Inc and Kirby Ocean Transport Company, among others. Kirby has its operations across the US. Kirby is headquartered in Houston, Texas, the US.
&lt;b&gt;Scope&lt;/b&gt;
- Detailed information on Kirby Corporation required for business and competitor intelligence needs
- A study of the major internal and external factors affecting Kirby Corporation in the form of a SWOT analysis
- An in-depth view of the business model of Kirby Corporation including a breakdown and examination of key business segments
- Intelligence on Kirby Corporation's mergers and acquisitions (MandA), strategic partnerships and alliances, capital raising, private equity transactions, and financial and legal advisors
- News about Kirby Corporation, such as business expansion, restructuring, and contract wins
- Large number of easy-to-grasp charts and graphs that present important data and key trends
&lt;b&gt;Reasons to Buy&lt;/b&gt;
- Gain understanding of  Kirby Corporation and the factors that influence its strategies.
- Track strategic initiatives of the company and latest corporate news and actions.
- Assess Kirby Corporation as a prospective partner, vendor or supplier.
- Support sales activities by understanding your customers' businesses better.
- Stay up to date on Kirby Corporation's business structure, strategy and prospects.</t>
  </si>
  <si>
    <t xml:space="preserve">
Company Snapshot
Kirby Corporation: Company Overview
Kirby Corporation: Overview and Key Facts
Kirby Corporation: Overview
Kirby Corporation: Key Facts
Kirby Corporation: Key Employees
Kirby Corporation: Key Employee Biographies
Kirby Corporation: Major Products and Services
Kirby Corporation: Company History
Kirby Corporation: Management Statement
Kirby Corporation: Locations and Subsidiaries
Kirby Corporation: Key Competitors
Kirby Corporation: Company Analysis
Kirby Corporation: Business Description
Kirby Corporation: SWOT Analysis
Kirby Corporation: SWOT Overview
Kirby Corporation: Strengths
Kirby Corporation: Weaknesses
Kirby Corporation: Opportunities
Kirby Corporation: Threats
Kirby Corporation: Corporate Financial Deals Activity
Kirby Corporation: Financial Deals Overview
Kirby Corporation: Targets and Partners
Kirby Corporation: Top Deals 2016 - 2020YTD*
Kirby Corporation: Advisors
Kirby Corporation: Top Legal Advisors
Kirby Corporation: Top Financial Advisors
Kirby Corporation: Mergers and Acquisitions
Kirby Corporation: Capital Raising
Kirby Corporation: Divestments
Kirby Corporation: Recent Developments
Kirby Corporation: News and Events Summary
Kirby Corporation: Business Expansion
Kirby Corporation: Corporate Governance
Kirby Corporation: Financial Performance
Kirby Corporation: Strategy and Operations
Appendix
Contact Us
Methodology
About MarketLine</t>
  </si>
  <si>
    <t xml:space="preserve">
Table 1: Kirby Corporation: Key Facts
Table 2: Kirby Corporation: Key Employees
Table 3: Kirby Corporation: Company History
Table 4: Kirby Corporation: Locations and Subsidiaries
Table 5: Kirby Corporation: Key Competitors
Table 6: Kirby Corporation: Deal Activity by Deal Type - Volume (TTM*)
Table 7: Kirby Corporation: Deal Activity by Deal Type - Volume (2016 - YTD*2020)
Table 8: Kirby Corporation: M&amp;A Average Deal Size - Value (US$m)
Table 9: Kirby Corporation: Targets and Partners
Table 10: Kirby Corporation: Top Deals 2016 - 2020YTD*
Table 11: Kirby Corporation: Legal Advisor Ranking by Value (US$m)
Table 12: Kirby Corporation: Financial Advisor Ranking by Value (US$m)
Table 13: Kirby Corporation: M&amp;A Volume and Value Trend (2016 - YTD*2020)
Table 14: Kirby Corporation: M&amp;A Activity by Geography (2016 - YTD*2020)
Table 15: Kirby Corporation: Capital Raising Volume and Value Trend (2016 - YTD*2020)
Table 16: Kirby Corporation: Capital Raising by Deal Type (2016 - YTD*2020)
Table 17: Kirby Corporation: Divestments Volume and Value Trend (2016 - YTD*2020)
Table 18: Kirby Corporation: News and Events Summary
Table 19: Kirby Corporation: Business Expansion
Table 20: Kirby Corporation: Corporate Governance
Table 21: Kirby Corporation: Financial Performance
Table 22: Kirby Corporation: Strategy and Operations</t>
  </si>
  <si>
    <t xml:space="preserve">
Figure 1: Kirby Corporation: Deal Activity by Deal Type - Volume (TTM*)
Figure 2: Kirby Corporation: Deal Activity by Deal Type - Volume (2016 - YTD*2020)
Figure 3: Kirby Corporation: M&amp;A Average Deal Size - Value (US$m)
Figure 4: Kirby Corporation: M&amp;A Volume and Value Trend (2016 - YTD*2020)
Figure 5: Kirby Corporation: M&amp;A Activity by Geography (2016 - YTD*2020)
Figure 6: Kirby Corporation: Capital Raising Volume and Value Trend (2016 - YTD*2020)
Figure 7: Kirby Corporation: Capital Raising by Deal Type (2016 - YTD*2020)
Figure 8: Kirby Corporation: Divestments Volume and Value Trend (2016 - YTD*2020)</t>
  </si>
  <si>
    <t>Kirby Corporation Strategy, SWOT and Corporate Finance Report</t>
  </si>
  <si>
    <t>Interface Inc - Strategy, SWOT and Corporate Finance Report</t>
  </si>
  <si>
    <t>Interface Inc - Strategy, SWOT and Corporate Finance Report
&lt;b&gt;Summary&lt;/b&gt;
Interface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Interface Inc (Interface) is a designer, manufacturer and retailer of modular carpets. It also manufactures and markets floor covering products for the commercial, institutional and residential markets. Its offerings include modular carpets, antimicrobial chemical compound, carpet tile installation system and luxury vinyl tile. The company also offers services such as commercial carpet installation and replacement, project management and maintenance services. The company sells its products under brands such as Interface, TacTiles, Entropy, Urban Retreat, Intersept, Human Nature, Net Effect and FLOR. The company's products are sold in the Americas, Europe and Asia Pacific. The company is headquartered in Atlanta, Georgia, the US.
&lt;b&gt;Scope&lt;/b&gt;
- Detailed information on Interface Inc required for business and competitor intelligence needs
- A study of the major internal and external factors affecting Interface Inc in the form of a SWOT analysis
- An in-depth view of the business model of Interface Inc including a breakdown and examination of key business segments
- Intelligence on Interface Inc's mergers and acquisitions (MandA), strategic partnerships and alliances, capital raising, private equity transactions, and financial and legal advisors
- News about Interface Inc, such as business expansion, restructuring, and contract wins
- Large number of easy-to-grasp charts and graphs that present important data and key trends
&lt;b&gt;Reasons to Buy&lt;/b&gt;
- Gain understanding of  Interface Inc and the factors that influence its strategies.
- Track strategic initiatives of the company and latest corporate news and actions.
- Assess Interface Inc as a prospective partner, vendor or supplier.
- Support sales activities by understanding your customers' businesses better.
- Stay up to date on Interface Inc's business structure, strategy and prospects.</t>
  </si>
  <si>
    <t xml:space="preserve">
Company Snapshot
Interface Inc: Company Overview
Interface Inc: Overview and Key Facts
Interface Inc: Overview
Interface Inc: Key Facts
Interface Inc: Key Employees
Interface Inc: Key Employee Biographies
Interface Inc: Major Products and Services
Interface Inc: Company History
Interface Inc: Management Statement
Interface Inc: Locations and Subsidiaries
Interface Inc: Key Competitors
Interface Inc: Company Analysis
Interface Inc: Business Description
Interface Inc: SWOT Analysis
Interface Inc: SWOT Overview
Interface Inc: Strengths
Interface Inc: Weaknesses
Interface Inc: Opportunities
Interface Inc: Threats
Interface Inc: Corporate Financial Deals Activity
Interface Inc: Financial Deals Overview
Interface Inc: Targets and Partners
Interface Inc: Top Deals 2016 - 2020YTD*
Interface Inc: Mergers and Acquisitions
Interface Inc: Capital Raising
Interface Inc: Recent Developments
Interface Inc: News and Events Summary
Interface Inc: Business Expansion
Interface Inc: Corporate Governance
Interface Inc: Financial Performance
Interface Inc: Strategy and Operations
Appendix
Contact Us
Methodology
About MarketLine</t>
  </si>
  <si>
    <t xml:space="preserve">
Table 1: Interface Inc: Key Facts
Table 2: Interface Inc: Key Employees
Table 3: Interface Inc: Company History
Table 4: Interface Inc: Locations and Subsidiaries
Table 5: Interface Inc: Key Competitors
Table 6: Interface Inc: Deal Activity by Deal Type - Volume (TTM*)
Table 7: Interface Inc: Deal Activity by Deal Type - Volume (2016 - YTD*2020)
Table 8: Interface Inc: M&amp;A Average Deal Size - Value (US$m)
Table 9: Interface Inc: Targets and Partners
Table 10: Interface Inc: Top Deals 2016 - 2020YTD*
Table 11: Interface Inc: M&amp;A Volume and Value Trend (2016 - YTD*2020)
Table 12: Interface Inc: M&amp;A Activity by Geography (2016 - YTD*2020)
Table 13: Interface Inc: Capital Raising Volume and Value Trend (2016 - YTD*2020)
Table 14: Interface Inc: Capital Raising by Deal Type (2016 - YTD*2020)
Table 15: Interface Inc: News and Events Summary
Table 16: Interface Inc: Business Expansion
Table 17: Interface Inc: Corporate Governance
Table 18: Interface Inc: Financial Performance
Table 19: Interface Inc: Strategy and Operations</t>
  </si>
  <si>
    <t xml:space="preserve">
Figure 1: Interface Inc: Deal Activity by Deal Type - Volume (TTM*)
Figure 2: Interface Inc: Deal Activity by Deal Type - Volume (2016 - YTD*2020)
Figure 3: Interface Inc: M&amp;A Average Deal Size - Value (US$m)
Figure 4: Interface Inc: M&amp;A Volume and Value Trend (2016 - YTD*2020)
Figure 5: Interface Inc: M&amp;A Activity by Geography (2016 - YTD*2020)
Figure 6: Interface Inc: Capital Raising Volume and Value Trend (2016 - YTD*2020)
Figure 7: Interface Inc: Capital Raising by Deal Type (2016 - YTD*2020)</t>
  </si>
  <si>
    <t>Interface Inc Strategy, SWOT and Corporate Finance Report</t>
  </si>
  <si>
    <t>CenterPoint Energy, Inc. - Strategy, SWOT and Corporate Finance Report</t>
  </si>
  <si>
    <t>CenterPoint Energy, Inc. - Strategy, SWOT and Corporate Finance Report
&lt;b&gt;Summary&lt;/b&gt;
CenterPoint Energy,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CenterPoint Energy, Inc. (CenterPoint or 'the company') is a holding company which is involved in operating electric transmission and distribution facilities and natural gas distribution facilities along with energy services and midstream investments. It also provides services including pipeline services, natural gas sales and service, and other field services. Moreover, the company is engaged in collecting, processing, compression, treating, dehydration, and natural gas liquids fractionation for natural gas producers and offers to industrial, commercial, municipalities, and electric cooperatives across several states in the US. CenterPoint is involved in selling ventilating and air conditioning, and heating equipment. The company is headquartered in Houston, Texas, the US.
&lt;b&gt;Scope&lt;/b&gt;
- Detailed information on CenterPoint Energy, Inc. required for business and competitor intelligence needs
- A study of the major internal and external factors affecting CenterPoint Energy, Inc. in the form of a SWOT analysis
- An in-depth view of the business model of CenterPoint Energy, Inc. including a breakdown and examination of key business segments
- Intelligence on CenterPoint Energy, Inc.'s mergers and acquisitions (MandA), strategic partnerships and alliances, capital raising, private equity transactions, and financial and legal advisors
- News about CenterPoint Energy, Inc., such as business expansion, restructuring, and contract wins
- Large number of easy-to-grasp charts and graphs that present important data and key trends
&lt;b&gt;Reasons to Buy&lt;/b&gt;
- Gain understanding of  CenterPoint Energy, Inc. and the factors that influence its strategies.
- Track strategic initiatives of the company and latest corporate news and actions.
- Assess CenterPoint Energy, Inc. as a prospective partner, vendor or supplier.
- Support sales activities by understanding your customers' businesses better.
- Stay up to date on CenterPoint Energy, Inc.'s business structure, strategy and prospects.</t>
  </si>
  <si>
    <t xml:space="preserve">
Company Snapshot
CenterPoint Energy, Inc.: Company Overview
CenterPoint Energy, Inc.: Overview and Key Facts
CenterPoint Energy, Inc.: Overview
CenterPoint Energy, Inc.: Key Facts
CenterPoint Energy, Inc.: Key Employees
CenterPoint Energy, Inc.: Key Employee Biographies
CenterPoint Energy, Inc.: Major Products and Services
CenterPoint Energy, Inc.: Company History
CenterPoint Energy, Inc.: Management Statement
CenterPoint Energy, Inc.: Key Competitors
CenterPoint Energy, Inc.: Company Analysis
CenterPoint Energy, Inc.: Business Description
CenterPoint Energy, Inc.: SWOT Analysis
CenterPoint Energy, Inc.: SWOT Overview
CenterPoint Energy, Inc.: Strengths
CenterPoint Energy, Inc.: Weaknesses
CenterPoint Energy, Inc.: Opportunities
CenterPoint Energy, Inc.: Threats
CenterPoint Energy, Inc.: Corporate Financial Deals Activity
CenterPoint Energy, Inc.: Financial Deals Overview
CenterPoint Energy, Inc.: Targets and Partners
CenterPoint Energy, Inc.: Top Deals 2016 - 2020YTD*
CenterPoint Energy, Inc.: Advisors
CenterPoint Energy, Inc.: Top Legal Advisors
CenterPoint Energy, Inc.: Top Financial Advisors
CenterPoint Energy, Inc.: Mergers and Acquisitions
CenterPoint Energy, Inc.: Corporate Venturing
CenterPoint Energy, Inc.: Capital Raising
CenterPoint Energy, Inc.: Divestments
CenterPoint Energy, Inc.: Private Equity and Ownership
CenterPoint Energy, Inc.: Recent Developments
CenterPoint Energy, Inc.: News and Events Summary
CenterPoint Energy, Inc.: Business Expansion
CenterPoint Energy, Inc.: Contracts
CenterPoint Energy, Inc.: Corporate Governance
CenterPoint Energy, Inc.: Financial Performance
CenterPoint Energy, Inc.: Regulatory and Legal Events
CenterPoint Energy, Inc.: Strategy and Operations
Appendix
Contact Us
Methodology
About MarketLine</t>
  </si>
  <si>
    <t xml:space="preserve">
Table 1: CenterPoint Energy, Inc.: Key Facts
Table 2: CenterPoint Energy, Inc.: Key Employees
Table 3: CenterPoint Energy, Inc.: Company History
Table 4: CenterPoint Energy, Inc.: Key Competitors
Table 5: CenterPoint Energy, Inc.: Deal Activity by Deal Type - Volume (TTM*)
Table 6: CenterPoint Energy, Inc.: Deal Activity by Deal Type - Volume (2016 - YTD*2020)
Table 7: CenterPoint Energy, Inc.: M&amp;A Average Deal Size - Value (US$m)
Table 8: CenterPoint Energy, Inc.: Targets and Partners
Table 9: CenterPoint Energy, Inc.: Top Deals 2016 - 2020YTD*
Table 10: CenterPoint Energy, Inc.: Legal Advisor Ranking by Value (US$m)
Table 11: CenterPoint Energy, Inc.: Financial Advisor Ranking by Value (US$m)
Table 12: CenterPoint Energy, Inc.: M&amp;A Volume and Value Trend (2016 - YTD*2020)
Table 13: CenterPoint Energy, Inc.: M&amp;A Activity by Geography (2016 - YTD*2020)
Table 14: CenterPoint Energy, Inc.: Corporate Venturing Volume and Value Trend (2016 - YTD*2020)
Table 15: CenterPoint Energy, Inc.: Corporate Venturing by Geography (2016 - YTD*2020)
Table 16: CenterPoint Energy, Inc.: Capital Raising Volume and Value Trend (2016 - YTD*2020)
Table 17: CenterPoint Energy, Inc.: Capital Raising by Deal Type (2016 - YTD*2020)
Table 18: CenterPoint Energy, Inc.: Divestments Volume and Value Trend (2016 - YTD*2020)
Table 19: CenterPoint Energy, Inc.: Divestments by Geography (2016 - YTD*2020)
Table 20: CenterPoint Energy, Inc.: Private Equity and Ownership Volume and Value Trend (2016 - YTD*2020)
Table 21: CenterPoint Energy, Inc.: Private Equity and Ownership Volume by Deal Type (2016 - YTD*2020)
Table 22: CenterPoint Energy, Inc.: News and Events Summary
Table 23: CenterPoint Energy, Inc.: Business Expansion
Table 24: CenterPoint Energy, Inc.: Contracts
Table 25: CenterPoint Energy, Inc.: Corporate Governance
Table 26: CenterPoint Energy, Inc.: Financial Performance
Table 27: CenterPoint Energy, Inc.: Regulatory and Legal Events
Table 28: CenterPoint Energy, Inc.: Strategy and Operations</t>
  </si>
  <si>
    <t xml:space="preserve">
Figure 1: CenterPoint Energy, Inc.: Deal Activity by Deal Type - Volume (TTM*)
Figure 2: CenterPoint Energy, Inc.: Deal Activity by Deal Type - Volume (2016 - YTD*2020)
Figure 3: CenterPoint Energy, Inc.: M&amp;A Average Deal Size - Value (US$m)
Figure 4: CenterPoint Energy, Inc.: M&amp;A Volume and Value Trend (2016 - YTD*2020)
Figure 5: CenterPoint Energy, Inc.: M&amp;A Activity by Geography (2016 - YTD*2020)
Figure 6: CenterPoint Energy, Inc.: Corporate Venturing Volume and Value Trend (2016 - YTD*2020)
Figure 7: CenterPoint Energy, Inc.: Corporate Venturing by Geography (2016 - YTD*2020)
Figure 8: CenterPoint Energy, Inc.: Capital Raising Volume and Value Trend (2016 - YTD*2020)
Figure 9: CenterPoint Energy, Inc.: Capital Raising by Deal Type (2016 - YTD*2020)
Figure 10: CenterPoint Energy, Inc.: Divestments Volume and Value Trend (2016 - YTD*2020)
Figure 11: CenterPoint Energy, Inc.: Divestments by Geography (2016 - YTD*2020)
Figure 12: CenterPoint Energy, Inc.: Private Equity and Ownership Volume and Value Trend (2016 - YTD*2020)
Figure 13: CenterPoint Energy, Inc.: Private Equity and Ownership Volume by Deal Type (2016 - YTD*2020)</t>
  </si>
  <si>
    <t>CenterPoint Energy, Inc. Strategy, SWOT and Corporate Finance Report</t>
  </si>
  <si>
    <t>The Daishi Bank Ltd - Strategy, SWOT and Corporate Finance Report</t>
  </si>
  <si>
    <t>The Daishi Bank Ltd - Strategy, SWOT and Corporate Finance Report
&lt;b&gt;Summary&lt;/b&gt;
The Daishi Bank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Daishi Bank Ltd (Daishi Bank), a subsidiary of Daishi Hokuetsu Financial Group Inc, is provider of regional banking and related financial solutions. It provides a range of deposit accounts, loans, and debit and credit card. The bank's deposit accounts include current, savings, time, foreign currency, certificate of deposits, and deposits at notice. It provides loans on notes, deeds, bills discounted, and overdrafts. Through its subsidiaries, the bank also offers credit guarantee, venture capital, securities brokerage, leasing, business succession and merger and acquisition support, financing, foreign exchange trading, insurance, and online banking services. It operates majorly in Niigata prefecture, as well as, has representative office in China. Daishi Bank is headquartered in Niigata, Japan.
&lt;b&gt;Scope&lt;/b&gt;
- Detailed information on The Daishi Bank Ltd required for business and competitor intelligence needs
- A study of the major internal and external factors affecting The Daishi Bank Ltd in the form of a SWOT analysis
- An in-depth view of the business model of The Daishi Bank Ltd including a breakdown and examination of key business segments
- Intelligence on The Daishi Bank Ltd's mergers and acquisitions (MandA), strategic partnerships and alliances, capital raising, private equity transactions, and financial and legal advisors
- News about The Daishi Bank Ltd, such as business expansion, restructuring, and contract wins
- Large number of easy-to-grasp charts and graphs that present important data and key trends
&lt;b&gt;Reasons to Buy&lt;/b&gt;
- Gain understanding of  The Daishi Bank Ltd and the factors that influence its strategies.
- Track strategic initiatives of the company and latest corporate news and actions.
- Assess The Daishi Bank Ltd as a prospective partner, vendor or supplier.
- Support sales activities by understanding your customers' businesses better.
- Stay up to date on The Daishi Bank Ltd's business structure, strategy and prospects.</t>
  </si>
  <si>
    <t xml:space="preserve">
Company Snapshot
The Daishi Bank Ltd: Company Overview
The Daishi Bank Ltd: Overview and Key Facts
The Daishi Bank Ltd: Overview
The Daishi Bank Ltd: Key Facts
The Daishi Bank Ltd: Key Employees
The Daishi Bank Ltd: Major Products and Services
The Daishi Bank Ltd: Company History
The Daishi Bank Ltd: Locations and Subsidiaries
The Daishi Bank Ltd: Key Competitors
The Daishi Bank Ltd: Company Analysis
The Daishi Bank Ltd: Business Description
The Daishi Bank Ltd: SWOT Analysis
The Daishi Bank Ltd: SWOT Overview
The Daishi Bank Ltd: Strengths
The Daishi Bank Ltd: Weaknesses
The Daishi Bank Ltd: Opportunities
The Daishi Bank Ltd: Threats
The Daishi Bank Ltd: Corporate Financial Deals Activity
The Daishi Bank Ltd: Financial Deals Overview
The Daishi Bank Ltd: Top Deals 2016 - 2020YTD*
The Daishi Bank Ltd: Advisors
The Daishi Bank Ltd: Top Legal Advisors
The Daishi Bank Ltd: Top Financial Advisors
The Daishi Bank Ltd: Mergers and Acquisitions
The Daishi Bank Ltd: Corporate Venturing
Appendix
Contact Us
Methodology
About MarketLine</t>
  </si>
  <si>
    <t xml:space="preserve">
Table 1: The Daishi Bank Ltd: Key Facts
Table 2: The Daishi Bank Ltd: Key Employees
Table 3: The Daishi Bank Ltd: Company History
Table 4: The Daishi Bank Ltd: Locations and Subsidiaries
Table 5: The Daishi Bank Ltd: Key Competitors
Table 6: The Daishi Bank Ltd: Deal Activity by Deal Type - Volume (TTM*)
Table 7: The Daishi Bank Ltd: Deal Activity by Deal Type - Volume (2016 - YTD*2020)
Table 8: The Daishi Bank Ltd: Top Deals 2016 - 2020YTD*
Table 9: The Daishi Bank Ltd: Legal Advisor Ranking by Value (US$m)
Table 10: The Daishi Bank Ltd: Financial Advisor Ranking by Value (US$m)
Table 11: The Daishi Bank Ltd: M&amp;A Volume and Value Trend (2016 - YTD*2020)
Table 12: The Daishi Bank Ltd: Corporate Venturing Volume and Value Trend (2016 - YTD*2020)</t>
  </si>
  <si>
    <t xml:space="preserve">
Figure 1: The Daishi Bank Ltd: Deal Activity by Deal Type - Volume (TTM*)
Figure 2: The Daishi Bank Ltd: Deal Activity by Deal Type - Volume (2016 - YTD*2020)
Figure 3: The Daishi Bank Ltd: M&amp;A Volume and Value Trend (2016 - YTD*2020)
Figure 4: The Daishi Bank Ltd: Corporate Venturing Volume and Value Trend (2016 - YTD*2020)</t>
  </si>
  <si>
    <t>The Daishi Bank Ltd Strategy, SWOT and Corporate Finance Report</t>
  </si>
  <si>
    <t>Coesia S.p.A. - Strategy, SWOT and Corporate Finance Report</t>
  </si>
  <si>
    <t>Coesia S.p.A. - Strategy, SWOT and Corporate Finance Report
&lt;b&gt;Summary&lt;/b&gt;
Coesia S.p.A.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Coesia S.p.A. (Coesia) is a manufacturer of packaging machinery. It offers automated machinery and materials, and industrial process solutions. The company also provides machinery for cigarette making and packaging, food and beverage packaging, chemical packaging and hygiene disposables making and packaging. Coesia manufactures milling machinery for aerospace and automotive applications. The company also offers gears and transmissions, printing and packaging security systems, and vision inspection systems. Coesia provides packaging solutions for precision gears. The company and its subsidiaries operate across Italy, France, Germany, Spain, Sweden, Switzerland, China, the US, Turkey, India, Indonesia, Japan and Brazil. Coesia is headquartered in Bologna, Emilia-Romagna, Italy. 
&lt;b&gt;Scope&lt;/b&gt;
- Detailed information on Coesia S.p.A. required for business and competitor intelligence needs
- A study of the major internal and external factors affecting Coesia S.p.A. in the form of a SWOT analysis
- An in-depth view of the business model of Coesia S.p.A. including a breakdown and examination of key business segments
- Intelligence on Coesia S.p.A.'s mergers and acquisitions (MandA), strategic partnerships and alliances, capital raising, private equity transactions, and financial and legal advisors
- News about Coesia S.p.A., such as business expansion, restructuring, and contract wins
- Large number of easy-to-grasp charts and graphs that present important data and key trends
&lt;b&gt;Reasons to Buy&lt;/b&gt;
- Gain understanding of  Coesia S.p.A. and the factors that influence its strategies.
- Track strategic initiatives of the company and latest corporate news and actions.
- Assess Coesia S.p.A. as a prospective partner, vendor or supplier.
- Support sales activities by understanding your customers' businesses better.
- Stay up to date on Coesia S.p.A.'s business structure, strategy and prospects.</t>
  </si>
  <si>
    <t xml:space="preserve">
Company Snapshot
Coesia S.p.A.: Company Overview
Coesia S.p.A.: Overview and Key Facts
Coesia S.p.A.: Overview
Coesia S.p.A.: Key Facts
Coesia S.p.A.: Key Employees
Coesia S.p.A.: Major Products and Services
Coesia S.p.A.: Company History
Coesia S.p.A.: Management Statement
Coesia S.p.A.: Locations and Subsidiaries
Coesia S.p.A.: Key Competitors
Coesia S.p.A.: Company Analysis
Coesia S.p.A.: Business Description
Coesia S.p.A.: SWOT Analysis
Coesia S.p.A.: SWOT Overview
Coesia S.p.A.: Strengths
Coesia S.p.A.: Weaknesses
Coesia S.p.A.: Opportunities
Coesia S.p.A.: Threats
Coesia S.p.A.: Corporate Financial Deals Activity
Coesia S.p.A.: Financial Deals Overview
Coesia S.p.A.: Targets and Partners
Coesia S.p.A.: Top Deals 2016 - 2020YTD*
Coesia S.p.A.: Advisors
Coesia S.p.A.: Top Legal Advisors
Coesia S.p.A.: Mergers and Acquisitions
Coesia S.p.A.: Recent Developments
Coesia S.p.A.: News and Events Summary
Coesia S.p.A.: Business Expansion
Coesia S.p.A.: Financial Deals
Coesia S.p.A.: Financial Performance
Coesia S.p.A.: Regulatory and Legal Events
Appendix
Contact Us
Methodology
About MarketLine</t>
  </si>
  <si>
    <t xml:space="preserve">
Table 1: Coesia S.p.A.: Key Facts
Table 2: Coesia S.p.A.: Key Employees
Table 3: Coesia S.p.A.: Company History
Table 4: Coesia S.p.A.: Locations and Subsidiaries
Table 5: Coesia S.p.A.: Key Competitors
Table 6: Coesia S.p.A.: Deal Activity by Deal Type - Volume (2016 - YTD*2020)
Table 7: Coesia S.p.A.: Targets and Partners
Table 8: Coesia S.p.A.: Top Deals 2016 - 2020YTD*
Table 9: Coesia S.p.A.: Legal Advisor Ranking by Value (US$m)
Table 10: Coesia S.p.A.: M&amp;A Volume and Value Trend (2016 - YTD*2020)
Table 11: Coesia S.p.A.: M&amp;A Activity by Geography (2016 - YTD*2020)
Table 12: Coesia S.p.A.: News and Events Summary
Table 13: Coesia S.p.A.: Business Expansion
Table 14: Coesia S.p.A.: Financial Deals
Table 15: Coesia S.p.A.: Financial Performance
Table 16: Coesia S.p.A.: Regulatory and Legal Events</t>
  </si>
  <si>
    <t xml:space="preserve">
Figure 1: Coesia S.p.A.: Deal Activity by Deal Type - Volume (2016 - YTD*2020)
Figure 2: Coesia S.p.A.: M&amp;A Volume and Value Trend (2016 - YTD*2020)
Figure 3: Coesia S.p.A.: M&amp;A Activity by Geography (2016 - YTD*2020)</t>
  </si>
  <si>
    <t>Coesia S.p.A. Strategy, SWOT and Corporate Finance Report</t>
  </si>
  <si>
    <t>Yanlord Land Group Ltd - Strategy, SWOT and Corporate Finance Report</t>
  </si>
  <si>
    <t>Yanlord Land Group Ltd - Strategy, SWOT and Corporate Finance Report
&lt;b&gt;Summary&lt;/b&gt;
Yanlord Land Group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Yanlord Land Group Ltd (Yanlord) is a real estate investment and development company. The company's portfolio of services includes property development, property investment and property management. The company develops high-end integrated commercial projects including office buildings, retail spaces, hotels and serviced apartments. It also carries out development of high-end residential properties and other buildings. The company operates in first and second tier cities of China including Shanghai, Nanjing, Hangzhou, Suzhou, Yancheng, Taicang, Nantong, Shenyang, Shenzhen, Zhongshan, Zhuhai, Chengdu, Tianjin, Tangshan, Jinan, Sanya, Haikou, and Wuhan. Key projects include Yanlord Eastern Gardens, Yanlord Western Gardens, Tang Yue Bay Gardens, Yanlord Riverbay, Yanlord Marina Centres, Yanlord Sunland Gardens, Yanlord on the Park, Yanlord Yangtze Riverbay Town and Oasis New Island Gardens. Yanlord is headquartered in Singapore.
&lt;b&gt;Scope&lt;/b&gt;
- Detailed information on Yanlord Land Group Ltd required for business and competitor intelligence needs
- A study of the major internal and external factors affecting Yanlord Land Group Ltd in the form of a SWOT analysis
- An in-depth view of the business model of Yanlord Land Group Ltd including a breakdown and examination of key business segments
- Intelligence on Yanlord Land Group Ltd's mergers and acquisitions (MandA), strategic partnerships and alliances, capital raising, private equity transactions, and financial and legal advisors
- News about Yanlord Land Group Ltd, such as business expansion, restructuring, and contract wins
- Large number of easy-to-grasp charts and graphs that present important data and key trends
&lt;b&gt;Reasons to Buy&lt;/b&gt;
- Gain understanding of  Yanlord Land Group Ltd and the factors that influence its strategies.
- Track strategic initiatives of the company and latest corporate news and actions.
- Assess Yanlord Land Group Ltd as a prospective partner, vendor or supplier.
- Support sales activities by understanding your customers' businesses better.
- Stay up to date on Yanlord Land Group Ltd's business structure, strategy and prospects.</t>
  </si>
  <si>
    <t xml:space="preserve">
Company Snapshot
Yanlord Land Group Ltd: Company Overview
Yanlord Land Group Ltd: Overview and Key Facts
Yanlord Land Group Ltd: Overview
Yanlord Land Group Ltd: Key Facts
Yanlord Land Group Ltd: Key Employees
Yanlord Land Group Ltd: Key Employee Biographies
Yanlord Land Group Ltd: Major Products and Services
Yanlord Land Group Ltd: Company History
Yanlord Land Group Ltd: Management Statement
Yanlord Land Group Ltd: Locations and Subsidiaries
Yanlord Land Group Ltd: Key Competitors
Yanlord Land Group Ltd: Company Analysis
Yanlord Land Group Ltd: Business Description
Yanlord Land Group Ltd: SWOT Analysis
Yanlord Land Group Ltd: SWOT Overview
Yanlord Land Group Ltd: Strengths
Yanlord Land Group Ltd: Weaknesses
Yanlord Land Group Ltd: Opportunities
Yanlord Land Group Ltd: Threats
Yanlord Land Group Ltd: Corporate Financial Deals Activity
Yanlord Land Group Ltd: Financial Deals Overview
Yanlord Land Group Ltd: Targets and Partners
Yanlord Land Group Ltd: Top Deals 2016 - 2020YTD*
Yanlord Land Group Ltd: Mergers and Acquisitions
Yanlord Land Group Ltd: Partnership
Yanlord Land Group Ltd: Recent Developments
Yanlord Land Group Ltd: News and Events Summary
Yanlord Land Group Ltd: Business Expansion
Yanlord Land Group Ltd: Contracts
Yanlord Land Group Ltd: Corporate Governance
Yanlord Land Group Ltd: Financial Performance
Yanlord Land Group Ltd: Strategy and Operations
Appendix
Contact Us
Methodology
About MarketLine</t>
  </si>
  <si>
    <t xml:space="preserve">
Table 1: Yanlord Land Group Ltd: Key Facts
Table 2: Yanlord Land Group Ltd: Key Employees
Table 3: Yanlord Land Group Ltd: Company History
Table 4: Yanlord Land Group Ltd: Locations and Subsidiaries
Table 5: Yanlord Land Group Ltd: Key Competitors
Table 6: Yanlord Land Group Ltd: Deal Activity by Deal Type - Volume (TTM*)
Table 7: Yanlord Land Group Ltd: Deal Activity by Deal Type - Volume (2016 - YTD*2020)
Table 8: Yanlord Land Group Ltd: Targets and Partners
Table 9: Yanlord Land Group Ltd: Top Deals 2016 - 2020YTD*
Table 10: Yanlord Land Group Ltd: M&amp;A Volume and Value Trend (2016 - YTD*2020)
Table 11: Yanlord Land Group Ltd: Partnership Volume and Value Trend (2016 - YTD*2020)
Table 12: Yanlord Land Group Ltd: Partnership Trend by Deal Type (2016 - YTD*2020)
Table 13: Yanlord Land Group Ltd: News and Events Summary
Table 14: Yanlord Land Group Ltd: Business Expansion
Table 15: Yanlord Land Group Ltd: Contracts
Table 16: Yanlord Land Group Ltd: Corporate Governance
Table 17: Yanlord Land Group Ltd: Financial Performance
Table 18: Yanlord Land Group Ltd: Strategy and Operations</t>
  </si>
  <si>
    <t xml:space="preserve">
Figure 1: Yanlord Land Group Ltd: Deal Activity by Deal Type - Volume (TTM*)
Figure 2: Yanlord Land Group Ltd: Deal Activity by Deal Type - Volume (2016 - YTD*2020)
Figure 3: Yanlord Land Group Ltd: M&amp;A Volume and Value Trend (2016 - YTD*2020)
Figure 4: Yanlord Land Group Ltd: Partnership Volume and Value Trend (2016 - YTD*2020)
Figure 5: Yanlord Land Group Ltd: Partnership Trend by Deal Type (2016 - YTD*2020)</t>
  </si>
  <si>
    <t>Yanlord Land Group Ltd Strategy, SWOT and Corporate Finance Report</t>
  </si>
  <si>
    <t>National Beef Packing Company LLC - Strategy, SWOT and Corporate Finance Report</t>
  </si>
  <si>
    <t>National Beef Packing Company LLC - Strategy, SWOT and Corporate Finance Report
&lt;b&gt;Summary&lt;/b&gt;
National Beef Packing Company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National Beef Packing Company LLC (National Beef), a subsidiary of Leucadia National Corporation, is a beef processing company based in the US. The company's product portfolio includes beef cuts, frozen ground beef patties, boxed beef, ground beef, hides, tallow, and other beef and beef by-products. The company also sells value-added beef products and processed wet blue leather. National Beef markets products under the Black Canyon, Certified Premium Beef, Naturewell, NatureSource, Vintage Natural Beef and Imperial Valley premium beef brands. The company caters to retailers, food service providers, distributors, food processors and the US military. It operates through its facilities in Kansas, Illinois, Georgia, Pennsylvania and Missouri. National Beef is headquartered in Kansas City, Missouri, the US. 
&lt;b&gt;Scope&lt;/b&gt;
- Detailed information on National Beef Packing Company LLC required for business and competitor intelligence needs
- A study of the major internal and external factors affecting National Beef Packing Company LLC in the form of a SWOT analysis
- An in-depth view of the business model of National Beef Packing Company LLC including a breakdown and examination of key business segments
- Intelligence on National Beef Packing Company LLC's mergers and acquisitions (MandA), strategic partnerships and alliances, capital raising, private equity transactions, and financial and legal advisors
- News about National Beef Packing Company LLC, such as business expansion, restructuring, and contract wins
- Large number of easy-to-grasp charts and graphs that present important data and key trends
&lt;b&gt;Reasons to Buy&lt;/b&gt;
- Gain understanding of  National Beef Packing Company LLC and the factors that influence its strategies.
- Track strategic initiatives of the company and latest corporate news and actions.
- Assess National Beef Packing Company LLC as a prospective partner, vendor or supplier.
- Support sales activities by understanding your customers' businesses better.
- Stay up to date on National Beef Packing Company LLC's business structure, strategy and prospects.</t>
  </si>
  <si>
    <t xml:space="preserve">
Company Snapshot
National Beef Packing Company LLC: Company Overview
National Beef Packing Company LLC: Overview and Key Facts
National Beef Packing Company LLC: Overview
National Beef Packing Company LLC: Key Facts
National Beef Packing Company LLC: Key Employees
National Beef Packing Company LLC: Major Products and Services
National Beef Packing Company LLC: Company History
National Beef Packing Company LLC: Locations and Subsidiaries
National Beef Packing Company LLC: Key Competitors
National Beef Packing Company LLC: Company Analysis
National Beef Packing Company LLC: Business Description
National Beef Packing Company LLC: SWOT Analysis
National Beef Packing Company LLC: SWOT Overview
National Beef Packing Company LLC: Strengths
National Beef Packing Company LLC: Weaknesses
National Beef Packing Company LLC: Opportunities
National Beef Packing Company LLC: Threats
National Beef Packing Company LLC: Corporate Financial Deals Activity
National Beef Packing Company LLC: Financial Deals Overview
National Beef Packing Company LLC: Targets and Partners
National Beef Packing Company LLC: Top Deals 2016 - 2020YTD*
National Beef Packing Company LLC: Mergers and Acquisitions
National Beef Packing Company LLC: Private Equity and Ownership
National Beef Packing Company LLC: Recent Developments
National Beef Packing Company LLC: News and Events Summary
National Beef Packing Company LLC: Business Expansion
National Beef Packing Company LLC: Strategy and Operations
Appendix
Contact Us
Methodology
About MarketLine</t>
  </si>
  <si>
    <t xml:space="preserve">
Table 1: National Beef Packing Company LLC: Key Facts
Table 2: National Beef Packing Company LLC: Key Employees
Table 3: National Beef Packing Company LLC: Company History
Table 4: National Beef Packing Company LLC: Locations and Subsidiaries
Table 5: National Beef Packing Company LLC: Key Competitors
Table 6: National Beef Packing Company LLC: Deal Activity by Deal Type - Volume (TTM*)
Table 7: National Beef Packing Company LLC: Deal Activity by Deal Type - Volume (2016 - YTD*2020)
Table 8: National Beef Packing Company LLC: M&amp;A Average Deal Size - Value (US$m)
Table 9: National Beef Packing Company LLC: Targets and Partners
Table 10: National Beef Packing Company LLC: Top Deals 2016 - 2020YTD*
Table 11: National Beef Packing Company LLC: M&amp;A Volume and Value Trend (2016 - YTD*2020)
Table 12: National Beef Packing Company LLC: M&amp;A Activity by Geography (2016 - YTD*2020)
Table 13: National Beef Packing Company LLC: Private Equity and Ownership Volume and Value Trend (2016 - YTD*2020)
Table 14: National Beef Packing Company LLC: Private Equity and Ownership Volume by Deal Type (2016 - YTD*2020)
Table 15: National Beef Packing Company LLC: News and Events Summary
Table 16: National Beef Packing Company LLC: Business Expansion
Table 17: National Beef Packing Company LLC: Strategy and Operations</t>
  </si>
  <si>
    <t xml:space="preserve">
Figure 1: National Beef Packing Company LLC: Deal Activity by Deal Type - Volume (TTM*)
Figure 2: National Beef Packing Company LLC: Deal Activity by Deal Type - Volume (2016 - YTD*2020)
Figure 3: National Beef Packing Company LLC: M&amp;A Average Deal Size - Value (US$m)
Figure 4: National Beef Packing Company LLC: M&amp;A Volume and Value Trend (2016 - YTD*2020)
Figure 5: National Beef Packing Company LLC: M&amp;A Activity by Geography (2016 - YTD*2020)
Figure 6: National Beef Packing Company LLC: Private Equity and Ownership Volume and Value Trend (2016 - YTD*2020)
Figure 7: National Beef Packing Company LLC: Private Equity and Ownership Volume by Deal Type (2016 - YTD*2020)</t>
  </si>
  <si>
    <t>National Beef Packing Company LLC Strategy, SWOT and Corporate Finance Report</t>
  </si>
  <si>
    <t>NOW Health Group Inc - Strategy, SWOT and Corporate Finance Report</t>
  </si>
  <si>
    <t>NOW Health Group Inc - Strategy, SWOT and Corporate Finance Report
&lt;b&gt;Summary&lt;/b&gt;
NOW Health Group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NOW Health Group Inc (NOW Health Group) is a manufacturer and marketer of dietary supplements, health foods, sports nutrition and personal care products. The company's product portfolio comprises of SKUs which include amino acids, antioxidants, aromatherapy, bath and personal care, detox support, diet or weight management, digestive support, empty gel caps, fiber supplements, green foods and cardiovascular support products. NOW Health Group also provides herbs and mushrooms, healthy foods, immune system support, joint pain related products, men's health, minerals, nutritional oils, topical oils, stevia, vitamin and women's health products. The company operates through manufacturing facilities in Bloomingdale, Illinois and Sparks, Nevada, the US. NOW Health Group is headquartered in Bloomingdale, Illinois, the US. 
&lt;b&gt;Scope&lt;/b&gt;
- Detailed information on NOW Health Group Inc required for business and competitor intelligence needs
- A study of the major internal and external factors affecting NOW Health Group Inc in the form of a SWOT analysis
- An in-depth view of the business model of NOW Health Group Inc including a breakdown and examination of key business segments
- Intelligence on NOW Health Group Inc's mergers and acquisitions (MandA), strategic partnerships and alliances, capital raising, private equity transactions, and financial and legal advisors
- News about NOW Health Group Inc, such as business expansion, restructuring, and contract wins
- Large number of easy-to-grasp charts and graphs that present important data and key trends
&lt;b&gt;Reasons to Buy&lt;/b&gt;
- Gain understanding of  NOW Health Group Inc and the factors that influence its strategies.
- Track strategic initiatives of the company and latest corporate news and actions.
- Assess NOW Health Group Inc as a prospective partner, vendor or supplier.
- Support sales activities by understanding your customers' businesses better.
- Stay up to date on NOW Health Group Inc's business structure, strategy and prospects.</t>
  </si>
  <si>
    <t xml:space="preserve">
Company Snapshot
NOW Health Group Inc: Company Overview
NOW Health Group Inc: Overview and Key Facts
NOW Health Group Inc: Overview
NOW Health Group Inc: Key Facts
NOW Health Group Inc: Key Employees
NOW Health Group Inc: Major Products and Services
NOW Health Group Inc: Company History
NOW Health Group Inc: Management Statement
NOW Health Group Inc: Locations and Subsidiaries
NOW Health Group Inc: Key Competitors
NOW Health Group Inc: Company Analysis
NOW Health Group Inc: Business Description
NOW Health Group Inc: SWOT Analysis
NOW Health Group Inc: SWOT Overview
NOW Health Group Inc: Strengths
NOW Health Group Inc: Weaknesses
NOW Health Group Inc: Opportunities
NOW Health Group Inc: Threats
NOW Health Group Inc: Recent Developments
NOW Health Group Inc: News and Events Summary
NOW Health Group Inc: Business Expansion
NOW Health Group Inc: Red Flags/DistressSignals
Appendix
Contact Us
Methodology
About MarketLine</t>
  </si>
  <si>
    <t xml:space="preserve">
Table 1: NOW Health Group Inc: Key Facts
Table 2: NOW Health Group Inc: Key Employees
Table 3: NOW Health Group Inc: Company History
Table 4: NOW Health Group Inc: Locations and Subsidiaries
Table 5: NOW Health Group Inc: Key Competitors
Table 6: NOW Health Group Inc: News and Events Summary
Table 7: NOW Health Group Inc: Business Expansion
Table 8: NOW Health Group Inc: Red Flags/DistressSignals</t>
  </si>
  <si>
    <t>NOW Health Group Inc Strategy, SWOT and Corporate Finance Report</t>
  </si>
  <si>
    <t>Harvard Pilgrim Health Care Inc - Strategy, SWOT and Corporate Finance Report</t>
  </si>
  <si>
    <t>Harvard Pilgrim Health Care Inc - Strategy, SWOT and Corporate Finance Report
&lt;b&gt;Summary&lt;/b&gt;
Harvard Pilgrim Health Care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Harvard Pilgrim Health Care Inc (Harvard Pilgrim), subsidiary of Harvard University is a not-for-profit health services company that provides a wide range of health plans to individuals and families. The company provides health benefit plans, programs and services to customers in New England and beyond. Its HMO and PPO plans provide a wide range of practitioner specialties to cater the health needs of its members. The company serves its members through its flagship health plans in New England and through its subsidiary company; Health Plans, Inc. Harvard Pilgrim is headquartered in Wellesley, Massachusetts, the US.
&lt;b&gt;Scope&lt;/b&gt;
- Detailed information on Harvard Pilgrim Health Care Inc required for business and competitor intelligence needs
- A study of the major internal and external factors affecting Harvard Pilgrim Health Care Inc in the form of a SWOT analysis
- An in-depth view of the business model of Harvard Pilgrim Health Care Inc including a breakdown and examination of key business segments
- Intelligence on Harvard Pilgrim Health Care Inc's mergers and acquisitions (MandA), strategic partnerships and alliances, capital raising, private equity transactions, and financial and legal advisors
- News about Harvard Pilgrim Health Care Inc, such as business expansion, restructuring, and contract wins
- Large number of easy-to-grasp charts and graphs that present important data and key trends
&lt;b&gt;Reasons to Buy&lt;/b&gt;
- Gain understanding of  Harvard Pilgrim Health Care Inc and the factors that influence its strategies.
- Track strategic initiatives of the company and latest corporate news and actions.
- Assess Harvard Pilgrim Health Care Inc as a prospective partner, vendor or supplier.
- Support sales activities by understanding your customers' businesses better.
- Stay up to date on Harvard Pilgrim Health Care Inc's business structure, strategy and prospects.</t>
  </si>
  <si>
    <t xml:space="preserve">
Company Snapshot
Harvard Pilgrim Health Care Inc: Company Overview
Harvard Pilgrim Health Care Inc: Overview and Key Facts
Harvard Pilgrim Health Care Inc: Overview
Harvard Pilgrim Health Care Inc: Key Facts
Harvard Pilgrim Health Care Inc: Key Employees
Harvard Pilgrim Health Care Inc: Key Employee Biographies
Harvard Pilgrim Health Care Inc: Major Products and Services
Harvard Pilgrim Health Care Inc: Company History
Harvard Pilgrim Health Care Inc: Locations and Subsidiaries
Harvard Pilgrim Health Care Inc: Key Competitors
Harvard Pilgrim Health Care Inc: Company Analysis
Harvard Pilgrim Health Care Inc: Business Description
Harvard Pilgrim Health Care Inc: SWOT Analysis
Harvard Pilgrim Health Care Inc: SWOT Overview
Harvard Pilgrim Health Care Inc: Strengths
Harvard Pilgrim Health Care Inc: Weaknesses
Harvard Pilgrim Health Care Inc: Opportunities
Harvard Pilgrim Health Care Inc: Threats
Harvard Pilgrim Health Care Inc: Corporate Financial Deals Activity
Harvard Pilgrim Health Care Inc: Financial Deals Overview
Harvard Pilgrim Health Care Inc: Top Deals 2016 - 2020YTD*
Harvard Pilgrim Health Care Inc: Mergers and Acquisitions
Harvard Pilgrim Health Care Inc: Recent Developments
Harvard Pilgrim Health Care Inc: News and Events Summary
Harvard Pilgrim Health Care Inc: Contracts
Harvard Pilgrim Health Care Inc: Financial Deals
Harvard Pilgrim Health Care Inc: Financial Performance
Harvard Pilgrim Health Care Inc: Regulatory and Legal Events
Harvard Pilgrim Health Care Inc: Strategy and Operations
Appendix
Contact Us
Methodology
About MarketLine</t>
  </si>
  <si>
    <t xml:space="preserve">
Table 1: Harvard Pilgrim Health Care Inc: Key Facts
Table 2: Harvard Pilgrim Health Care Inc: Key Employees
Table 3: Harvard Pilgrim Health Care Inc: Company History
Table 4: Harvard Pilgrim Health Care Inc: Locations and Subsidiaries
Table 5: Harvard Pilgrim Health Care Inc: Key Competitors
Table 6: Harvard Pilgrim Health Care Inc: Deal Activity by Deal Type - Volume (TTM*)
Table 7: Harvard Pilgrim Health Care Inc: M&amp;A Activity by Geography (TTM*)
Table 8: Harvard Pilgrim Health Care Inc: Deal Activity by Deal Type - Volume (2016 - YTD*2020)
Table 9: Harvard Pilgrim Health Care Inc: Top Deals 2016 - 2020YTD*
Table 10: Harvard Pilgrim Health Care Inc: M&amp;A Volume and Value Trend (2016 - YTD*2020)
Table 11: Harvard Pilgrim Health Care Inc: News and Events Summary
Table 12: Harvard Pilgrim Health Care Inc: Contracts
Table 13: Harvard Pilgrim Health Care Inc: Financial Deals
Table 14: Harvard Pilgrim Health Care Inc: Financial Performance
Table 15: Harvard Pilgrim Health Care Inc: Regulatory and Legal Events
Table 16: Harvard Pilgrim Health Care Inc: Strategy and Operations</t>
  </si>
  <si>
    <t xml:space="preserve">
Figure 1: Harvard Pilgrim Health Care Inc: Deal Activity by Deal Type - Volume (TTM*)
Figure 2: Harvard Pilgrim Health Care Inc: M&amp;A Activity by Geography (TTM*)
Figure 3: Harvard Pilgrim Health Care Inc: Deal Activity by Deal Type - Volume (2016 - YTD*2020)
Figure 4: Harvard Pilgrim Health Care Inc: M&amp;A Volume and Value Trend (2016 - YTD*2020)</t>
  </si>
  <si>
    <t>Harvard Pilgrim Health Care Inc Strategy, SWOT and Corporate Finance Report</t>
  </si>
  <si>
    <t>Inovest BSC - Strategy, SWOT and Corporate Finance Report</t>
  </si>
  <si>
    <t>Inovest BSC - Strategy, SWOT and Corporate Finance Report
&lt;b&gt;Summary&lt;/b&gt;
Inovest BSC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Inovest BSC (Inovest) is a provider of construction contracting and real estate investment services. The company, through its subsidiaries, provides asset management, private equity and venture capital, and real estate investment services. It offers contracting; project management; property acquisition, development, leasing and maintenance; and related advisory services. The company also offers financial services and investment consultation services. Inovest caters its services to commercial, industrial and residential properties. Its projects include Adhari Park, Bahrain Investment Wharf (BIW), BIW Labour Accommodations, Durrat Marina and Tala Island. Its key subsidiaries include Al Khaleej Development Company (Tameer) and Tamcon Contracting Co. B.S.C. The company conducts its business operations in the Middle East and North Africa regions. Inovest is headquartered in Manama, Bahrain.
&lt;b&gt;Scope&lt;/b&gt;
- Detailed information on Inovest BSC required for business and competitor intelligence needs
- A study of the major internal and external factors affecting Inovest BSC in the form of a SWOT analysis
- An in-depth view of the business model of Inovest BSC including a breakdown and examination of key business segments
- Intelligence on Inovest BSC's mergers and acquisitions (MandA), strategic partnerships and alliances, capital raising, private equity transactions, and financial and legal advisors
- News about Inovest BSC, such as business expansion, restructuring, and contract wins
- Large number of easy-to-grasp charts and graphs that present important data and key trends
&lt;b&gt;Reasons to Buy&lt;/b&gt;
- Gain understanding of  Inovest BSC and the factors that influence its strategies.
- Track strategic initiatives of the company and latest corporate news and actions.
- Assess Inovest BSC as a prospective partner, vendor or supplier.
- Support sales activities by understanding your customers' businesses better.
- Stay up to date on Inovest BSC's business structure, strategy and prospects.</t>
  </si>
  <si>
    <t xml:space="preserve">
Company Snapshot
Inovest BSC: Company Overview
Inovest BSC: Overview and Key Facts
Inovest BSC: Overview
Inovest BSC: Key Facts
Inovest BSC: Key Employees
Inovest BSC: Key Employee Biographies
Inovest BSC: Major Products and Services
Inovest BSC: Company History
Inovest BSC: Management Statement
Inovest BSC: Locations and Subsidiaries
Inovest BSC: Key Competitors
Inovest BSC: Company Analysis
Inovest BSC: Business Description
Inovest BSC: SWOT Analysis
Inovest BSC: SWOT Overview
Inovest BSC: Strengths
Inovest BSC: Weaknesses
Inovest BSC: Opportunities
Inovest BSC: Threats
Inovest BSC: Corporate Financial Deals Activity
Inovest BSC: Financial Deals Overview
Inovest BSC: Targets and Partners
Inovest BSC: Top Deals 2016 - 2020YTD*
Inovest BSC: Mergers and Acquisitions
Inovest BSC: Recent Developments
Inovest BSC: News and Events Summary
Inovest BSC: Business Expansion
Inovest BSC: Corporate Governance
Inovest BSC: Financial Performance
Inovest BSC: Strategy and Operations
Appendix
Contact Us
Methodology
About MarketLine</t>
  </si>
  <si>
    <t xml:space="preserve">
Table 1: Inovest BSC: Key Facts
Table 2: Inovest BSC: Key Employees
Table 3: Inovest BSC: Company History
Table 4: Inovest BSC: Locations and Subsidiaries
Table 5: Inovest BSC: Key Competitors
Table 6: Inovest BSC: Deal Activity by Deal Type - Volume (TTM*)
Table 7: Inovest BSC: Deal Activity by Deal Type - Volume (2016 - YTD*2020)
Table 8: Inovest BSC: Targets and Partners
Table 9: Inovest BSC: Top Deals 2016 - 2020YTD*
Table 10: Inovest BSC: M&amp;A Volume and Value Trend (2016 - YTD*2020)
Table 11: Inovest BSC: News and Events Summary
Table 12: Inovest BSC: Business Expansion
Table 13: Inovest BSC: Corporate Governance
Table 14: Inovest BSC: Financial Performance
Table 15: Inovest BSC: Strategy and Operations</t>
  </si>
  <si>
    <t xml:space="preserve">
Figure 1: Inovest BSC: Deal Activity by Deal Type - Volume (TTM*)
Figure 2: Inovest BSC: Deal Activity by Deal Type - Volume (2016 - YTD*2020)
Figure 3: Inovest BSC: M&amp;A Volume and Value Trend (2016 - YTD*2020)</t>
  </si>
  <si>
    <t>Inovest BSC Strategy, SWOT and Corporate Finance Report</t>
  </si>
  <si>
    <t>Mr. Price Group Ltd - Strategy, SWOT and Corporate Finance Report</t>
  </si>
  <si>
    <t>Mr. Price Group Ltd - Strategy, SWOT and Corporate Finance Report
&lt;b&gt;Summary&lt;/b&gt;
Mr. Price Group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Mr. Price Group Ltd (Mr. Price) is an omni-channel fashion retailer. The company offers intimate wear, footwear, accessories, home textiles, furniture, home wares, kids merchandise, sporting, and outdoor apparel and decor products for living-room, bedroom, kitchen, bathroom, and dining-room. It also offers credit, markets financial services and mobile products. It offers products and services under mr price, mr price Home, mr price Sport, Miladys, red, redx, Oakridge, project, scarlet hill beauty, maxed terrain, maxed elite, wonderfit, kids home, mr price cellular, mr price insurance, mr pricemobile, mr price Money and Sheet Street brand names. The company sells products through e-commerce platform, and owned and franchise stores in South Africa, Namibia, Botswana, Lesotho, Swaziland, Nigeria, Kenya, Ghana, and Zambia. Mr Price is headquartered in Durban, KwaZulu-Natal, South Africa.
&lt;b&gt;Scope&lt;/b&gt;
- Detailed information on Mr. Price Group Ltd required for business and competitor intelligence needs
- A study of the major internal and external factors affecting Mr. Price Group Ltd in the form of a SWOT analysis
- An in-depth view of the business model of Mr. Price Group Ltd including a breakdown and examination of key business segments
- Intelligence on Mr. Price Group Ltd's mergers and acquisitions (MandA), strategic partnerships and alliances, capital raising, private equity transactions, and financial and legal advisors
- News about Mr. Price Group Ltd, such as business expansion, restructuring, and contract wins
- Large number of easy-to-grasp charts and graphs that present important data and key trends
&lt;b&gt;Reasons to Buy&lt;/b&gt;
- Gain understanding of  Mr. Price Group Ltd and the factors that influence its strategies.
- Track strategic initiatives of the company and latest corporate news and actions.
- Assess Mr. Price Group Ltd as a prospective partner, vendor or supplier.
- Support sales activities by understanding your customers' businesses better.
- Stay up to date on Mr. Price Group Ltd's business structure, strategy and prospects.</t>
  </si>
  <si>
    <t xml:space="preserve">
Company Snapshot
Mr. Price Group Ltd: Company Overview
Mr. Price Group Ltd: Overview and Key Facts
Mr. Price Group Ltd: Overview
Mr. Price Group Ltd: Key Facts
Mr. Price Group Ltd: Key Employees
Mr. Price Group Ltd: Major Products and Services
Mr. Price Group Ltd: Company History
Mr. Price Group Ltd: Management Statement
Mr. Price Group Ltd: Locations and Subsidiaries
Mr. Price Group Ltd: Key Competitors
Mr. Price Group Ltd: Company Analysis
Mr. Price Group Ltd: Business Description
Mr. Price Group Ltd: SWOT Analysis
Mr. Price Group Ltd: SWOT Overview
Mr. Price Group Ltd: Strengths
Mr. Price Group Ltd: Weaknesses
Mr. Price Group Ltd: Opportunities
Mr. Price Group Ltd: Threats
Mr. Price Group Ltd: Recent Developments
Mr. Price Group Ltd: News and Events Summary
Mr. Price Group Ltd: Corporate Governance
Mr. Price Group Ltd: Financial Performance
Mr. Price Group Ltd: Regulatory and Legal Events
Mr. Price Group Ltd: Strategy and Operations
Appendix
Contact Us
Methodology
About MarketLine</t>
  </si>
  <si>
    <t xml:space="preserve">
Table 1: Mr. Price Group Ltd: Key Facts
Table 2: Mr. Price Group Ltd: Key Employees
Table 3: Mr. Price Group Ltd: Company History
Table 4: Mr. Price Group Ltd: Locations and Subsidiaries
Table 5: Mr. Price Group Ltd: Key Competitors
Table 6: Mr. Price Group Ltd: News and Events Summary
Table 7: Mr. Price Group Ltd: Corporate Governance
Table 8: Mr. Price Group Ltd: Financial Performance
Table 9: Mr. Price Group Ltd: Regulatory and Legal Events
Table 10: Mr. Price Group Ltd: Strategy and Operations</t>
  </si>
  <si>
    <t>Mr. Price Group Ltd Strategy, SWOT and Corporate Finance Report</t>
  </si>
  <si>
    <t>ROHA Dyechem Pvt. Ltd. - Strategy, SWOT and Corporate Finance Report</t>
  </si>
  <si>
    <t>ROHA Dyechem Pvt. Ltd. - Strategy, SWOT and Corporate Finance Report
&lt;b&gt;Summary&lt;/b&gt;
ROHA Dyechem Pvt.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ROHA Dyechem Pvt. Ltd. (Roha), a subsidiary of JJT Group, is a manufacturer of natural and synthetic colors. The company's product portfolio includes water soluble synthetic dyes, lake pigments, dispersions, natural colors, and synthetic colors. It offers various bio-extracts sourced from spices, herbs, fruits, nuts and flowers; fruits and vegetable concentrates; and ingredients sourced from algae. Roha's products find application in food and beverages including bakery items, confectionery, meat and savories and seafood; pet food; paints; fertilizers; cosmetics and pharmaceutical products. The company operates through its manufacturing facilities in the US, the UK, Spain, South Africa, Vietnam, Indonesia, Thailand, China, India, Egypt and Mexico. Roha is headquartered in Mumbai, Maharashtra, India. 
&lt;b&gt;Scope&lt;/b&gt;
- Detailed information on ROHA Dyechem Pvt. Ltd. required for business and competitor intelligence needs
- A study of the major internal and external factors affecting ROHA Dyechem Pvt. Ltd. in the form of a SWOT analysis
- An in-depth view of the business model of ROHA Dyechem Pvt. Ltd. including a breakdown and examination of key business segments
- Intelligence on ROHA Dyechem Pvt. Ltd.'s mergers and acquisitions (MandA), strategic partnerships and alliances, capital raising, private equity transactions, and financial and legal advisors
- News about ROHA Dyechem Pvt. Ltd., such as business expansion, restructuring, and contract wins
- Large number of easy-to-grasp charts and graphs that present important data and key trends
&lt;b&gt;Reasons to Buy&lt;/b&gt;
- Gain understanding of  ROHA Dyechem Pvt. Ltd. and the factors that influence its strategies.
- Track strategic initiatives of the company and latest corporate news and actions.
- Assess ROHA Dyechem Pvt. Ltd. as a prospective partner, vendor or supplier.
- Support sales activities by understanding your customers' businesses better.
- Stay up to date on ROHA Dyechem Pvt. Ltd.'s business structure, strategy and prospects.</t>
  </si>
  <si>
    <t xml:space="preserve">
Company Snapshot
ROHA Dyechem Pvt. Ltd.: Company Overview
ROHA Dyechem Pvt. Ltd.: Overview and Key Facts
ROHA Dyechem Pvt. Ltd.: Overview
ROHA Dyechem Pvt. Ltd.: Key Facts
ROHA Dyechem Pvt. Ltd.: Key Employees
ROHA Dyechem Pvt. Ltd.: Major Products and Services
ROHA Dyechem Pvt. Ltd.: Company History
ROHA Dyechem Pvt. Ltd.: Management Statement
ROHA Dyechem Pvt. Ltd.: Locations and Subsidiaries
ROHA Dyechem Pvt. Ltd.: Key Competitors
ROHA Dyechem Pvt. Ltd.: Company Analysis
ROHA Dyechem Pvt. Ltd.: Business Description
ROHA Dyechem Pvt. Ltd.: SWOT Analysis
ROHA Dyechem Pvt. Ltd.: SWOT Overview
ROHA Dyechem Pvt. Ltd.: Strengths
ROHA Dyechem Pvt. Ltd.: Weaknesses
ROHA Dyechem Pvt. Ltd.: Opportunities
ROHA Dyechem Pvt. Ltd.: Threats
ROHA Dyechem Pvt. Ltd.: Corporate Financial Deals Activity
ROHA Dyechem Pvt. Ltd.: Financial Deals Overview
ROHA Dyechem Pvt. Ltd.: Targets and Partners
ROHA Dyechem Pvt. Ltd.: Top Deals 2016 - 2020YTD*
ROHA Dyechem Pvt. Ltd.: Mergers and Acquisitions
ROHA Dyechem Pvt. Ltd.: Recent Developments
ROHA Dyechem Pvt. Ltd.: News and Events Summary
ROHA Dyechem Pvt. Ltd.: Business Expansion
ROHA Dyechem Pvt. Ltd.: Contracts
ROHA Dyechem Pvt. Ltd.: Financial Deals
ROHA Dyechem Pvt. Ltd.: Strategy and Operations
Appendix
Contact Us
Methodology
About MarketLine</t>
  </si>
  <si>
    <t xml:space="preserve">
Table 1: ROHA Dyechem Pvt. Ltd.: Key Facts
Table 2: ROHA Dyechem Pvt. Ltd.: Key Employees
Table 3: ROHA Dyechem Pvt. Ltd.: Company History
Table 4: ROHA Dyechem Pvt. Ltd.: Locations and Subsidiaries
Table 5: ROHA Dyechem Pvt. Ltd.: Key Competitors
Table 6: ROHA Dyechem Pvt. Ltd.: Deal Activity by Deal Type - Volume (2016 - YTD*2020)
Table 7: ROHA Dyechem Pvt. Ltd.: Targets and Partners
Table 8: ROHA Dyechem Pvt. Ltd.: Top Deals 2016 - 2020YTD*
Table 9: ROHA Dyechem Pvt. Ltd.: M&amp;A Volume and Value Trend (2016 - YTD*2020)
Table 10: ROHA Dyechem Pvt. Ltd.: M&amp;A Activity by Geography (2016 - YTD*2020)
Table 11: ROHA Dyechem Pvt. Ltd.: News and Events Summary
Table 12: ROHA Dyechem Pvt. Ltd.: Business Expansion
Table 13: ROHA Dyechem Pvt. Ltd.: Contracts
Table 14: ROHA Dyechem Pvt. Ltd.: Financial Deals
Table 15: ROHA Dyechem Pvt. Ltd.: Strategy and Operations</t>
  </si>
  <si>
    <t xml:space="preserve">
Figure 1: ROHA Dyechem Pvt. Ltd.: Deal Activity by Deal Type - Volume (2016 - YTD*2020)
Figure 2: ROHA Dyechem Pvt. Ltd.: M&amp;A Volume and Value Trend (2016 - YTD*2020)
Figure 3: ROHA Dyechem Pvt. Ltd.: M&amp;A Activity by Geography (2016 - YTD*2020)</t>
  </si>
  <si>
    <t>ROHA Dyechem Pvt. Ltd. Strategy, SWOT and Corporate Finance Report</t>
  </si>
  <si>
    <t>Qube Holdings Ltd - Strategy, SWOT and Corporate Finance Report</t>
  </si>
  <si>
    <t>Qube Holdings Ltd - Strategy, SWOT and Corporate Finance Report
&lt;b&gt;Summary&lt;/b&gt;
Qube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Qube Holdings Ltd (Qube Holdings) is a provider logistics solution. It offers logistics services across multiple aspects of the import-export supply chain. The portfolio of services includes road and rail transport of containers to and from ports, operation of container parks, customs and quarantine services, warehousing, intermodal terminals and international freight forwarding. Its port related activities include facilities management, stevedoring, processing and delivery. The company also offers bulk rail haulage for rural commodities. Qube Holdings manages and develops strategic properties with future development potential into inland rail terminals and related logistics facilities. It operates in Australia, South East Asia and New Zealand. Qube Holdings is headquartered in Sydney, New South Wales, Australia.
&lt;b&gt;Scope&lt;/b&gt;
- Detailed information on Qube Holdings Ltd required for business and competitor intelligence needs
- A study of the major internal and external factors affecting Qube Holdings Ltd in the form of a SWOT analysis
- An in-depth view of the business model of Qube Holdings Ltd including a breakdown and examination of key business segments
- Intelligence on Qube Holdings Ltd's mergers and acquisitions (MandA), strategic partnerships and alliances, capital raising, private equity transactions, and financial and legal advisors
- News about Qube Holdings Ltd, such as business expansion, restructuring, and contract wins
- Large number of easy-to-grasp charts and graphs that present important data and key trends
&lt;b&gt;Reasons to Buy&lt;/b&gt;
- Gain understanding of  Qube Holdings Ltd and the factors that influence its strategies.
- Track strategic initiatives of the company and latest corporate news and actions.
- Assess Qube Holdings Ltd as a prospective partner, vendor or supplier.
- Support sales activities by understanding your customers' businesses better.
- Stay up to date on Qube Holdings Ltd's business structure, strategy and prospects.</t>
  </si>
  <si>
    <t xml:space="preserve">
Company Snapshot
Qube Holdings Ltd: Company Overview
Qube Holdings Ltd: Overview and Key Facts
Qube Holdings Ltd: Overview
Qube Holdings Ltd: Key Facts
Qube Holdings Ltd: Key Employees
Qube Holdings Ltd: Key Employee Biographies
Qube Holdings Ltd: Major Products and Services
Qube Holdings Ltd: Company History
Qube Holdings Ltd: Management Statement
Qube Holdings Ltd: Locations and Subsidiaries
Qube Holdings Ltd: Key Competitors
Qube Holdings Ltd: Company Analysis
Qube Holdings Ltd: Business Description
Qube Holdings Ltd: SWOT Analysis
Qube Holdings Ltd: SWOT Overview
Qube Holdings Ltd: Strengths
Qube Holdings Ltd: Weaknesses
Qube Holdings Ltd: Opportunities
Qube Holdings Ltd: Threats
Qube Holdings Ltd: Corporate Financial Deals Activity
Qube Holdings Ltd: Financial Deals Overview
Qube Holdings Ltd: Targets and Partners
Qube Holdings Ltd: Top Deals 2016 - 2020YTD*
Qube Holdings Ltd: Advisors
Qube Holdings Ltd: Top Financial Advisors
Qube Holdings Ltd: Mergers and Acquisitions
Qube Holdings Ltd: Capital Raising
Qube Holdings Ltd: Recent Developments
Qube Holdings Ltd: News and Events Summary
Qube Holdings Ltd: Corporate Governance
Qube Holdings Ltd: Financial Deals
Qube Holdings Ltd: Financial Performance
Qube Holdings Ltd: Regulatory and Legal Events
Qube Holdings Ltd: Research &amp; Development
Qube Holdings Ltd: Strategy and Operations
Appendix
Contact Us
Methodology
About MarketLine</t>
  </si>
  <si>
    <t xml:space="preserve">
Table 1: Qube Holdings Ltd: Key Facts
Table 2: Qube Holdings Ltd: Key Employees
Table 3: Qube Holdings Ltd: Company History
Table 4: Qube Holdings Ltd: Locations and Subsidiaries
Table 5: Qube Holdings Ltd: Key Competitors
Table 6: Qube Holdings Ltd: Deal Activity by Deal Type - Volume (TTM*)
Table 7: Qube Holdings Ltd: Deal Activity by Deal Type - Volume (2016 - YTD*2020)
Table 8: Qube Holdings Ltd: M&amp;A Average Deal Size - Value (US$m)
Table 9: Qube Holdings Ltd: Targets and Partners
Table 10: Qube Holdings Ltd: Top Deals 2016 - 2020YTD*
Table 11: Qube Holdings Ltd: Financial Advisor Ranking by Value (US$m)
Table 12: Qube Holdings Ltd: M&amp;A Volume and Value Trend (2016 - YTD*2020)
Table 13: Qube Holdings Ltd: M&amp;A Activity by Geography (2016 - YTD*2020)
Table 14: Qube Holdings Ltd: Capital Raising Volume and Value Trend (2016 - YTD*2020)
Table 15: Qube Holdings Ltd: Capital Raising by Deal Type (2016 - YTD*2020)
Table 16: Qube Holdings Ltd: News and Events Summary
Table 17: Qube Holdings Ltd: Corporate Governance
Table 18: Qube Holdings Ltd: Financial Deals
Table 19: Qube Holdings Ltd: Financial Performance
Table 20: Qube Holdings Ltd: Regulatory and Legal Events
Table 21: Qube Holdings Ltd: Research &amp; Development
Table 22: Qube Holdings Ltd: Strategy and Operations</t>
  </si>
  <si>
    <t xml:space="preserve">
Figure 1: Qube Holdings Ltd: Deal Activity by Deal Type - Volume (TTM*)
Figure 2: Qube Holdings Ltd: Deal Activity by Deal Type - Volume (2016 - YTD*2020)
Figure 3: Qube Holdings Ltd: M&amp;A Average Deal Size - Value (US$m)
Figure 4: Qube Holdings Ltd: M&amp;A Volume and Value Trend (2016 - YTD*2020)
Figure 5: Qube Holdings Ltd: M&amp;A Activity by Geography (2016 - YTD*2020)
Figure 6: Qube Holdings Ltd: Capital Raising Volume and Value Trend (2016 - YTD*2020)
Figure 7: Qube Holdings Ltd: Capital Raising by Deal Type (2016 - YTD*2020)</t>
  </si>
  <si>
    <t>Qube Holdings Ltd Strategy, SWOT and Corporate Finance Report</t>
  </si>
  <si>
    <t>Molson Coors Brewing Company - Strategy, SWOT and Corporate Finance Report</t>
  </si>
  <si>
    <t>Molson Coors Brewing Company - Strategy, SWOT and Corporate Finance Report
&lt;b&gt;Summary&lt;/b&gt;
Molson Coors Brewing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Molson Coors Brewing Company (Molson Coors or the company) manufactures, markets and sells beer and other malt beverages through its subsidiaries. The company offers its products under a diverse portfolio of owned and partner brands, including Carling, Coors Light, Miller Lite, Molson Canadian, and Staropramen, and also craft and specialty beers such as the Blue Moon Brewing Company brands, the Jacob Leinenkugel Brewing Company brands, Creemore Springs, Cobra and Doom Bar. It offers its products through several breweries and has presence in the US, Canada, Europe, Asia Pacific, the Americas and Africa. The comany is headquartered in Denver, Colorado, the US.
&lt;b&gt;Scope&lt;/b&gt;
- Detailed information on Molson Coors Brewing Company required for business and competitor intelligence needs
- A study of the major internal and external factors affecting Molson Coors Brewing Company in the form of a SWOT analysis
- An in-depth view of the business model of Molson Coors Brewing Company including a breakdown and examination of key business segments
- Intelligence on Molson Coors Brewing Company's mergers and acquisitions (MandA), strategic partnerships and alliances, capital raising, private equity transactions, and financial and legal advisors
- News about Molson Coors Brewing Company, such as business expansion, restructuring, and contract wins
- Large number of easy-to-grasp charts and graphs that present important data and key trends
&lt;b&gt;Reasons to Buy&lt;/b&gt;
- Gain understanding of  Molson Coors Brewing Company and the factors that influence its strategies.
- Track strategic initiatives of the company and latest corporate news and actions.
- Assess Molson Coors Brewing Company as a prospective partner, vendor or supplier.
- Support sales activities by understanding your customers' businesses better.
- Stay up to date on Molson Coors Brewing Company's business structure, strategy and prospects.</t>
  </si>
  <si>
    <t xml:space="preserve">
Company Snapshot
Molson Coors Brewing Company: Company Overview
Molson Coors Brewing Company: Overview and Key Facts
Molson Coors Brewing Company: Overview
Molson Coors Brewing Company: Key Facts
Molson Coors Brewing Company: Key Employees
Molson Coors Brewing Company: Key Employee Biographies
Molson Coors Brewing Company: Major Products and Services
Molson Coors Brewing Company: Company History
Molson Coors Brewing Company: Management Statement
Molson Coors Brewing Company: Locations and Subsidiaries
Molson Coors Brewing Company: Key Competitors
Molson Coors Brewing Company: Company Analysis
Molson Coors Brewing Company: Business Description
Molson Coors Brewing Company: SWOT Analysis
Molson Coors Brewing Company: SWOT Overview
Molson Coors Brewing Company: Strengths
Molson Coors Brewing Company: Weaknesses
Molson Coors Brewing Company: Opportunities
Molson Coors Brewing Company: Threats
Molson Coors Brewing Company: Corporate Financial Deals Activity
Molson Coors Brewing Company: Financial Deals Overview
Molson Coors Brewing Company: Targets and Partners
Molson Coors Brewing Company: Top Deals 2016 - 2020YTD*
Molson Coors Brewing Company: Advisors
Molson Coors Brewing Company: Top Financial Advisors
Molson Coors Brewing Company: Mergers and Acquisitions
Molson Coors Brewing Company: Capital Raising
Molson Coors Brewing Company: Partnership
Molson Coors Brewing Company: Recent Developments
Molson Coors Brewing Company: News and Events Summary
Molson Coors Brewing Company: Business Expansion
Molson Coors Brewing Company: Contracts
Molson Coors Brewing Company: Corporate Governance
Molson Coors Brewing Company: Financial Deals
Molson Coors Brewing Company: Financial Performance
Molson Coors Brewing Company: Red Flags/Distress Signals
Molson Coors Brewing Company: Regulatory and Legal Events
Molson Coors Brewing Company: Research &amp; Development
Molson Coors Brewing Company: Strategy and Operations
Appendix
Contact Us
Methodology
About MarketLine</t>
  </si>
  <si>
    <t xml:space="preserve">
Table 1: Molson Coors Brewing Company: Key Facts
Table 2: Molson Coors Brewing Company: Key Employees
Table 3: Molson Coors Brewing Company: Company History
Table 4: Molson Coors Brewing Company: Locations and Subsidiaries
Table 5: Molson Coors Brewing Company: Key Competitors
Table 6: Molson Coors Brewing Company: Deal Activity by Deal Type - Volume (TTM*)
Table 7: Molson Coors Brewing Company: Deal Activity by Deal Type - Volume (2016 - YTD*2020)
Table 8: Molson Coors Brewing Company: M&amp;A Average Deal Size - Value (US$m)
Table 9: Molson Coors Brewing Company: Targets and Partners
Table 10: Molson Coors Brewing Company: Top Deals 2016 - 2020YTD*
Table 11: Molson Coors Brewing Company: Financial Advisor Ranking by Value (US$m)
Table 12: Molson Coors Brewing Company: M&amp;A Volume and Value Trend (2016 - YTD*2020)
Table 13: Molson Coors Brewing Company: M&amp;A Activity by Geography (2016 - YTD*2020)
Table 14: Molson Coors Brewing Company: Capital Raising Volume and Value Trend (2016 - YTD*2020)
Table 15: Molson Coors Brewing Company: Capital Raising by Deal Type (2016 - YTD*2020)
Table 16: Molson Coors Brewing Company: Partnership Volume and Value Trend (2016 - YTD*2020)
Table 17: Molson Coors Brewing Company: Partnership Trend by Deal Type (2016 - YTD*2020)
Table 18: Molson Coors Brewing Company: News and Events Summary
Table 19: Molson Coors Brewing Company: Business Expansion
Table 20: Molson Coors Brewing Company: Contracts
Table 21: Molson Coors Brewing Company: Corporate Governance
Table 22: Molson Coors Brewing Company: Financial Deals
Table 23: Molson Coors Brewing Company: Financial Performance
Table 24: Molson Coors Brewing Company: Red Flags/Distress Signals
Table 25: Molson Coors Brewing Company: Regulatory and Legal Events
Table 26: Molson Coors Brewing Company: Research &amp; Development
Table 27: Molson Coors Brewing Company: Strategy and Operations</t>
  </si>
  <si>
    <t xml:space="preserve">
Figure 1: Molson Coors Brewing Company: Deal Activity by Deal Type - Volume (TTM*)
Figure 2: Molson Coors Brewing Company: Deal Activity by Deal Type - Volume (2016 - YTD*2020)
Figure 3: Molson Coors Brewing Company: M&amp;A Average Deal Size - Value (US$m)
Figure 4: Molson Coors Brewing Company: M&amp;A Volume and Value Trend (2016 - YTD*2020)
Figure 5: Molson Coors Brewing Company: M&amp;A Activity by Geography (2016 - YTD*2020)
Figure 6: Molson Coors Brewing Company: Capital Raising Volume and Value Trend (2016 - YTD*2020)
Figure 7: Molson Coors Brewing Company: Capital Raising by Deal Type (2016 - YTD*2020)
Figure 8: Molson Coors Brewing Company: Partnership Volume and Value Trend (2016 - YTD*2020)
Figure 9: Molson Coors Brewing Company: Partnership Trend by Deal Type (2016 - YTD*2020)</t>
  </si>
  <si>
    <t>Molson Coors Brewing Company Strategy, SWOT and Corporate Finance Report</t>
  </si>
  <si>
    <t>Tatry Mountain Resorts AS - Strategy, SWOT and Corporate Finance Report</t>
  </si>
  <si>
    <t>Tatry Mountain Resorts AS - Strategy, SWOT and Corporate Finance Report
&lt;b&gt;Summary&lt;/b&gt;
Tatry Mountain Resorts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Tatry Mountain Resorts AS (TMR), is an operator of hotels and resorts. The company owns and operates mountains resorts in the high and low tatras, aquapark and amusement parks and hotels. It also involves in real estate development, construction and sale of apartments and office premises. In addition, TMR offers restaurants, ski schools, sports shops, ski rental and ski services. The company's accommodation facilities cater to the needs of individuals, families with kids and seniors, corporate customers, school groups, and business travelers. The company has operations in Slovakia, Czech Republic and Poland. TMR is headquartered in Liptovsky Mikulas, Slovakia.
&lt;b&gt;Scope&lt;/b&gt;
- Detailed information on Tatry Mountain Resorts AS required for business and competitor intelligence needs
- A study of the major internal and external factors affecting Tatry Mountain Resorts AS in the form of a SWOT analysis
- An in-depth view of the business model of Tatry Mountain Resorts AS including a breakdown and examination of key business segments
- Intelligence on Tatry Mountain Resorts AS's mergers and acquisitions (MandA), strategic partnerships and alliances, capital raising, private equity transactions, and financial and legal advisors
- News about Tatry Mountain Resorts AS, such as business expansion, restructuring, and contract wins
- Large number of easy-to-grasp charts and graphs that present important data and key trends
&lt;b&gt;Reasons to Buy&lt;/b&gt;
- Gain understanding of  Tatry Mountain Resorts AS and the factors that influence its strategies.
- Track strategic initiatives of the company and latest corporate news and actions.
- Assess Tatry Mountain Resorts AS as a prospective partner, vendor or supplier.
- Support sales activities by understanding your customers' businesses better.
- Stay up to date on Tatry Mountain Resorts AS's business structure, strategy and prospects.</t>
  </si>
  <si>
    <t xml:space="preserve">
Company Snapshot
Tatry Mountain Resorts AS: Company Overview
Tatry Mountain Resorts AS: Overview and Key Facts
Tatry Mountain Resorts AS: Overview
Tatry Mountain Resorts AS: Key Facts
Tatry Mountain Resorts AS: Key Employees
Tatry Mountain Resorts AS: Key Employee Biographies
Tatry Mountain Resorts AS: Major Products and Services
Tatry Mountain Resorts AS: Company History
Tatry Mountain Resorts AS: Management Statement
Tatry Mountain Resorts AS: Locations and Subsidiaries
Tatry Mountain Resorts AS: Key Competitors
Tatry Mountain Resorts AS: Company Analysis
Tatry Mountain Resorts AS: Business Description
Tatry Mountain Resorts AS: SWOT Analysis
Tatry Mountain Resorts AS: SWOT Overview
Tatry Mountain Resorts AS: Strengths
Tatry Mountain Resorts AS: Weaknesses
Tatry Mountain Resorts AS: Opportunities
Tatry Mountain Resorts AS: Threats
Tatry Mountain Resorts AS: Recent Developments
Tatry Mountain Resorts AS: News and Events Summary
Tatry Mountain Resorts AS: Business Expansion
Tatry Mountain Resorts AS: Contracts
Tatry Mountain Resorts AS: Financial Performance
Tatry Mountain Resorts AS: Regulatory and Legal Events
Tatry Mountain Resorts AS: Strategy and Operations
Appendix
Contact Us
Methodology
About MarketLine</t>
  </si>
  <si>
    <t xml:space="preserve">
Table 1: Tatry Mountain Resorts AS: Key Facts
Table 2: Tatry Mountain Resorts AS: Key Employees
Table 3: Tatry Mountain Resorts AS: Company History
Table 4: Tatry Mountain Resorts AS: Locations and Subsidiaries
Table 5: Tatry Mountain Resorts AS: Key Competitors
Table 6: Tatry Mountain Resorts AS: News and Events Summary
Table 7: Tatry Mountain Resorts AS: Business Expansion
Table 8: Tatry Mountain Resorts AS: Contracts
Table 9: Tatry Mountain Resorts AS: Financial Performance
Table 10: Tatry Mountain Resorts AS: Regulatory and Legal Events
Table 11: Tatry Mountain Resorts AS: Strategy and Operations</t>
  </si>
  <si>
    <t>Tatry Mountain Resorts AS Strategy, SWOT and Corporate Finance Report</t>
  </si>
  <si>
    <t>USAA - Strategy, SWOT and Corporate Finance Report</t>
  </si>
  <si>
    <t>USAA - Strategy, SWOT and Corporate Finance Report
&lt;b&gt;Summary&lt;/b&gt;
USAA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USAA is a diversified financial services company that offers products and services in the fields of insurance, banking, investments, real estate, and retirement. It offers insurance products for auto, home and property, life, rental home, health, long-term care, umbrella, motor vehicle, travel, and small business. It also offers annuities, checking accounts, savings accounts, certificates of deposits, credit cards, mortgage loans, auto loans, personal loans, mutual funds, stocks and options, exchange traded funds, and other investment products. The company provides car and home buying services, real estate services, financial planning services, and retirement planning services. It offers these products and services to individuals in army, air force, navy, marines, coast guard, and national guard and reserve. It also serves cadets, military retirees, and their families. USAA is headquartered in San Antonio, Texas, the US.
&lt;b&gt;Scope&lt;/b&gt;
- Detailed information on USAA required for business and competitor intelligence needs
- A study of the major internal and external factors affecting USAA in the form of a SWOT analysis
- An in-depth view of the business model of USAA including a breakdown and examination of key business segments
- Intelligence on USAA's mergers and acquisitions (MandA), strategic partnerships and alliances, capital raising, private equity transactions, and financial and legal advisors
- News about USAA, such as business expansion, restructuring, and contract wins
- Large number of easy-to-grasp charts and graphs that present important data and key trends
&lt;b&gt;Reasons to Buy&lt;/b&gt;
- Gain understanding of  USAA and the factors that influence its strategies.
- Track strategic initiatives of the company and latest corporate news and actions.
- Assess USAA as a prospective partner, vendor or supplier.
- Support sales activities by understanding your customers' businesses better.
- Stay up to date on USAA's business structure, strategy and prospects.</t>
  </si>
  <si>
    <t xml:space="preserve">
Company Snapshot
USAA: Company Overview
USAA: Overview and Key Facts
USAA: Overview
USAA: Key Facts
USAA: Key Employees
USAA: Key Employee Biographies
USAA: Major Products and Services
USAA: Company History
USAA: Management Statement
USAA: Locations and Subsidiaries
USAA: Key Competitors
USAA: Company Analysis
USAA: Business Description
USAA: SWOT Analysis
USAA: SWOT Overview
USAA: Strengths
USAA: Weaknesses
USAA: Opportunities
USAA: Threats
USAA: Corporate Financial Deals Activity
USAA: Financial Deals Overview
USAA: Targets and Partners
USAA: Top Deals 2016 - 2020YTD*
USAA: Advisors
USAA: Top Legal Advisors
USAA: Corporate Venturing
USAA: Divestments
USAA: Private Equity and Ownership
USAA: Recent Developments
USAA: News and Events Summary
USAA: Business Expansion
USAA: Contracts
USAA: Corporate Governance
USAA: Financial Deals
USAA: IT Spending Announcements
USAA: Red Flags/DistressSignals
USAA: Regulatory and Legal Events
USAA: Strategy and Operations
Appendix
Contact Us
Methodology
About MarketLine</t>
  </si>
  <si>
    <t xml:space="preserve">
Table 1: USAA: Key Facts
Table 2: USAA: Key Employees
Table 3: USAA: Company History
Table 4: USAA: Locations and Subsidiaries
Table 5: USAA: Key Competitors
Table 6: USAA: Deal Activity by Deal Type - Volume (TTM*)
Table 7: USAA: Deal Activity by Deal Type - Volume (2016 - YTD*2020)
Table 8: USAA: Targets and Partners
Table 9: USAA: Top Deals 2016 - 2020YTD*
Table 10: USAA: Legal Advisor Ranking by Value (US$m)
Table 11: USAA: Corporate Venturing Volume and Value Trend (2016 - YTD*2020)
Table 12: USAA: Corporate Venturing by Geography (2016 - YTD*2020)
Table 13: USAA: Divestments Volume and Value Trend (2016 - YTD*2020)
Table 14: USAA: Divestments by Geography (2016 - YTD*2020)
Table 15: USAA: Private Equity and Ownership Volume and Value Trend (2016 - YTD*2020)
Table 16: USAA: Private Equity and Ownership Volume by Deal Type (2016 - YTD*2020)
Table 17: USAA: News and Events Summary
Table 18: USAA: Business Expansion
Table 19: USAA: Contracts
Table 20: USAA: Corporate Governance
Table 21: USAA: Financial Deals
Table 22: USAA: IT Spending Announcements
Table 23: USAA: Red Flags/DistressSignals
Table 24: USAA: Regulatory and Legal Events
Table 25: USAA: Strategy and Operations</t>
  </si>
  <si>
    <t xml:space="preserve">
Figure 1: USAA: Deal Activity by Deal Type - Volume (TTM*)
Figure 2: USAA: Deal Activity by Deal Type - Volume (2016 - YTD*2020)
Figure 3: USAA: Corporate Venturing Volume and Value Trend (2016 - YTD*2020)
Figure 4: USAA: Corporate Venturing by Geography (2016 - YTD*2020)
Figure 5: USAA: Divestments Volume and Value Trend (2016 - YTD*2020)
Figure 6: USAA: Divestments by Geography (2016 - YTD*2020)
Figure 7: USAA: Private Equity and Ownership Volume and Value Trend (2016 - YTD*2020)
Figure 8: USAA: Private Equity and Ownership Volume by Deal Type (2016 - YTD*2020)</t>
  </si>
  <si>
    <t>USAA Strategy, SWOT and Corporate Finance Report</t>
  </si>
  <si>
    <t>X-Rite, Incorporated. - Strategy, SWOT and Corporate Finance Report</t>
  </si>
  <si>
    <t>X-Rite, Incorporated. - Strategy, SWOT and Corporate Finance Report
&lt;b&gt;Summary&lt;/b&gt;
X-Rite, Incorporated.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X-Rite, Incorporated. (X-Rite) is a developer, manufacturer and marketer of color solutions. Its product portfolio includes spectrophotometers, densitometers, inline measurements, scanning instruments, light booths, visual assessment tools and other parts and accessories. These products are marketed under X-Rite, Pantone and Munsell. X-Rite also offers various support services such as training, technical support and services, services on requests and other repair operations. These products cater to a range of markets such as printing, photography, packaging, graphic design, video, automotive, paints, plastics, textiles, dental and medical. Its operations are spread across the US, Brazil, Canada, France, Germany, Japan, Italy, Spain, Switzerland, Czech Republic, Russia, Singapore, South Korea, India, the UK, Mexico and China. X-Rite is headquartered in Grand Rapids, Michigan, the US. 
&lt;b&gt;Scope&lt;/b&gt;
- Detailed information on X-Rite, Incorporated. required for business and competitor intelligence needs
- A study of the major internal and external factors affecting X-Rite, Incorporated. in the form of a SWOT analysis
- An in-depth view of the business model of X-Rite, Incorporated. including a breakdown and examination of key business segments
- Intelligence on X-Rite, Incorporated.'s mergers and acquisitions (MandA), strategic partnerships and alliances, capital raising, private equity transactions, and financial and legal advisors
- News about X-Rite, Incorporated., such as business expansion, restructuring, and contract wins
- Large number of easy-to-grasp charts and graphs that present important data and key trends
&lt;b&gt;Reasons to Buy&lt;/b&gt;
- Gain understanding of  X-Rite, Incorporated. and the factors that influence its strategies.
- Track strategic initiatives of the company and latest corporate news and actions.
- Assess X-Rite, Incorporated. as a prospective partner, vendor or supplier.
- Support sales activities by understanding your customers' businesses better.
- Stay up to date on X-Rite, Incorporated.'s business structure, strategy and prospects.</t>
  </si>
  <si>
    <t xml:space="preserve">
Company Snapshot
X-Rite, Incorporated.: Company Overview
X-Rite, Incorporated.: Overview and Key Facts
X-Rite, Incorporated.: Overview
X-Rite, Incorporated.: Key Facts
X-Rite, Incorporated.: Key Employees
X-Rite, Incorporated.: Major Products and Services
X-Rite, Incorporated.: Company History
X-Rite, Incorporated.: Locations and Subsidiaries
X-Rite, Incorporated.: Key Competitors
X-Rite, Incorporated.: Company Analysis
X-Rite, Incorporated.: Business Description
X-Rite, Incorporated.: SWOT Analysis
X-Rite, Incorporated.: SWOT Overview
X-Rite, Incorporated.: Strengths
X-Rite, Incorporated.: Weaknesses
X-Rite, Incorporated.: Opportunities
X-Rite, Incorporated.: Threats
X-Rite, Incorporated.: Corporate Financial Deals Activity
X-Rite, Incorporated.: Financial Deals Overview
X-Rite, Incorporated.: Top Deals 2016 - 2020YTD*
X-Rite, Incorporated.: Mergers and Acquisitions
X-Rite, Incorporated.: Recent Developments
X-Rite, Incorporated.: News and Events Summary
X-Rite, Incorporated.: Business Expansion
X-Rite, Incorporated.: Financial Deals
X-Rite, Incorporated.: Market Developments
X-Rite, Incorporated.: Regulatory and Legal Events
X-Rite, Incorporated.: Strategy and Operations
Appendix
Contact Us
Methodology
About MarketLine</t>
  </si>
  <si>
    <t xml:space="preserve">
Table 1: X-Rite, Incorporated.: Key Facts
Table 2: X-Rite, Incorporated.: Key Employees
Table 3: X-Rite, Incorporated.: Company History
Table 4: X-Rite, Incorporated.: Locations and Subsidiaries
Table 5: X-Rite, Incorporated.: Key Competitors
Table 6: X-Rite, Incorporated.: Deal Activity by Deal Type - Volume (2016 - YTD*2020)
Table 7: X-Rite, Incorporated.: Top Deals 2016 - 2020YTD*
Table 8: X-Rite, Incorporated.: M&amp;A Volume and Value Trend (2016 - YTD*2020)
Table 9: X-Rite, Incorporated.: News and Events Summary
Table 10: X-Rite, Incorporated.: Business Expansion
Table 11: X-Rite, Incorporated.: Financial Deals
Table 12: X-Rite, Incorporated.: Market Developments
Table 13: X-Rite, Incorporated.: Regulatory and Legal Events
Table 14: X-Rite, Incorporated.: Strategy and Operations</t>
  </si>
  <si>
    <t xml:space="preserve">
Figure 1: X-Rite, Incorporated.: Deal Activity by Deal Type - Volume (2016 - YTD*2020)
Figure 2: X-Rite, Incorporated.: M&amp;A Volume and Value Trend (2016 - YTD*2020)</t>
  </si>
  <si>
    <t>X Rite, Incorporated. Strategy, SWOT and Corporate Finance Report</t>
  </si>
  <si>
    <t>Fidea N V - Strategy, SWOT and Corporate Finance Report</t>
  </si>
  <si>
    <t>Fidea N V - Strategy, SWOT and Corporate Finance Report
&lt;b&gt;Summary&lt;/b&gt;
Fidea N 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Fidea N.V (Fidea), a subsidiary of Anbang Insurance Group Co., Ltd, is a provider of life and non-life insurance products. The company offers insurance products for accident and health, home, fire, family, motor third party liability, vehicle, travel, hospitalization and guaranteed compensation. It also offers employee accident insurance, workers' compensation insurance, tenant legal protection plans, financial protection plans, property insurance, equipment insurance, all risks insurance, theft insurance, trade and services insurance and business interruption insurance. It offers flexible investment insurance, pension savings plans, and retirement and long-term savings plans. The company serves individuals, self-employed and corporate customers through independent insurance brokers and banks. Fidea is headquartered in Antwerp, Belgium.
&lt;b&gt;Scope&lt;/b&gt;
- Detailed information on Fidea N V required for business and competitor intelligence needs
- A study of the major internal and external factors affecting Fidea N V in the form of a SWOT analysis
- An in-depth view of the business model of Fidea N V including a breakdown and examination of key business segments
- Intelligence on Fidea N V's mergers and acquisitions (MandA), strategic partnerships and alliances, capital raising, private equity transactions, and financial and legal advisors
- News about Fidea N V, such as business expansion, restructuring, and contract wins
- Large number of easy-to-grasp charts and graphs that present important data and key trends
&lt;b&gt;Reasons to Buy&lt;/b&gt;
- Gain understanding of  Fidea N V and the factors that influence its strategies.
- Track strategic initiatives of the company and latest corporate news and actions.
- Assess Fidea N V as a prospective partner, vendor or supplier.
- Support sales activities by understanding your customers' businesses better.
- Stay up to date on Fidea N V's business structure, strategy and prospects.</t>
  </si>
  <si>
    <t xml:space="preserve">
Company Snapshot
Fidea N V: Company Overview
Fidea N V: Overview and Key Facts
Fidea N V: Overview
Fidea N V: Key Facts
Fidea N V: Key Employees
Fidea N V: Major Products and Services
Fidea N V: Company History
Fidea N V: Management Statement
Fidea N V: Locations and Subsidiaries
Fidea N V: Key Competitors
Fidea N V: Company Analysis
Fidea N V: Business Description
Fidea N V: SWOT Analysis
Fidea N V: SWOT Overview
Fidea N V: Strengths
Fidea N V: Weaknesses
Fidea N V: Opportunities
Fidea N V: Threats
Fidea N V: Corporate Financial Deals Activity
Fidea N V: Financial Deals Overview
Fidea N V: Top Deals 2016 - 2020YTD*
Fidea N V: Private Equity and Ownership
Appendix
Contact Us
Methodology
About MarketLine</t>
  </si>
  <si>
    <t xml:space="preserve">
Table 1: Fidea N V: Key Facts
Table 2: Fidea N V: Key Employees
Table 3: Fidea N V: Company History
Table 4: Fidea N V: Locations and Subsidiaries
Table 5: Fidea N V: Key Competitors
Table 6: Fidea N V: Deal Activity by Deal Type - Volume (2016 - YTD*2020)
Table 7: Fidea N V: Top Deals 2016 - 2020YTD*
Table 8: Fidea N V: Private Equity and Ownership Volume and Value Trend (2016 - YTD*2020)
Table 9: Fidea N V: Private Equity and Ownership Volume by Deal Type (2016 - YTD*2020)</t>
  </si>
  <si>
    <t xml:space="preserve">
Figure 1: Fidea N V: Deal Activity by Deal Type - Volume (2016 - YTD*2020)
Figure 2: Fidea N V: Private Equity and Ownership Volume and Value Trend (2016 - YTD*2020)
Figure 3: Fidea N V: Private Equity and Ownership Volume by Deal Type (2016 - YTD*2020)</t>
  </si>
  <si>
    <t>Fidea N V Strategy, SWOT and Corporate Finance Report</t>
  </si>
  <si>
    <t>Delfi Limited - Strategy, SWOT and Corporate Finance Report</t>
  </si>
  <si>
    <t>Delfi Limited - Strategy, SWOT and Corporate Finance Report
&lt;b&gt;Summary&lt;/b&gt;
Delfi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Delfi Ltd (Delfi) produces and supplies chocolate confectionery products and cocoa ingredients . The product portfolio of the company comprises chocolate rice, cocoa powders, cocoa liquor, cocoa butter, chocolate bars, biscuits and wafers. Delfi markets its products under various brands include SilverQueen, Delfi, Selamat, Goya, Knick Knacks and Ceres. The company also markets and distributes healthcare, consumer and coffee mix products, and other beverages and baking condiments . It principally markets its products through distributors and sales agents in the Philippines, Indonesia, Malaysia, and Singapore; and chocolate confectionery products in other countries in Asia such as Japan, Vietnam, Thailand, Australia, Hong Kong, and China. Delfi is headquartered in Singapore.
&lt;b&gt;Scope&lt;/b&gt;
- Detailed information on Delfi Limited required for business and competitor intelligence needs
- A study of the major internal and external factors affecting Delfi Limited in the form of a SWOT analysis
- An in-depth view of the business model of Delfi Limited including a breakdown and examination of key business segments
- Intelligence on Delfi Limited's mergers and acquisitions (MandA), strategic partnerships and alliances, capital raising, private equity transactions, and financial and legal advisors
- News about Delfi Limited, such as business expansion, restructuring, and contract wins
- Large number of easy-to-grasp charts and graphs that present important data and key trends
&lt;b&gt;Reasons to Buy&lt;/b&gt;
- Gain understanding of  Delfi Limited and the factors that influence its strategies.
- Track strategic initiatives of the company and latest corporate news and actions.
- Assess Delfi Limited as a prospective partner, vendor or supplier.
- Support sales activities by understanding your customers' businesses better.
- Stay up to date on Delfi Limited's business structure, strategy and prospects.</t>
  </si>
  <si>
    <t xml:space="preserve">
Company Snapshot
Delfi Limited: Company Overview
Delfi Limited: Overview and Key Facts
Delfi Limited: Overview
Delfi Limited: Key Facts
Delfi Limited: Key Employees
Delfi Limited: Key Employee Biographies
Delfi Limited: Major Products and Services
Delfi Limited: Company History
Delfi Limited: Management Statement
Delfi Limited: Locations and Subsidiaries
Delfi Limited: Key Competitors
Delfi Limited: Company Analysis
Delfi Limited: Business Description
Delfi Limited: SWOT Analysis
Delfi Limited: SWOT Overview
Delfi Limited: Strengths
Delfi Limited: Weaknesses
Delfi Limited: Opportunities
Delfi Limited: Threats
Delfi Limited: Corporate Financial Deals Activity
Delfi Limited: Financial Deals Overview
Delfi Limited: Targets and Partners
Delfi Limited: Top Deals 2016 - 2020YTD*
Delfi Limited: Mergers and Acquisitions
Delfi Limited: Corporate Venturing
Delfi Limited: Partnership
Delfi Limited: Divestments
Delfi Limited: Recent Developments
Delfi Limited: News and Events Summary
Delfi Limited: Corporate Governance
Appendix
Contact Us
Methodology
About MarketLine</t>
  </si>
  <si>
    <t xml:space="preserve">
Table 1: Delfi Limited: Key Facts
Table 2: Delfi Limited: Key Employees
Table 3: Delfi Limited: Company History
Table 4: Delfi Limited: Locations and Subsidiaries
Table 5: Delfi Limited: Key Competitors
Table 6: Delfi Limited: Deal Activity by Deal Type - Volume (2016 - YTD*2020)
Table 7: Delfi Limited: M&amp;A Average Deal Size - Value (US$m)
Table 8: Delfi Limited: Targets and Partners
Table 9: Delfi Limited: Top Deals 2016 - 2020YTD*
Table 10: Delfi Limited: M&amp;A Volume and Value Trend (2016 - YTD*2020)
Table 11: Delfi Limited: Corporate Venturing Volume and Value Trend (2016 - YTD*2020)
Table 12: Delfi Limited: Corporate Venturing by Geography (2016 - YTD*2020)
Table 13: Delfi Limited: Partnership Volume and Value Trend (2016 - YTD*2020)
Table 14: Delfi Limited: Partnership Trend by Deal Type (2016 - YTD*2020)
Table 15: Delfi Limited: Divestments Volume and Value Trend (2016 - YTD*2020)
Table 16: Delfi Limited: Divestments by Geography (2016 - YTD*2020)
Table 17: Delfi Limited: News and Events Summary
Table 18: Delfi Limited: Corporate Governance</t>
  </si>
  <si>
    <t xml:space="preserve">
Figure 1: Delfi Limited: Deal Activity by Deal Type - Volume (2016 - YTD*2020)
Figure 2: Delfi Limited: M&amp;A Average Deal Size - Value (US$m)
Figure 3: Delfi Limited: M&amp;A Volume and Value Trend (2016 - YTD*2020)
Figure 4: Delfi Limited: Corporate Venturing Volume and Value Trend (2016 - YTD*2020)
Figure 5: Delfi Limited: Corporate Venturing by Geography (2016 - YTD*2020)
Figure 6: Delfi Limited: Partnership Volume and Value Trend (2016 - YTD*2020)
Figure 7: Delfi Limited: Partnership Trend by Deal Type (2016 - YTD*2020)
Figure 8: Delfi Limited: Divestments Volume and Value Trend (2016 - YTD*2020)
Figure 9: Delfi Limited: Divestments by Geography (2016 - YTD*2020)</t>
  </si>
  <si>
    <t>Delfi Limited Strategy, SWOT and Corporate Finance Report</t>
  </si>
  <si>
    <t>ON Semiconductor Corporation - Strategy, SWOT and Corporate Finance Report</t>
  </si>
  <si>
    <t>ON Semiconductor Corporation - Strategy, SWOT and Corporate Finance Report
&lt;b&gt;Summary&lt;/b&gt;
ON Semiconductor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ON Semiconductor Corporation (ON Semiconductor or 'the company') is a supplier of semiconductor-based solutions. It offers a broad portfolio of connectivity, sensors, power management, analog, logic, timing, discrete, and custom devices and optoelectronics. The company offers its products to a broad base of end-user markets including automotive, communications, computing, consumer, medical, industrial, networking, telecom and aerospace/defense. The company operates domestic manufacturing facilities in Idaho, Maine, Pennsylvania, New York and Oregon and has foreign manufacturing facilities in Belgium, Canada, China, Czech Republic, Japan, Korea, Malaysia, the Philippines and Vietnam. It also operates global distribution centers in China, the Philippines and Singapore. The company operates in North America, Europe and Asia Pacific. ON Semiconductor is headquartered in Phoenix, Arizona, the US.
&lt;b&gt;Scope&lt;/b&gt;
- Detailed information on ON Semiconductor Corporation required for business and competitor intelligence needs
- A study of the major internal and external factors affecting ON Semiconductor Corporation in the form of a SWOT analysis
- An in-depth view of the business model of ON Semiconductor Corporation including a breakdown and examination of key business segments
- Intelligence on ON Semiconductor Corporation's mergers and acquisitions (MandA), strategic partnerships and alliances, capital raising, private equity transactions, and financial and legal advisors
- News about ON Semiconductor Corporation, such as business expansion, restructuring, and contract wins
- Large number of easy-to-grasp charts and graphs that present important data and key trends
&lt;b&gt;Reasons to Buy&lt;/b&gt;
- Gain understanding of  ON Semiconductor Corporation and the factors that influence its strategies.
- Track strategic initiatives of the company and latest corporate news and actions.
- Assess ON Semiconductor Corporation as a prospective partner, vendor or supplier.
- Support sales activities by understanding your customers' businesses better.
- Stay up to date on ON Semiconductor Corporation's business structure, strategy and prospects.</t>
  </si>
  <si>
    <t xml:space="preserve">
Company Snapshot
ON Semiconductor Corporation: Company Overview
ON Semiconductor Corporation: Overview and Key Facts
ON Semiconductor Corporation: Overview
ON Semiconductor Corporation: Key Facts
ON Semiconductor Corporation: Key Employees
ON Semiconductor Corporation: Key Employee Biographies
ON Semiconductor Corporation: Major Products and Services
ON Semiconductor Corporation: Company History
ON Semiconductor Corporation: Management Statement
ON Semiconductor Corporation: Locations and Subsidiaries
ON Semiconductor Corporation: Key Competitors
ON Semiconductor Corporation: Company Analysis
ON Semiconductor Corporation: Business Description
ON Semiconductor Corporation: SWOT Analysis
ON Semiconductor Corporation: SWOT Overview
ON Semiconductor Corporation: Strengths
ON Semiconductor Corporation: Weaknesses
ON Semiconductor Corporation: Opportunities
ON Semiconductor Corporation: Threats
ON Semiconductor Corporation: Corporate Financial Deals Activity
ON Semiconductor Corporation: Financial Deals Overview
ON Semiconductor Corporation: Targets and Partners
ON Semiconductor Corporation: Top Deals 2016 - 2020YTD*
ON Semiconductor Corporation: Advisors
ON Semiconductor Corporation: Top Legal Advisors
ON Semiconductor Corporation: Mergers and Acquisitions
ON Semiconductor Corporation: Corporate Venturing
ON Semiconductor Corporation: Capital Raising
ON Semiconductor Corporation: Divestments
ON Semiconductor Corporation: Recent Developments
ON Semiconductor Corporation: News and Events Summary
ON Semiconductor Corporation: Business Expansion
ON Semiconductor Corporation: Contracts
ON Semiconductor Corporation: Financial Deals
ON Semiconductor Corporation: Financial Performance
ON Semiconductor Corporation: IT Spending Announcements
ON Semiconductor Corporation: Market Developments
ON Semiconductor Corporation: Strategy and Operations
Appendix
Contact Us
Methodology
About MarketLine</t>
  </si>
  <si>
    <t xml:space="preserve">
Table 1: ON Semiconductor Corporation: Key Facts
Table 2: ON Semiconductor Corporation: Key Employees
Table 3: ON Semiconductor Corporation: Company History
Table 4: ON Semiconductor Corporation: Locations and Subsidiaries
Table 5: ON Semiconductor Corporation: Key Competitors
Table 6: ON Semiconductor Corporation: Deal Activity by Deal Type - Volume (TTM*)
Table 7: ON Semiconductor Corporation: Deal Activity by Deal Type - Volume (2016 - YTD*2020)
Table 8: ON Semiconductor Corporation: M&amp;A Average Deal Size - Value (US$m)
Table 9: ON Semiconductor Corporation: Targets and Partners
Table 10: ON Semiconductor Corporation: Top Deals 2016 - 2020YTD*
Table 11: ON Semiconductor Corporation: Legal Advisor Ranking by Value (US$m)
Table 12: ON Semiconductor Corporation: M&amp;A Volume and Value Trend (2016 - YTD*2020)
Table 13: ON Semiconductor Corporation: M&amp;A Activity by Geography (2016 - YTD*2020)
Table 14: ON Semiconductor Corporation: Corporate Venturing Volume and Value Trend (2016 - YTD*2020)
Table 15: ON Semiconductor Corporation: Corporate Venturing by Geography (2016 - YTD*2020)
Table 16: ON Semiconductor Corporation: Capital Raising Volume and Value Trend (2016 - YTD*2020)
Table 17: ON Semiconductor Corporation: Capital Raising by Deal Type (2016 - YTD*2020)
Table 18: ON Semiconductor Corporation: Divestments Volume and Value Trend (2016 - YTD*2020)
Table 19: ON Semiconductor Corporation: News and Events Summary
Table 20: ON Semiconductor Corporation: Business Expansion
Table 21: ON Semiconductor Corporation: Contracts
Table 22: ON Semiconductor Corporation: Financial Deals
Table 23: ON Semiconductor Corporation: Financial Performance
Table 24: ON Semiconductor Corporation: IT Spending Announcements
Table 25: ON Semiconductor Corporation: Market Developments
Table 26: ON Semiconductor Corporation: Strategy and Operations</t>
  </si>
  <si>
    <t xml:space="preserve">
Figure 1: ON Semiconductor Corporation: Deal Activity by Deal Type - Volume (TTM*)
Figure 2: ON Semiconductor Corporation: Deal Activity by Deal Type - Volume (2016 - YTD*2020)
Figure 3: ON Semiconductor Corporation: M&amp;A Average Deal Size - Value (US$m)
Figure 4: ON Semiconductor Corporation: M&amp;A Volume and Value Trend (2016 - YTD*2020)
Figure 5: ON Semiconductor Corporation: M&amp;A Activity by Geography (2016 - YTD*2020)
Figure 6: ON Semiconductor Corporation: Corporate Venturing Volume and Value Trend (2016 - YTD*2020)
Figure 7: ON Semiconductor Corporation: Corporate Venturing by Geography (2016 - YTD*2020)
Figure 8: ON Semiconductor Corporation: Capital Raising Volume and Value Trend (2016 - YTD*2020)
Figure 9: ON Semiconductor Corporation: Capital Raising by Deal Type (2016 - YTD*2020)
Figure 10: ON Semiconductor Corporation: Divestments Volume and Value Trend (2016 - YTD*2020)</t>
  </si>
  <si>
    <t>ON Semiconductor Corporation Strategy, SWOT and Corporate Finance Report</t>
  </si>
  <si>
    <t>Bank J.Van Breda &amp; C° NV - Strategy, SWOT and Corporate Finance Report</t>
  </si>
  <si>
    <t>Bank J.Van Breda &amp; C° NV - Strategy, SWOT and Corporate Finance Report
&lt;b&gt;Summary&lt;/b&gt;
Bank J.Van Breda &amp; C°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Bank J.Van Breda &amp; C° NV (BVB) is a provider of financial advisory solutions. It offers resources and payments, personal financial planning, asset management, and monitoring and acquisition services to entrepreneurs and professionals. It provides investment, mortgage, and straight loans for entrepreneurs; savings and investment solutions; international payments; and management advisory services. It offers advisory solutions for private individuals through Bank de Kremer. The bank through its subsidiary's Van Breda Car Finance division provides credit facility for independent car dealers. It operates through a channel of national network offices in Brussels, Flanders, and Wallonia in Belgium. BVB is headquartered in Antwerpen, Belgium. 
&lt;b&gt;Scope&lt;/b&gt;
- Detailed information on Bank J.Van Breda &amp; C° NV required for business and competitor intelligence needs
- A study of the major internal and external factors affecting Bank J.Van Breda &amp; C° NV in the form of a SWOT analysis
- An in-depth view of the business model of Bank J.Van Breda &amp; C° NV including a breakdown and examination of key business segments
- Intelligence on Bank J.Van Breda &amp; C° NV's mergers and acquisitions (MandA), strategic partnerships and alliances, capital raising, private equity transactions, and financial and legal advisors
- News about Bank J.Van Breda &amp; C° NV, such as business expansion, restructuring, and contract wins
- Large number of easy-to-grasp charts and graphs that present important data and key trends
&lt;b&gt;Reasons to Buy&lt;/b&gt;
- Gain understanding of  Bank J.Van Breda &amp; C° NV and the factors that influence its strategies.
- Track strategic initiatives of the company and latest corporate news and actions.
- Assess Bank J.Van Breda &amp; C° NV as a prospective partner, vendor or supplier.
- Support sales activities by understanding your customers' businesses better.
- Stay up to date on Bank J.Van Breda &amp; C° NV's business structure, strategy and prospects.</t>
  </si>
  <si>
    <t xml:space="preserve">
Company Snapshot
Bank J.Van Breda &amp; C° NV: Company Overview
Bank J.Van Breda &amp; C° NV: Overview and Key Facts
Bank J.Van Breda &amp; C° NV: Overview
Bank J.Van Breda &amp; C° NV: Key Facts
Bank J.Van Breda &amp; C° NV: Key Employees
Bank J.Van Breda &amp; C° NV: Major Products and Services
Bank J.Van Breda &amp; C° NV: Company History
Bank J.Van Breda &amp; C° NV: Management Statement
Bank J.Van Breda &amp; C° NV: Locations and Subsidiaries
Bank J.Van Breda &amp; C° NV: Key Competitors
Bank J.Van Breda &amp; C° NV: Company Analysis
Bank J.Van Breda &amp; C° NV: Business Description
Bank J.Van Breda &amp; C° NV: SWOT Analysis
Bank J.Van Breda &amp; C° NV: SWOT Overview
Bank J.Van Breda &amp; C° NV: Strengths
Bank J.Van Breda &amp; C° NV: Weaknesses
Bank J.Van Breda &amp; C° NV: Opportunities
Bank J.Van Breda &amp; C° NV: Threats
Appendix
Contact Us
Methodology
About MarketLine</t>
  </si>
  <si>
    <t xml:space="preserve">
Table 1: Bank J.Van Breda &amp; C° NV: Key Facts
Table 2: Bank J.Van Breda &amp; C° NV: Key Employees
Table 3: Bank J.Van Breda &amp; C° NV: Company History
Table 4: Bank J.Van Breda &amp; C° NV: Locations and Subsidiaries
Table 5: Bank J.Van Breda &amp; C° NV: Key Competitors</t>
  </si>
  <si>
    <t>Bank J.Van Breda and C° NV Strategy, SWOT and Corporate Finance Report</t>
  </si>
  <si>
    <t>Cosmo Films Ltd - Strategy, SWOT and Corporate Finance Report</t>
  </si>
  <si>
    <t>Cosmo Films Ltd - Strategy, SWOT and Corporate Finance Report
&lt;b&gt;Summary&lt;/b&gt;
Cosmo Films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Cosmo Films Ltd (Cosmo Films) is a provider of flexible packaging solutions. The company is involved in producing biaxially oriented polypropylene (BOPP) films and cast polypropylene (CPP) films. It offers a wide range of BOPP films including direct thermal printable films, velvet thermal lamination films and high barrier films for flexible packaging, lamination, labeling and industrial applications. The product portfolio of the company includes print and pouching films, overwrap films, wet (print) lamination films, dry (thermal) lamination films, pressure sensitive label stock films, in-mould films, direct thermal printable films, barrier films, tape and textile films, synthetic paper and wrap around label films. The company serves food and beverage industries. Cosmo Films has presence in the Americas, Europe, and Asia-Pacific regions. Cosmo Films is headquartered in New Delhi, Delhi, India.
&lt;b&gt;Scope&lt;/b&gt;
- Detailed information on Cosmo Films Ltd required for business and competitor intelligence needs
- A study of the major internal and external factors affecting Cosmo Films Ltd in the form of a SWOT analysis
- An in-depth view of the business model of Cosmo Films Ltd including a breakdown and examination of key business segments
- Intelligence on Cosmo Films Ltd's mergers and acquisitions (MandA), strategic partnerships and alliances, capital raising, private equity transactions, and financial and legal advisors
- News about Cosmo Films Ltd, such as business expansion, restructuring, and contract wins
- Large number of easy-to-grasp charts and graphs that present important data and key trends
&lt;b&gt;Reasons to Buy&lt;/b&gt;
- Gain understanding of  Cosmo Films Ltd and the factors that influence its strategies.
- Track strategic initiatives of the company and latest corporate news and actions.
- Assess Cosmo Films Ltd as a prospective partner, vendor or supplier.
- Support sales activities by understanding your customers' businesses better.
- Stay up to date on Cosmo Films Ltd's business structure, strategy and prospects.</t>
  </si>
  <si>
    <t xml:space="preserve">
Company Snapshot
Cosmo Films Ltd: Company Overview
Cosmo Films Ltd: Overview and Key Facts
Cosmo Films Ltd: Overview
Cosmo Films Ltd: Key Facts
Cosmo Films Ltd: Key Employees
Cosmo Films Ltd: Key Employee Biographies
Cosmo Films Ltd: Major Products and Services
Cosmo Films Ltd: Company History
Cosmo Films Ltd: Management Statement
Cosmo Films Ltd: Locations and Subsidiaries
Cosmo Films Ltd: Key Competitors
Cosmo Films Ltd: Company Analysis
Cosmo Films Ltd: Business Description
Cosmo Films Ltd: SWOT Analysis
Cosmo Films Ltd: SWOT Overview
Cosmo Films Ltd: Strengths
Cosmo Films Ltd: Weaknesses
Cosmo Films Ltd: Opportunities
Cosmo Films Ltd: Threats
Cosmo Films Ltd: Recent Developments
Cosmo Films Ltd: News and Events Summary
Cosmo Films Ltd: Business Expansion
Cosmo Films Ltd: Corporate Governance
Cosmo Films Ltd: Financial Performance
Cosmo Films Ltd: Market Developments
Cosmo Films Ltd: Research &amp; Development
Cosmo Films Ltd: Strategy and Operations
Appendix
Contact Us
Methodology
About MarketLine</t>
  </si>
  <si>
    <t xml:space="preserve">
Table 1: Cosmo Films Ltd: Key Facts
Table 2: Cosmo Films Ltd: Key Employees
Table 3: Cosmo Films Ltd: Company History
Table 4: Cosmo Films Ltd: Locations and Subsidiaries
Table 5: Cosmo Films Ltd: Key Competitors
Table 6: Cosmo Films Ltd: News and Events Summary
Table 7: Cosmo Films Ltd: Business Expansion
Table 8: Cosmo Films Ltd: Corporate Governance
Table 9: Cosmo Films Ltd: Financial Performance
Table 10: Cosmo Films Ltd: Market Developments
Table 11: Cosmo Films Ltd: Research &amp; Development
Table 12: Cosmo Films Ltd: Strategy and Operations</t>
  </si>
  <si>
    <t>Cosmo Films Ltd Strategy, SWOT and Corporate Finance Report</t>
  </si>
  <si>
    <t>Gulf Oil Limited Partnership - Strategy, SWOT and Corporate Finance Report</t>
  </si>
  <si>
    <t>Gulf Oil Limited Partnership - Strategy, SWOT and Corporate Finance Report
&lt;b&gt;Summary&lt;/b&gt;
Gulf Oil Limited Partnership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Gulf Oil Limited Partnership (Gulf Oil or "the company") is a privately-held oil company operating as a wholesaler distributor of refined petroleum products. The company offers heating oil, diesel fuel, bio-fuels, kerosene, premium diesel, racing fuel, and gasoline products. The company provides midstream services including the purchase, storage and marketing of a wide range of petroleum products to wholesalers, resellers and commercial customers. It also produces a line of lubricants, including motor oils. Gulf Oil offers a range of credit card services, including its Gulf's Fleet Fueling Cards, the GulfCard, Gulf Gift Card, the Gulf Visa Card and Gulf pay. Gulf Oil has business operations in the US. The company is headquartered in Wellesley Hills, Massachusetts, the US. 
&lt;b&gt;Scope&lt;/b&gt;
- Detailed information on Gulf Oil Limited Partnership required for business and competitor intelligence needs
- A study of the major internal and external factors affecting Gulf Oil Limited Partnership in the form of a SWOT analysis
- An in-depth view of the business model of Gulf Oil Limited Partnership including a breakdown and examination of key business segments
- Intelligence on Gulf Oil Limited Partnership's mergers and acquisitions (MandA), strategic partnerships and alliances, capital raising, private equity transactions, and financial and legal advisors
- News about Gulf Oil Limited Partnership, such as business expansion, restructuring, and contract wins
- Large number of easy-to-grasp charts and graphs that present important data and key trends
&lt;b&gt;Reasons to Buy&lt;/b&gt;
- Gain understanding of  Gulf Oil Limited Partnership and the factors that influence its strategies.
- Track strategic initiatives of the company and latest corporate news and actions.
- Assess Gulf Oil Limited Partnership as a prospective partner, vendor or supplier.
- Support sales activities by understanding your customers' businesses better.
- Stay up to date on Gulf Oil Limited Partnership's business structure, strategy and prospects.</t>
  </si>
  <si>
    <t xml:space="preserve">
Company Snapshot
Gulf Oil Limited Partnership: Company Overview
Gulf Oil Limited Partnership: Overview and Key Facts
Gulf Oil Limited Partnership: Overview
Gulf Oil Limited Partnership: Key Facts
Gulf Oil Limited Partnership: Key Employees
Gulf Oil Limited Partnership: Key Employee Biographies
Gulf Oil Limited Partnership: Major Products and Services
Gulf Oil Limited Partnership: Company History
Gulf Oil Limited Partnership: Locations and Subsidiaries
Gulf Oil Limited Partnership: Key Competitors
Gulf Oil Limited Partnership: Company Analysis
Gulf Oil Limited Partnership: Business Description
Gulf Oil Limited Partnership: SWOT Analysis
Gulf Oil Limited Partnership: SWOT Overview
Gulf Oil Limited Partnership: Strengths
Gulf Oil Limited Partnership: Weaknesses
Gulf Oil Limited Partnership: Opportunities
Gulf Oil Limited Partnership: Threats
Gulf Oil Limited Partnership: Corporate Financial Deals Activity
Gulf Oil Limited Partnership: Financial Deals Overview
Gulf Oil Limited Partnership: Top Deals 2016 - 2020YTD*
Gulf Oil Limited Partnership: Divestments
Gulf Oil Limited Partnership: Recent Developments
Gulf Oil Limited Partnership: News and Events Summary
Gulf Oil Limited Partnership: Business Expansion
Gulf Oil Limited Partnership: Contracts
Gulf Oil Limited Partnership: Corporate Governance
Gulf Oil Limited Partnership: Financial Deals
Gulf Oil Limited Partnership: Strategy and Operations
Appendix
Contact Us
Methodology
About MarketLine</t>
  </si>
  <si>
    <t xml:space="preserve">
Table 1: Gulf Oil Limited Partnership: Key Facts
Table 2: Gulf Oil Limited Partnership: Key Employees
Table 3: Gulf Oil Limited Partnership: Company History
Table 4: Gulf Oil Limited Partnership: Locations and Subsidiaries
Table 5: Gulf Oil Limited Partnership: Key Competitors
Table 6: Gulf Oil Limited Partnership: Deal Activity by Deal Type - Volume (2016 - YTD*2020)
Table 7: Gulf Oil Limited Partnership: Top Deals 2016 - 2020YTD*
Table 8: Gulf Oil Limited Partnership: Divestments Volume and Value Trend (2016 - YTD*2020)
Table 9: Gulf Oil Limited Partnership: News and Events Summary
Table 10: Gulf Oil Limited Partnership: Business Expansion
Table 11: Gulf Oil Limited Partnership: Contracts
Table 12: Gulf Oil Limited Partnership: Corporate Governance
Table 13: Gulf Oil Limited Partnership: Financial Deals
Table 14: Gulf Oil Limited Partnership: Strategy and Operations</t>
  </si>
  <si>
    <t xml:space="preserve">
Figure 1: Gulf Oil Limited Partnership: Deal Activity by Deal Type - Volume (2016 - YTD*2020)
Figure 2: Gulf Oil Limited Partnership: Divestments Volume and Value Trend (2016 - YTD*2020)</t>
  </si>
  <si>
    <t>Gulf Oil Limited Partnership Strategy, SWOT and Corporate Finance Report</t>
  </si>
  <si>
    <t>Citizen Watch Co., Ltd - Strategy, SWOT and Corporate Finance Report</t>
  </si>
  <si>
    <t>Citizen Watch Co., Ltd - Strategy, SWOT and Corporate Finance Report
&lt;b&gt;Summary&lt;/b&gt;
Citizen Watch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Citizen Watch Co., Ltd. (Citizen or 'the company'), formerly known as Citizen Holdings Co., Ltd. (Citizen Holdings), manufactures and sells watches and clocks, healthcare equipment, printers, Quartz oscillators, machine tools, calculators, low-frequency vibration cutting equipment, electronic products and devices, components crystal devices, thin film submount, ceramic parts, combustion automotive components and combustion pressure sensors. Citizen offers products under various brands including Eco-Drive One, CAMPANOLA, Bulova, Q&amp;Q, Frederique constant and Citizen. Besides bricks and mortar stores, the company markets products through online. Through subsidiaries, the company operates in Asia, Europe, and the Americas. The company is headquartered in Nishi-Tokyo, Tokyo, Japan.
&lt;b&gt;Scope&lt;/b&gt;
- Detailed information on Citizen Watch Co., Ltd required for business and competitor intelligence needs
- A study of the major internal and external factors affecting Citizen Watch Co., Ltd in the form of a SWOT analysis
- An in-depth view of the business model of Citizen Watch Co., Ltd including a breakdown and examination of key business segments
- Intelligence on Citizen Watch Co., Ltd's mergers and acquisitions (MandA), strategic partnerships and alliances, capital raising, private equity transactions, and financial and legal advisors
- News about Citizen Watch Co., Ltd, such as business expansion, restructuring, and contract wins
- Large number of easy-to-grasp charts and graphs that present important data and key trends
&lt;b&gt;Reasons to Buy&lt;/b&gt;
- Gain understanding of  Citizen Watch Co., Ltd and the factors that influence its strategies.
- Track strategic initiatives of the company and latest corporate news and actions.
- Assess Citizen Watch Co., Ltd as a prospective partner, vendor or supplier.
- Support sales activities by understanding your customers' businesses better.
- Stay up to date on Citizen Watch Co., Ltd's business structure, strategy and prospects.</t>
  </si>
  <si>
    <t xml:space="preserve">
Company Snapshot
Citizen Watch Co., Ltd: Company Overview
Citizen Watch Co., Ltd: Overview and Key Facts
Citizen Watch Co., Ltd: Overview
Citizen Watch Co., Ltd: Key Facts
Citizen Watch Co., Ltd: Key Employees
Citizen Watch Co., Ltd: Major Products and Services
Citizen Watch Co., Ltd: Company History
Citizen Watch Co., Ltd: Management Statement
Citizen Watch Co., Ltd: Key Competitors
Citizen Watch Co., Ltd: Company Analysis
Citizen Watch Co., Ltd: Business Description
Citizen Watch Co., Ltd: SWOT Analysis
Citizen Watch Co., Ltd: SWOT Overview
Citizen Watch Co., Ltd: Strengths
Citizen Watch Co., Ltd: Weaknesses
Citizen Watch Co., Ltd: Opportunities
Citizen Watch Co., Ltd: Threats
Citizen Watch Co., Ltd: Corporate Financial Deals Activity
Citizen Watch Co., Ltd: Financial Deals Overview
Citizen Watch Co., Ltd: Top Deals 2016 - 2020YTD*
Citizen Watch Co., Ltd: Mergers and Acquisitions
Citizen Watch Co., Ltd: Recent Developments
Citizen Watch Co., Ltd: News and Events Summary
Citizen Watch Co., Ltd: Business Expansion
Citizen Watch Co., Ltd: Financial Deals
Citizen Watch Co., Ltd: Financial Performance
Appendix
Contact Us
Methodology
About MarketLine</t>
  </si>
  <si>
    <t xml:space="preserve">
Table 1: Citizen Watch Co., Ltd: Key Facts
Table 2: Citizen Watch Co., Ltd: Key Employees
Table 3: Citizen Watch Co., Ltd: Company History
Table 4: Citizen Watch Co., Ltd: Key Competitors
Table 5: Citizen Watch Co., Ltd: Deal Activity by Deal Type - Volume (2016 - YTD*2020)
Table 6: Citizen Watch Co., Ltd: Top Deals 2016 - 2020YTD*
Table 7: Citizen Watch Co., Ltd: M&amp;A Volume and Value Trend (2016 - YTD*2020)
Table 8: Citizen Watch Co., Ltd: News and Events Summary
Table 9: Citizen Watch Co., Ltd: Business Expansion
Table 10: Citizen Watch Co., Ltd: Financial Deals
Table 11: Citizen Watch Co., Ltd: Financial Performance</t>
  </si>
  <si>
    <t xml:space="preserve">
Figure 1: Citizen Watch Co., Ltd: Deal Activity by Deal Type - Volume (2016 - YTD*2020)
Figure 2: Citizen Watch Co., Ltd: M&amp;A Volume and Value Trend (2016 - YTD*2020)</t>
  </si>
  <si>
    <t>Citizen Watch Co., Ltd Strategy, SWOT and Corporate Finance Report</t>
  </si>
  <si>
    <t>Rossi Residencial SA - Strategy, SWOT and Corporate Finance Report</t>
  </si>
  <si>
    <t>Rossi Residencial SA - Strategy, SWOT and Corporate Finance Report
&lt;b&gt;Summary&lt;/b&gt;
Rossi Residencial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Rossi Residencial SA (Rossi), a subsidiary of Grupo Rossi, is a real estate developer. It develops, constructs and sells residential and commercial real estate properties. The company offers services such as sub-division of land and civil engineering services. It classifies its products into three categories commercial, conventional and low income properties. Key projects include Class Alonso Bezerra, Lighthouse Heights, Villas of the Rio Negro- Squares, Forum Business Center, Rossi Multi Apart Hotel, Art Residence, Infinite Campolim and Rossi Current Health. It has operations in Sao Paulo, Porto Alegre, Campinas, Norcon Rossi- Aracaju, Manaus and other regions. Rossi is headquartered in Sao Paulo, Brazil.
&lt;b&gt;Scope&lt;/b&gt;
- Detailed information on Rossi Residencial SA required for business and competitor intelligence needs
- A study of the major internal and external factors affecting Rossi Residencial SA in the form of a SWOT analysis
- An in-depth view of the business model of Rossi Residencial SA including a breakdown and examination of key business segments
- Intelligence on Rossi Residencial SA's mergers and acquisitions (MandA), strategic partnerships and alliances, capital raising, private equity transactions, and financial and legal advisors
- News about Rossi Residencial SA, such as business expansion, restructuring, and contract wins
- Large number of easy-to-grasp charts and graphs that present important data and key trends
&lt;b&gt;Reasons to Buy&lt;/b&gt;
- Gain understanding of  Rossi Residencial SA and the factors that influence its strategies.
- Track strategic initiatives of the company and latest corporate news and actions.
- Assess Rossi Residencial SA as a prospective partner, vendor or supplier.
- Support sales activities by understanding your customers' businesses better.
- Stay up to date on Rossi Residencial SA's business structure, strategy and prospects.</t>
  </si>
  <si>
    <t xml:space="preserve">
Company Snapshot
Rossi Residencial SA: Company Overview
Rossi Residencial SA: Overview and Key Facts
Rossi Residencial SA: Overview
Rossi Residencial SA: Key Facts
Rossi Residencial SA: Key Employees
Rossi Residencial SA: Key Employee Biographies
Rossi Residencial SA: Major Products and Services
Rossi Residencial SA: Company History
Rossi Residencial SA: Management Statement
Rossi Residencial SA: Locations and Subsidiaries
Rossi Residencial SA: Key Competitors
Rossi Residencial SA: Company Analysis
Rossi Residencial SA: Business Description
Rossi Residencial SA: SWOT Analysis
Rossi Residencial SA: SWOT Overview
Rossi Residencial SA: Strengths
Rossi Residencial SA: Weaknesses
Rossi Residencial SA: Opportunities
Rossi Residencial SA: Threats
Appendix
Contact Us
Methodology
About MarketLine</t>
  </si>
  <si>
    <t xml:space="preserve">
Table 1: Rossi Residencial SA: Key Facts
Table 2: Rossi Residencial SA: Key Employees
Table 3: Rossi Residencial SA: Company History
Table 4: Rossi Residencial SA: Locations and Subsidiaries
Table 5: Rossi Residencial SA: Key Competitors</t>
  </si>
  <si>
    <t>Rossi Residencial SA Strategy, SWOT and Corporate Finance Report</t>
  </si>
  <si>
    <t>Equinix, Inc. - Strategy, SWOT and Corporate Finance Report</t>
  </si>
  <si>
    <t>Equinix, Inc. - Strategy, SWOT and Corporate Finance Report
&lt;b&gt;Summary&lt;/b&gt;
Equinix,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Equinix, Inc. (Equinix or "the company") is involved in the design, build-out and operation of International Business Exchange (IBX) data centers. The company serves carriers, mobile and other bandwidth providers, cloud and information technology (IT) services providers, content providers, financial companies and global enterprises. The company offers integrated suite of data centers, edge and interconnection services and products across the world. Equinix offers its services to healthcare, government, e-commerce, advertising, cloud service provides, mobile, financial services, networks, gaming and digital media, content delivery systems and entertainment. The company operates across the Americas, Europe, Middle East and Africa (EMEA) and Asia-Pacific. The company is headquartered in Redwood City, California.
&lt;b&gt;Scope&lt;/b&gt;
- Detailed information on Equinix, Inc. required for business and competitor intelligence needs
- A study of the major internal and external factors affecting Equinix, Inc. in the form of a SWOT analysis
- An in-depth view of the business model of Equinix, Inc. including a breakdown and examination of key business segments
- Intelligence on Equinix, Inc.'s mergers and acquisitions (MandA), strategic partnerships and alliances, capital raising, private equity transactions, and financial and legal advisors
- News about Equinix, Inc., such as business expansion, restructuring, and contract wins
- Large number of easy-to-grasp charts and graphs that present important data and key trends
&lt;b&gt;Reasons to Buy&lt;/b&gt;
- Gain understanding of  Equinix, Inc. and the factors that influence its strategies.
- Track strategic initiatives of the company and latest corporate news and actions.
- Assess Equinix, Inc. as a prospective partner, vendor or supplier.
- Support sales activities by understanding your customers' businesses better.
- Stay up to date on Equinix, Inc.'s business structure, strategy and prospects.</t>
  </si>
  <si>
    <t xml:space="preserve">
Company Snapshot
Equinix, Inc.: Company Overview
Equinix, Inc.: Overview and Key Facts
Equinix, Inc.: Overview
Equinix, Inc.: Key Facts
Equinix, Inc.: Key Employees
Equinix, Inc.: Key Employee Biographies
Equinix, Inc.: Major Products and Services
Equinix, Inc.: Company History
Equinix, Inc.: Management Statement
Equinix, Inc.: Locations and Subsidiaries
Equinix, Inc.: Key Competitors
Equinix, Inc.: Company Analysis
Equinix, Inc.: Business Description
Equinix, Inc.: SWOT Analysis
Equinix, Inc.: SWOT Overview
Equinix, Inc.: Strengths
Equinix, Inc.: Weaknesses
Equinix, Inc.: Opportunities
Equinix, Inc.: Threats
Equinix, Inc.: Corporate Financial Deals Activity
Equinix, Inc.: Financial Deals Overview
Equinix, Inc.: Targets and Partners
Equinix, Inc.: Top Deals 2016 - 2020YTD*
Equinix, Inc.: Advisors
Equinix, Inc.: Top Legal Advisors
Equinix, Inc.: Top Financial Advisors
Equinix, Inc.: Mergers and Acquisitions
Equinix, Inc.: Capital Raising
Equinix, Inc.: Partnership
Equinix, Inc.: Divestments
Equinix, Inc.: Recent Developments
Equinix, Inc.: News and Events Summary
Equinix, Inc.: Business Expansion
Equinix, Inc.: Contracts
Equinix, Inc.: Financial Performance
Equinix, Inc.: IT Spending Announcements
Equinix, Inc.: Market Developments
Appendix
Contact Us
Methodology
About MarketLine</t>
  </si>
  <si>
    <t xml:space="preserve">
Table 1: Equinix, Inc.: Key Facts
Table 2: Equinix, Inc.: Key Employees
Table 3: Equinix, Inc.: Company History
Table 4: Equinix, Inc.: Locations and Subsidiaries
Table 5: Equinix, Inc.: Key Competitors
Table 6: Equinix, Inc.: Deal Activity by Deal Type - Volume (TTM*)
Table 7: Equinix, Inc.: M&amp;A Activity by Geography (TTM*)
Table 8: Equinix, Inc.: Deal Activity by Deal Type - Volume (2016 - YTD*2020)
Table 9: Equinix, Inc.: M&amp;A Average Deal Size - Value (US$m)
Table 10: Equinix, Inc.: Targets and Partners
Table 11: Equinix, Inc.: Top Deals 2016 - 2020YTD*
Table 12: Equinix, Inc.: Legal Advisor Ranking by Value (US$m)
Table 13: Equinix, Inc.: Financial Advisor Ranking by Value (US$m)
Table 14: Equinix, Inc.: M&amp;A Volume and Value Trend (2016 - YTD*2020)
Table 15: Equinix, Inc.: M&amp;A Activity by Geography (2016 - YTD*2020)
Table 16: Equinix, Inc.: Capital Raising Volume and Value Trend (2016 - YTD*2020)
Table 17: Equinix, Inc.: Capital Raising by Deal Type (2016 - YTD*2020)
Table 18: Equinix, Inc.: Partnership Volume and Value Trend (2016 - YTD*2020)
Table 19: Equinix, Inc.: Partnership Trend by Deal Type (2016 - YTD*2020)
Table 20: Equinix, Inc.: Divestments Volume and Value Trend (2016 - YTD*2020)
Table 21: Equinix, Inc.: News and Events Summary
Table 22: Equinix, Inc.: Business Expansion
Table 23: Equinix, Inc.: Contracts
Table 24: Equinix, Inc.: Financial Performance
Table 25: Equinix, Inc.: IT Spending Announcements
Table 26: Equinix, Inc.: Market Developments</t>
  </si>
  <si>
    <t xml:space="preserve">
Figure 1: Equinix, Inc.: Deal Activity by Deal Type - Volume (TTM*)
Figure 2: Equinix, Inc.: M&amp;A Activity by Geography (TTM*)
Figure 3: Equinix, Inc.: Deal Activity by Deal Type - Volume (2016 - YTD*2020)
Figure 4: Equinix, Inc.: M&amp;A Average Deal Size - Value (US$m)
Figure 5: Equinix, Inc.: M&amp;A Volume and Value Trend (2016 - YTD*2020)
Figure 6: Equinix, Inc.: M&amp;A Activity by Geography (2016 - YTD*2020)
Figure 7: Equinix, Inc.: Capital Raising Volume and Value Trend (2016 - YTD*2020)
Figure 8: Equinix, Inc.: Capital Raising by Deal Type (2016 - YTD*2020)
Figure 9: Equinix, Inc.: Partnership Volume and Value Trend (2016 - YTD*2020)
Figure 10: Equinix, Inc.: Partnership Trend by Deal Type (2016 - YTD*2020)
Figure 11: Equinix, Inc.: Divestments Volume and Value Trend (2016 - YTD*2020)</t>
  </si>
  <si>
    <t>Equinix, Inc. Strategy, SWOT and Corporate Finance Report</t>
  </si>
  <si>
    <t>Synchrony Financial - Strategy, SWOT and Corporate Finance Report</t>
  </si>
  <si>
    <t>Synchrony Financial - Strategy, SWOT and Corporate Finance Report
&lt;b&gt;Summary&lt;/b&gt;
Synchrony Financial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Synchrony Financial (SF) is a consumer financial services provider that offers a wide range of savings and loans solutions. Its product offerings include private label credit cards, dual cards, consumer installment loans, and debt cancellation products, among others. The company's service portfolio includes loyalty programs; on-line payment services; and special consumer financing programs for auto parts and services, electronic and appliances, flooring, home improvements, power sports, and sporting goods. The company serves businesses, retailers, and healthcare providers through a network of branch offices. SF is headquartered in Stamford, Connecticut, the US.
&lt;b&gt;Scope&lt;/b&gt;
- Detailed information on Synchrony Financial required for business and competitor intelligence needs
- A study of the major internal and external factors affecting Synchrony Financial in the form of a SWOT analysis
- An in-depth view of the business model of Synchrony Financial including a breakdown and examination of key business segments
- Intelligence on Synchrony Financial's mergers and acquisitions (MandA), strategic partnerships and alliances, capital raising, private equity transactions, and financial and legal advisors
- News about Synchrony Financial, such as business expansion, restructuring, and contract wins
- Large number of easy-to-grasp charts and graphs that present important data and key trends
&lt;b&gt;Reasons to Buy&lt;/b&gt;
- Gain understanding of  Synchrony Financial and the factors that influence its strategies.
- Track strategic initiatives of the company and latest corporate news and actions.
- Assess Synchrony Financial as a prospective partner, vendor or supplier.
- Support sales activities by understanding your customers' businesses better.
- Stay up to date on Synchrony Financial's business structure, strategy and prospects.</t>
  </si>
  <si>
    <t xml:space="preserve">
Company Snapshot
Synchrony Financial: Company Overview
Synchrony Financial: Overview and Key Facts
Synchrony Financial: Overview
Synchrony Financial: Key Facts
Synchrony Financial: Key Employees
Synchrony Financial: Key Employee Biographies
Synchrony Financial: Major Products and Services
Synchrony Financial: Company History
Synchrony Financial: Management Statement
Synchrony Financial: Locations and Subsidiaries
Synchrony Financial: Key Competitors
Synchrony Financial: Company Analysis
Synchrony Financial: Business Description
Synchrony Financial: SWOT Analysis
Synchrony Financial: SWOT Overview
Synchrony Financial: Strengths
Synchrony Financial: Weaknesses
Synchrony Financial: Opportunities
Synchrony Financial: Threats
Synchrony Financial: Corporate Financial Deals Activity
Synchrony Financial: Financial Deals Overview
Synchrony Financial: Targets and Partners
Synchrony Financial: Top Deals 2016 - 2020YTD*
Synchrony Financial: Advisors
Synchrony Financial: Top Legal Advisors
Synchrony Financial: Top Financial Advisors
Synchrony Financial: Mergers and Acquisitions
Synchrony Financial: Corporate Venturing
Synchrony Financial: Capital Raising
Synchrony Financial: Partnership
Synchrony Financial: Recent Developments
Synchrony Financial: News and Events Summary
Synchrony Financial: Business Expansion
Synchrony Financial: Contracts
Synchrony Financial: Financial Deals
Synchrony Financial: Financial Performance
Synchrony Financial: Strategy and Operations
Appendix
Contact Us
Methodology
About MarketLine</t>
  </si>
  <si>
    <t xml:space="preserve">
Table 1: Synchrony Financial: Key Facts
Table 2: Synchrony Financial: Key Employees
Table 3: Synchrony Financial: Company History
Table 4: Synchrony Financial: Locations and Subsidiaries
Table 5: Synchrony Financial: Key Competitors
Table 6: Synchrony Financial: Deal Activity by Deal Type - Volume (TTM*)
Table 7: Synchrony Financial: Deal Activity by Deal Type - Volume (2016 - YTD*2020)
Table 8: Synchrony Financial: Targets and Partners
Table 9: Synchrony Financial: Top Deals 2016 - 2020YTD*
Table 10: Synchrony Financial: Legal Advisor Ranking by Value (US$m)
Table 11: Synchrony Financial: Financial Advisor Ranking by Value (US$m)
Table 12: Synchrony Financial: M&amp;A Volume and Value Trend (2016 - YTD*2020)
Table 13: Synchrony Financial: M&amp;A Activity by Geography (2016 - YTD*2020)
Table 14: Synchrony Financial: Corporate Venturing Volume and Value Trend (2016 - YTD*2020)
Table 15: Synchrony Financial: Corporate Venturing by Geography (2016 - YTD*2020)
Table 16: Synchrony Financial: Capital Raising Volume and Value Trend (2016 - YTD*2020)
Table 17: Synchrony Financial: Capital Raising by Deal Type (2016 - YTD*2020)
Table 18: Synchrony Financial: Partnership Volume and Value Trend (2016 - YTD*2020)
Table 19: Synchrony Financial: Partnership Trend by Deal Type (2016 - YTD*2020)
Table 20: Synchrony Financial: News and Events Summary
Table 21: Synchrony Financial: Business Expansion
Table 22: Synchrony Financial: Contracts
Table 23: Synchrony Financial: Financial Deals
Table 24: Synchrony Financial: Financial Performance
Table 25: Synchrony Financial: Strategy and Operations</t>
  </si>
  <si>
    <t xml:space="preserve">
Figure 1: Synchrony Financial: Deal Activity by Deal Type - Volume (TTM*)
Figure 2: Synchrony Financial: Deal Activity by Deal Type - Volume (2016 - YTD*2020)
Figure 3: Synchrony Financial: M&amp;A Volume and Value Trend (2016 - YTD*2020)
Figure 4: Synchrony Financial: M&amp;A Activity by Geography (2016 - YTD*2020)
Figure 5: Synchrony Financial: Corporate Venturing Volume and Value Trend (2016 - YTD*2020)
Figure 6: Synchrony Financial: Corporate Venturing by Geography (2016 - YTD*2020)
Figure 7: Synchrony Financial: Capital Raising Volume and Value Trend (2016 - YTD*2020)
Figure 8: Synchrony Financial: Capital Raising by Deal Type (2016 - YTD*2020)
Figure 9: Synchrony Financial: Partnership Volume and Value Trend (2016 - YTD*2020)
Figure 10: Synchrony Financial: Partnership Trend by Deal Type (2016 - YTD*2020)</t>
  </si>
  <si>
    <t>Synchrony Financial Strategy, SWOT and Corporate Finance Report</t>
  </si>
  <si>
    <t>Simplyhealth Group Ltd - Strategy, SWOT and Corporate Finance Report</t>
  </si>
  <si>
    <t>Simplyhealth Group Ltd - Strategy, SWOT and Corporate Finance Report
&lt;b&gt;Summary&lt;/b&gt;
Simplyhealth Group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Simplyhealth Group Ltd (Simplyhealth) is a healthcare company that provides health products and services. It offers health cash plans, dental plans, accident plans and pet health plans. It provides coverage for dental check-ups and treatment, sight tests, prescription glasses, consultations, chiropody or podiatry, foot treatments, health assessments, physiotherapy, and osteopathy and diagnostic consultations, tests and scans. It markets and sells its products through independent stores and online to individuals, professionals and businesses. Simplyhealth is headquartered in Hampshire, the UK.
&lt;b&gt;Scope&lt;/b&gt;
- Detailed information on Simplyhealth Group Ltd required for business and competitor intelligence needs
- A study of the major internal and external factors affecting Simplyhealth Group Ltd in the form of a SWOT analysis
- An in-depth view of the business model of Simplyhealth Group Ltd including a breakdown and examination of key business segments
- Intelligence on Simplyhealth Group Ltd's mergers and acquisitions (MandA), strategic partnerships and alliances, capital raising, private equity transactions, and financial and legal advisors
- News about Simplyhealth Group Ltd, such as business expansion, restructuring, and contract wins
- Large number of easy-to-grasp charts and graphs that present important data and key trends
&lt;b&gt;Reasons to Buy&lt;/b&gt;
- Gain understanding of  Simplyhealth Group Ltd and the factors that influence its strategies.
- Track strategic initiatives of the company and latest corporate news and actions.
- Assess Simplyhealth Group Ltd as a prospective partner, vendor or supplier.
- Support sales activities by understanding your customers' businesses better.
- Stay up to date on Simplyhealth Group Ltd's business structure, strategy and prospects.</t>
  </si>
  <si>
    <t xml:space="preserve">
Company Snapshot
Simplyhealth Group Ltd: Company Overview
Simplyhealth Group Ltd: Overview and Key Facts
Simplyhealth Group Ltd: Overview
Simplyhealth Group Ltd: Key Facts
Simplyhealth Group Ltd: Key Employees
Simplyhealth Group Ltd: Key Employee Biographies
Simplyhealth Group Ltd: Major Products and Services
Simplyhealth Group Ltd: Company History
Simplyhealth Group Ltd: Management Statement
Simplyhealth Group Ltd: Locations and Subsidiaries
Simplyhealth Group Ltd: Key Competitors
Simplyhealth Group Ltd: Company Analysis
Simplyhealth Group Ltd: Business Description
Simplyhealth Group Ltd: SWOT Analysis
Simplyhealth Group Ltd: SWOT Overview
Simplyhealth Group Ltd: Strengths
Simplyhealth Group Ltd: Weaknesses
Simplyhealth Group Ltd: Opportunities
Simplyhealth Group Ltd: Threats
Simplyhealth Group Ltd: Corporate Financial Deals Activity
Simplyhealth Group Ltd: Financial Deals Overview
Simplyhealth Group Ltd: Top Deals 2016 - 2020YTD*
Simplyhealth Group Ltd: Divestments
Simplyhealth Group Ltd: Recent Developments
Simplyhealth Group Ltd: News and Events Summary
Simplyhealth Group Ltd: Corporate Governance
Simplyhealth Group Ltd: Red Flags/DistressSignals
Appendix
Contact Us
Methodology
About MarketLine</t>
  </si>
  <si>
    <t xml:space="preserve">
Table 1: Simplyhealth Group Ltd: Key Facts
Table 2: Simplyhealth Group Ltd: Key Employees
Table 3: Simplyhealth Group Ltd: Company History
Table 4: Simplyhealth Group Ltd: Locations and Subsidiaries
Table 5: Simplyhealth Group Ltd: Key Competitors
Table 6: Simplyhealth Group Ltd: Deal Activity by Deal Type - Volume (TTM*)
Table 7: Simplyhealth Group Ltd: Deal Activity by Deal Type - Volume (2016 - YTD*2020)
Table 8: Simplyhealth Group Ltd: Top Deals 2016 - 2020YTD*
Table 9: Simplyhealth Group Ltd: Divestments Volume and Value Trend (2016 - YTD*2020)
Table 10: Simplyhealth Group Ltd: Divestments by Geography (2016 - YTD*2020)
Table 11: Simplyhealth Group Ltd: News and Events Summary
Table 12: Simplyhealth Group Ltd: Corporate Governance
Table 13: Simplyhealth Group Ltd: Red Flags/DistressSignals</t>
  </si>
  <si>
    <t xml:space="preserve">
Figure 1: Simplyhealth Group Ltd: Deal Activity by Deal Type - Volume (TTM*)
Figure 2: Simplyhealth Group Ltd: Deal Activity by Deal Type - Volume (2016 - YTD*2020)
Figure 3: Simplyhealth Group Ltd: Divestments Volume and Value Trend (2016 - YTD*2020)
Figure 4: Simplyhealth Group Ltd: Divestments by Geography (2016 - YTD*2020)</t>
  </si>
  <si>
    <t>Simplyhealth Group Ltd Strategy, SWOT and Corporate Finance Report</t>
  </si>
  <si>
    <t>Colorado Farm Bureau Mutual Insurance Co. - Strategy, SWOT and Corporate Finance Report</t>
  </si>
  <si>
    <t>Colorado Farm Bureau Mutual Insurance Co. - Strategy, SWOT and Corporate Finance Report
&lt;b&gt;Summary&lt;/b&gt;
Colorado Farm Bureau Mutual Insurance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Colorado Farm Bureau Mutual Insurance Co. (CFB Mutual Insurance) is an insurance service provider. The company offers a range of life, non-life, and health insurance products and services. CFB Mutual Insurance's product portfolio includes auto insurance, property insurance, flood insurance, renters insurance, home insurance, farm and ranch insurance, and business insurance. It also offers products such as personal excess liability insurance, commercial excess liability insurance and life insurance, which includes term life insurance and permanent life insurance. It offers services such as claims settlement services, agent advisory services, estate planning services, and retirement planning services. The company offers its insurance products and services to individuals and corporate clients. CFB Mutual Insurance has its headquarters in Centennial, Colorado, the US. 
&lt;b&gt;Scope&lt;/b&gt;
- Detailed information on Colorado Farm Bureau Mutual Insurance Co. required for business and competitor intelligence needs
- A study of the major internal and external factors affecting Colorado Farm Bureau Mutual Insurance Co. in the form of a SWOT analysis
- An in-depth view of the business model of Colorado Farm Bureau Mutual Insurance Co. including a breakdown and examination of key business segments
- Intelligence on Colorado Farm Bureau Mutual Insurance Co.'s mergers and acquisitions (MandA), strategic partnerships and alliances, capital raising, private equity transactions, and financial and legal advisors
- News about Colorado Farm Bureau Mutual Insurance Co., such as business expansion, restructuring, and contract wins
- Large number of easy-to-grasp charts and graphs that present important data and key trends
&lt;b&gt;Reasons to Buy&lt;/b&gt;
- Gain understanding of  Colorado Farm Bureau Mutual Insurance Co. and the factors that influence its strategies.
- Track strategic initiatives of the company and latest corporate news and actions.
- Assess Colorado Farm Bureau Mutual Insurance Co. as a prospective partner, vendor or supplier.
- Support sales activities by understanding your customers' businesses better.
- Stay up to date on Colorado Farm Bureau Mutual Insurance Co.'s business structure, strategy and prospects.</t>
  </si>
  <si>
    <t xml:space="preserve">
Company Snapshot
Colorado Farm Bureau Mutual Insurance Co.: Company Overview
Colorado Farm Bureau Mutual Insurance Co.: Overview and Key Facts
Colorado Farm Bureau Mutual Insurance Co.: Overview
Colorado Farm Bureau Mutual Insurance Co.: Key Facts
Colorado Farm Bureau Mutual Insurance Co.: Key Employees
Colorado Farm Bureau Mutual Insurance Co.: Major Products and Services
Colorado Farm Bureau Mutual Insurance Co.: Company History
Colorado Farm Bureau Mutual Insurance Co.: Management Statement
Colorado Farm Bureau Mutual Insurance Co.: Locations and Subsidiaries
Colorado Farm Bureau Mutual Insurance Co.: Key Competitors
Colorado Farm Bureau Mutual Insurance Co.: Company Analysis
Colorado Farm Bureau Mutual Insurance Co.: Business Description
Colorado Farm Bureau Mutual Insurance Co.: SWOT Analysis
Colorado Farm Bureau Mutual Insurance Co.: SWOT Overview
Colorado Farm Bureau Mutual Insurance Co.: Strengths
Colorado Farm Bureau Mutual Insurance Co.: Weaknesses
Colorado Farm Bureau Mutual Insurance Co.: Opportunities
Colorado Farm Bureau Mutual Insurance Co.: Threats
Colorado Farm Bureau Mutual Insurance Co.: Recent Developments
Colorado Farm Bureau Mutual Insurance Co.: News and Events Summary
Colorado Farm Bureau Mutual Insurance Co.: Financial Deals
Appendix
Contact Us
Methodology
About MarketLine</t>
  </si>
  <si>
    <t xml:space="preserve">
Table 1: Colorado Farm Bureau Mutual Insurance Co.: Key Facts
Table 2: Colorado Farm Bureau Mutual Insurance Co.: Key Employees
Table 3: Colorado Farm Bureau Mutual Insurance Co.: Company History
Table 4: Colorado Farm Bureau Mutual Insurance Co.: Locations and Subsidiaries
Table 5: Colorado Farm Bureau Mutual Insurance Co.: Key Competitors
Table 6: Colorado Farm Bureau Mutual Insurance Co.: News and Events Summary
Table 7: Colorado Farm Bureau Mutual Insurance Co.: Financial Deals</t>
  </si>
  <si>
    <t>Colorado Farm Bureau Mutual Insurance Co. Strategy, SWOT and Corporate Finance Report</t>
  </si>
  <si>
    <t>Central Bank of India - Strategy, SWOT and Corporate Finance Report</t>
  </si>
  <si>
    <t>Central Bank of India - Strategy, SWOT and Corporate Finance Report
&lt;b&gt;Summary&lt;/b&gt;
Central Bank of India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Central Bank of India (CBI) offers a wide range of retail and corporate banking, and other related financial solutions. Its portfolio of retail banking solutions includes deposit services such as current, savings, recurring, and fixed deposit accounts; credit and debit cards; and loans for housing, education, agriculture, and personal requirements, among others. It provides commercial banking solutions such as business loans, mortgages, cash management, and foreign exchange. It also offers services including payment solutions, internet banking, mobile banking, and remittance, among others. The treasury activities include government and other securities transactions, and money market and forex operations. CBI is headquartered in Mumbai, Maharashtra, India.
&lt;b&gt;Scope&lt;/b&gt;
- Detailed information on Central Bank of India required for business and competitor intelligence needs
- A study of the major internal and external factors affecting Central Bank of India in the form of a SWOT analysis
- An in-depth view of the business model of Central Bank of India including a breakdown and examination of key business segments
- Intelligence on Central Bank of India's mergers and acquisitions (MandA), strategic partnerships and alliances, capital raising, private equity transactions, and financial and legal advisors
- News about Central Bank of India, such as business expansion, restructuring, and contract wins
- Large number of easy-to-grasp charts and graphs that present important data and key trends
&lt;b&gt;Reasons to Buy&lt;/b&gt;
- Gain understanding of  Central Bank of India and the factors that influence its strategies.
- Track strategic initiatives of the company and latest corporate news and actions.
- Assess Central Bank of India as a prospective partner, vendor or supplier.
- Support sales activities by understanding your customers' businesses better.
- Stay up to date on Central Bank of India's business structure, strategy and prospects.</t>
  </si>
  <si>
    <t xml:space="preserve">
Company Snapshot
Central Bank of India: Company Overview
Central Bank of India: Overview and Key Facts
Central Bank of India: Overview
Central Bank of India: Key Facts
Central Bank of India: Key Employees
Central Bank of India: Key Employee Biographies
Central Bank of India: Major Products and Services
Central Bank of India: Company History
Central Bank of India: Management Statement
Central Bank of India: Locations and Subsidiaries
Central Bank of India: Key Competitors
Central Bank of India: Company Analysis
Central Bank of India: Business Description
Central Bank of India: SWOT Analysis
Central Bank of India: SWOT Overview
Central Bank of India: Strengths
Central Bank of India: Weaknesses
Central Bank of India: Opportunities
Central Bank of India: Threats
Central Bank of India: Corporate Financial Deals Activity
Central Bank of India: Financial Deals Overview
Central Bank of India: Top Deals 2016 - 2020YTD*
Central Bank of India: Capital Raising
Central Bank of India: Divestments
Central Bank of India: Recent Developments
Central Bank of India: News and Events Summary
Central Bank of India: Business Expansion
Central Bank of India: Contracts
Central Bank of India: Financial Deals
Central Bank of India: Financial Performance
Central Bank of India: Red Flags/DistressSignals
Central Bank of India: Regulatory and Legal Events
Central Bank of India: Strategy and Operations
Appendix
Contact Us
Methodology
About MarketLine</t>
  </si>
  <si>
    <t xml:space="preserve">
Table 1: Central Bank of India: Key Facts
Table 2: Central Bank of India: Key Employees
Table 3: Central Bank of India: Company History
Table 4: Central Bank of India: Locations and Subsidiaries
Table 5: Central Bank of India: Key Competitors
Table 6: Central Bank of India: Deal Activity by Deal Type - Volume (TTM*)
Table 7: Central Bank of India: Deal Activity by Deal Type - Volume (2016 - YTD*2020)
Table 8: Central Bank of India: Top Deals 2016 - 2020YTD*
Table 9: Central Bank of India: Capital Raising Volume and Value Trend (2016 - YTD*2020)
Table 10: Central Bank of India: Capital Raising by Deal Type (2016 - YTD*2020)
Table 11: Central Bank of India: Divestments Volume and Value Trend (2016 - YTD*2020)
Table 12: Central Bank of India: Divestments by Geography (2016 - YTD*2020)
Table 13: Central Bank of India: News and Events Summary
Table 14: Central Bank of India: Business Expansion
Table 15: Central Bank of India: Contracts
Table 16: Central Bank of India: Financial Deals
Table 17: Central Bank of India: Financial Performance
Table 18: Central Bank of India: Red Flags/DistressSignals
Table 19: Central Bank of India: Regulatory and Legal Events
Table 20: Central Bank of India: Strategy and Operations</t>
  </si>
  <si>
    <t xml:space="preserve">
Figure 1: Central Bank of India: Deal Activity by Deal Type - Volume (TTM*)
Figure 2: Central Bank of India: Deal Activity by Deal Type - Volume (2016 - YTD*2020)
Figure 3: Central Bank of India: Capital Raising Volume and Value Trend (2016 - YTD*2020)
Figure 4: Central Bank of India: Capital Raising by Deal Type (2016 - YTD*2020)
Figure 5: Central Bank of India: Divestments Volume and Value Trend (2016 - YTD*2020)
Figure 6: Central Bank of India: Divestments by Geography (2016 - YTD*2020)</t>
  </si>
  <si>
    <t>Central Bank of India Strategy, SWOT and Corporate Finance Report</t>
  </si>
  <si>
    <t>F. Hoffmann-La Roche Ltd - Strategy, SWOT and Corporate Finance Report</t>
  </si>
  <si>
    <t>F. Hoffmann-La Roche Ltd - Strategy, SWOT and Corporate Finance Report
&lt;b&gt;Summary&lt;/b&gt;
F. Hoffmann-La Roche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 Hoffmann-La Roche Ltd (Roche or 'the company') is a healthcare companythat develops and commercializes innovative therapeutic and diagnostic products. The company researches and manufactures pharmaceutical products in various therapeutic areas, such as oncology, immunology, ophthalmology, infectious diseases and neuroscience. It also offers immunoassays, clinical chemistry, hematology and hemostasis products, laboratory automation and IT solutions, patient self-testing products and urinalysis products. Roche provides its products and services to commercial diagnostic laboratories, hospitals, pharmacists, researchers and healthcare professionals. It has business operations in Europe, North America, Latin America, Asia, Africa, Australia and Oceania. The company is headquartered in Basel, Switzerland.
&lt;b&gt;Scope&lt;/b&gt;
- Detailed information on F. Hoffmann-La Roche Ltd required for business and competitor intelligence needs
- A study of the major internal and external factors affecting F. Hoffmann-La Roche Ltd in the form of a SWOT analysis
- An in-depth view of the business model of F. Hoffmann-La Roche Ltd including a breakdown and examination of key business segments
- Intelligence on F. Hoffmann-La Roche Ltd's mergers and acquisitions (MandA), strategic partnerships and alliances, capital raising, private equity transactions, and financial and legal advisors
- News about F. Hoffmann-La Roche Ltd, such as business expansion, restructuring, and contract wins
- Large number of easy-to-grasp charts and graphs that present important data and key trends
&lt;b&gt;Reasons to Buy&lt;/b&gt;
- Gain understanding of  F. Hoffmann-La Roche Ltd and the factors that influence its strategies.
- Track strategic initiatives of the company and latest corporate news and actions.
- Assess F. Hoffmann-La Roche Ltd as a prospective partner, vendor or supplier.
- Support sales activities by understanding your customers' businesses better.
- Stay up to date on F. Hoffmann-La Roche Ltd's business structure, strategy and prospects.</t>
  </si>
  <si>
    <t xml:space="preserve">
Company Snapshot
F. Hoffmann-La Roche Ltd: Company Overview
F. Hoffmann-La Roche Ltd: Overview and Key Facts
F. Hoffmann-La Roche Ltd: Overview
F. Hoffmann-La Roche Ltd: Key Facts
F. Hoffmann-La Roche Ltd: Key Employees
F. Hoffmann-La Roche Ltd: Key Employee Biographies
F. Hoffmann-La Roche Ltd: Major Products and Services
F. Hoffmann-La Roche Ltd: Company History
F. Hoffmann-La Roche Ltd: Management Statement
F. Hoffmann-La Roche Ltd: Locations and Subsidiaries
F. Hoffmann-La Roche Ltd: Key Competitors
F. Hoffmann-La Roche Ltd: Company Analysis
F. Hoffmann-La Roche Ltd: Business Description
F. Hoffmann-La Roche Ltd: SWOT Analysis
F. Hoffmann-La Roche Ltd: SWOT Overview
F. Hoffmann-La Roche Ltd: Strengths
F. Hoffmann-La Roche Ltd: Weaknesses
F. Hoffmann-La Roche Ltd: Opportunities
F. Hoffmann-La Roche Ltd: Threats
F. Hoffmann-La Roche Ltd: Corporate Financial Deals Activity
F. Hoffmann-La Roche Ltd: Financial Deals Overview
F. Hoffmann-La Roche Ltd: Targets and Partners
F. Hoffmann-La Roche Ltd: Top Deals 2016 - 2020YTD*
F. Hoffmann-La Roche Ltd: Advisors
F. Hoffmann-La Roche Ltd: Top Legal Advisors
F. Hoffmann-La Roche Ltd: Top Financial Advisors
F. Hoffmann-La Roche Ltd: Mergers and Acquisitions
F. Hoffmann-La Roche Ltd: Corporate Venturing
F. Hoffmann-La Roche Ltd: Partnership
F. Hoffmann-La Roche Ltd: Divestments
F. Hoffmann-La Roche Ltd: Recent Developments
F. Hoffmann-La Roche Ltd: News and Events Summary
F. Hoffmann-La Roche Ltd: Business Expansion
F. Hoffmann-La Roche Ltd: Contracts
F. Hoffmann-La Roche Ltd: Corporate Governance
F. Hoffmann-La Roche Ltd: Market Developments
F. Hoffmann-La Roche Ltd: Regulatory and Legal Events
F. Hoffmann-La Roche Ltd: Strategy and Operations
Appendix
Contact Us
Methodology
About MarketLine</t>
  </si>
  <si>
    <t xml:space="preserve">
Table 1: F. Hoffmann-La Roche Ltd: Key Facts
Table 2: F. Hoffmann-La Roche Ltd: Key Employees
Table 3: F. Hoffmann-La Roche Ltd: Company History
Table 4: F. Hoffmann-La Roche Ltd: Locations and Subsidiaries
Table 5: F. Hoffmann-La Roche Ltd: Key Competitors
Table 6: F. Hoffmann-La Roche Ltd: Deal Activity by Deal Type - Volume (TTM*)
Table 7: F. Hoffmann-La Roche Ltd: M&amp;A Activity by Geography (TTM*)
Table 8: F. Hoffmann-La Roche Ltd: Deal Activity by Deal Type - Volume (2016 - YTD*2020)
Table 9: F. Hoffmann-La Roche Ltd: M&amp;A Average Deal Size - Value (US$m)
Table 10: F. Hoffmann-La Roche Ltd: Targets and Partners
Table 11: F. Hoffmann-La Roche Ltd: Top Deals 2016 - 2020YTD*
Table 12: F. Hoffmann-La Roche Ltd: Legal Advisor Ranking by Value (US$m)
Table 13: F. Hoffmann-La Roche Ltd: Financial Advisor Ranking by Value (US$m)
Table 14: F. Hoffmann-La Roche Ltd: M&amp;A Volume and Value Trend (2016 - YTD*2020)
Table 15: F. Hoffmann-La Roche Ltd: M&amp;A Activity by Geography (2016 - YTD*2020)
Table 16: F. Hoffmann-La Roche Ltd: Corporate Venturing Volume and Value Trend (2016 - YTD*2020)
Table 17: F. Hoffmann-La Roche Ltd: Corporate Venturing by Geography (2016 - YTD*2020)
Table 18: F. Hoffmann-La Roche Ltd: Partnership Volume and Value Trend (2016 - YTD*2020)
Table 19: F. Hoffmann-La Roche Ltd: Partnership Trend by Deal Type (2016 - YTD*2020)
Table 20: F. Hoffmann-La Roche Ltd: Divestments Volume and Value Trend (2016 - YTD*2020)
Table 21: F. Hoffmann-La Roche Ltd: News and Events Summary
Table 22: F. Hoffmann-La Roche Ltd: Business Expansion
Table 23: F. Hoffmann-La Roche Ltd: Contracts
Table 24: F. Hoffmann-La Roche Ltd: Corporate Governance
Table 25: F. Hoffmann-La Roche Ltd: Market Developments
Table 26: F. Hoffmann-La Roche Ltd: Regulatory and Legal Events
Table 27: F. Hoffmann-La Roche Ltd: Strategy and Operations</t>
  </si>
  <si>
    <t xml:space="preserve">
Figure 1: F. Hoffmann-La Roche Ltd: Deal Activity by Deal Type - Volume (TTM*)
Figure 2: F. Hoffmann-La Roche Ltd: M&amp;A Activity by Geography (TTM*)
Figure 3: F. Hoffmann-La Roche Ltd: Deal Activity by Deal Type - Volume (2016 - YTD*2020)
Figure 4: F. Hoffmann-La Roche Ltd: M&amp;A Average Deal Size - Value (US$m)
Figure 5: F. Hoffmann-La Roche Ltd: M&amp;A Volume and Value Trend (2016 - YTD*2020)
Figure 6: F. Hoffmann-La Roche Ltd: M&amp;A Activity by Geography (2016 - YTD*2020)
Figure 7: F. Hoffmann-La Roche Ltd: Corporate Venturing Volume and Value Trend (2016 - YTD*2020)
Figure 8: F. Hoffmann-La Roche Ltd: Corporate Venturing by Geography (2016 - YTD*2020)
Figure 9: F. Hoffmann-La Roche Ltd: Partnership Volume and Value Trend (2016 - YTD*2020)
Figure 10: F. Hoffmann-La Roche Ltd: Partnership Trend by Deal Type (2016 - YTD*2020)
Figure 11: F. Hoffmann-La Roche Ltd: Divestments Volume and Value Trend (2016 - YTD*2020)</t>
  </si>
  <si>
    <t>F. Hoffmann La Roche Ltd Strategy, SWOT and Corporate Finance Report</t>
  </si>
  <si>
    <t>Tennessee Valley Authority - Strategy, SWOT and Corporate Finance Report</t>
  </si>
  <si>
    <t>Tennessee Valley Authority - Strategy, SWOT and Corporate Finance Report
&lt;b&gt;Summary&lt;/b&gt;
Tennessee Valley Authority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Tennessee Valley Authority (TVA or "the company") provides electricity for business customers and local power companies. It sells power to municipalities and cooperatives, federal agencies, and large industrial customers. TVA supplies power to most of Tennessee, northern Alabama, northeastern Mississippi, and southwestern Kentucky and in portions of northern Georgia, western North Carolina, and southwestern Virginia. The company manages the Tennessee River and its tributaries, and certain shorelines to provide year-round navigation, flood damage reduction, and affordable and reliable electricity. It also manages the river system to provide recreational opportunities, adequate water supply, improved water quality, natural resource protection, and economic development. The company is headquartered in Knoxville, Tennessee, the US. 
&lt;b&gt;Scope&lt;/b&gt;
- Detailed information on Tennessee Valley Authority required for business and competitor intelligence needs
- A study of the major internal and external factors affecting Tennessee Valley Authority in the form of a SWOT analysis
- An in-depth view of the business model of Tennessee Valley Authority including a breakdown and examination of key business segments
- Intelligence on Tennessee Valley Authority's mergers and acquisitions (MandA), strategic partnerships and alliances, capital raising, private equity transactions, and financial and legal advisors
- News about Tennessee Valley Authority, such as business expansion, restructuring, and contract wins
- Large number of easy-to-grasp charts and graphs that present important data and key trends
&lt;b&gt;Reasons to Buy&lt;/b&gt;
- Gain understanding of  Tennessee Valley Authority and the factors that influence its strategies.
- Track strategic initiatives of the company and latest corporate news and actions.
- Assess Tennessee Valley Authority as a prospective partner, vendor or supplier.
- Support sales activities by understanding your customers' businesses better.
- Stay up to date on Tennessee Valley Authority's business structure, strategy and prospects.</t>
  </si>
  <si>
    <t xml:space="preserve">
Company Snapshot
Tennessee Valley Authority: Company Overview
Tennessee Valley Authority: Overview and Key Facts
Tennessee Valley Authority: Overview
Tennessee Valley Authority: Key Facts
Tennessee Valley Authority: Key Employees
Tennessee Valley Authority: Key Employee Biographies
Tennessee Valley Authority: Major Products and Services
Tennessee Valley Authority: Company History
Tennessee Valley Authority: Management Statement
Tennessee Valley Authority: Locations and Subsidiaries
Tennessee Valley Authority: Key Competitors
Tennessee Valley Authority: Company Analysis
Tennessee Valley Authority: Business Description
Tennessee Valley Authority: SWOT Analysis
Tennessee Valley Authority: SWOT Overview
Tennessee Valley Authority: Strengths
Tennessee Valley Authority: Weaknesses
Tennessee Valley Authority: Opportunities
Tennessee Valley Authority: Threats
Tennessee Valley Authority: Corporate Financial Deals Activity
Tennessee Valley Authority: Financial Deals Overview
Tennessee Valley Authority: Top Deals 2016 - 2020YTD*
Tennessee Valley Authority: Advisors
Tennessee Valley Authority: Top Legal Advisors
Tennessee Valley Authority: Top Financial Advisors
Tennessee Valley Authority: Capital Raising
Tennessee Valley Authority: Recent Developments
Tennessee Valley Authority: News and Events Summary
Tennessee Valley Authority: Business Expansion
Tennessee Valley Authority: Contracts
Tennessee Valley Authority: Financial Performance
Tennessee Valley Authority: Regulatory and Legal Events
Tennessee Valley Authority: Strategy and Operations
Appendix
Contact Us
Methodology
About MarketLine</t>
  </si>
  <si>
    <t xml:space="preserve">
Table 1: Tennessee Valley Authority: Key Facts
Table 2: Tennessee Valley Authority: Key Employees
Table 3: Tennessee Valley Authority: Company History
Table 4: Tennessee Valley Authority: Locations and Subsidiaries
Table 5: Tennessee Valley Authority: Key Competitors
Table 6: Tennessee Valley Authority: Deal Activity by Deal Type - Volume (2016 - YTD*2020)
Table 7: Tennessee Valley Authority: Top Deals 2016 - 2020YTD*
Table 8: Tennessee Valley Authority: Legal Advisor Ranking by Value (US$m)
Table 9: Tennessee Valley Authority: Financial Advisor Ranking by Value (US$m)
Table 10: Tennessee Valley Authority: Capital Raising Volume and Value Trend (2016 - YTD*2020)
Table 11: Tennessee Valley Authority: Capital Raising by Deal Type (2016 - YTD*2020)
Table 12: Tennessee Valley Authority: News and Events Summary
Table 13: Tennessee Valley Authority: Business Expansion
Table 14: Tennessee Valley Authority: Contracts
Table 15: Tennessee Valley Authority: Financial Performance
Table 16: Tennessee Valley Authority: Regulatory and Legal Events
Table 17: Tennessee Valley Authority: Strategy and Operations</t>
  </si>
  <si>
    <t xml:space="preserve">
Figure 1: Tennessee Valley Authority: Deal Activity by Deal Type - Volume (2016 - YTD*2020)
Figure 2: Tennessee Valley Authority: Capital Raising Volume and Value Trend (2016 - YTD*2020)
Figure 3: Tennessee Valley Authority: Capital Raising by Deal Type (2016 - YTD*2020)</t>
  </si>
  <si>
    <t>Tennessee Valley Authority Strategy, SWOT and Corporate Finance Report</t>
  </si>
  <si>
    <t>Pearl Polymers Ltd - Strategy, SWOT and Corporate Finance Report</t>
  </si>
  <si>
    <t>Pearl Polymers Ltd - Strategy, SWOT and Corporate Finance Report
&lt;b&gt;Summary&lt;/b&gt;
Pearl Polymers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Pearl Polymers Ltd (PPL) is a provider of plastic jars, bottles and containers. The company manufactures and markets a wide range of polyethylene terephthalate (PET) bottles and containers. The products offered by the company include water bottles, food storage and storage containers. Its product portfolio comprises oval jar, martbaan jar, stainless steel cap jar, crystal metal cap jar-1, space savers jar, ribbed jumbo jar, slim jumbo jar, plastic, steel and copper bottles, and lunch box with insulated bags. These products find applications in diverse markets such as food, confectionery, agribusiness, pharmaceuticals, personal care, pesticide and cosmetics. PPL markets its products under PEARLPET brand. The company operates manufacturing facilities in India. PPL is headquartered in New Delhi, Delhi, India.
&lt;b&gt;Scope&lt;/b&gt;
- Detailed information on Pearl Polymers Ltd required for business and competitor intelligence needs
- A study of the major internal and external factors affecting Pearl Polymers Ltd in the form of a SWOT analysis
- An in-depth view of the business model of Pearl Polymers Ltd including a breakdown and examination of key business segments
- Intelligence on Pearl Polymers Ltd's mergers and acquisitions (MandA), strategic partnerships and alliances, capital raising, private equity transactions, and financial and legal advisors
- News about Pearl Polymers Ltd, such as business expansion, restructuring, and contract wins
- Large number of easy-to-grasp charts and graphs that present important data and key trends
&lt;b&gt;Reasons to Buy&lt;/b&gt;
- Gain understanding of  Pearl Polymers Ltd and the factors that influence its strategies.
- Track strategic initiatives of the company and latest corporate news and actions.
- Assess Pearl Polymers Ltd as a prospective partner, vendor or supplier.
- Support sales activities by understanding your customers' businesses better.
- Stay up to date on Pearl Polymers Ltd's business structure, strategy and prospects.</t>
  </si>
  <si>
    <t xml:space="preserve">
Company Snapshot
Pearl Polymers Ltd: Company Overview
Pearl Polymers Ltd: Overview and Key Facts
Pearl Polymers Ltd: Overview
Pearl Polymers Ltd: Key Facts
Pearl Polymers Ltd: Key Employees
Pearl Polymers Ltd: Major Products and Services
Pearl Polymers Ltd: Company History
Pearl Polymers Ltd: Management Statement
Pearl Polymers Ltd: Locations and Subsidiaries
Pearl Polymers Ltd: Key Competitors
Pearl Polymers Ltd: Company Analysis
Pearl Polymers Ltd: Business Description
Pearl Polymers Ltd: SWOT Analysis
Pearl Polymers Ltd: SWOT Overview
Pearl Polymers Ltd: Strengths
Pearl Polymers Ltd: Weaknesses
Pearl Polymers Ltd: Opportunities
Pearl Polymers Ltd: Threats
Pearl Polymers Ltd: Corporate Financial Deals Activity
Pearl Polymers Ltd: Financial Deals Overview
Pearl Polymers Ltd: Top Deals 2016 - 2020YTD*
Pearl Polymers Ltd: Advisors
Pearl Polymers Ltd: Top Financial Advisors
Pearl Polymers Ltd: Divestments
Appendix
Contact Us
Methodology
About MarketLine</t>
  </si>
  <si>
    <t xml:space="preserve">
Table 1: Pearl Polymers Ltd: Key Facts
Table 2: Pearl Polymers Ltd: Key Employees
Table 3: Pearl Polymers Ltd: Company History
Table 4: Pearl Polymers Ltd: Locations and Subsidiaries
Table 5: Pearl Polymers Ltd: Key Competitors
Table 6: Pearl Polymers Ltd: Deal Activity by Deal Type - Volume (TTM*)
Table 7: Pearl Polymers Ltd: Deal Activity by Deal Type - Volume (2016 - YTD*2020)
Table 8: Pearl Polymers Ltd: Top Deals 2016 - 2020YTD*
Table 9: Pearl Polymers Ltd: Financial Advisor Ranking by Value (US$m)
Table 10: Pearl Polymers Ltd: Divestments Volume and Value Trend (2016 - YTD*2020)</t>
  </si>
  <si>
    <t xml:space="preserve">
Figure 1: Pearl Polymers Ltd: Deal Activity by Deal Type - Volume (TTM*)
Figure 2: Pearl Polymers Ltd: Deal Activity by Deal Type - Volume (2016 - YTD*2020)
Figure 3: Pearl Polymers Ltd: Divestments Volume and Value Trend (2016 - YTD*2020)</t>
  </si>
  <si>
    <t>Pearl Polymers Ltd Strategy, SWOT and Corporate Finance Report</t>
  </si>
  <si>
    <t>Christine Valmy, Inc. - Strategy, SWOT and Corporate Finance Report</t>
  </si>
  <si>
    <t>Christine Valmy, Inc. - Strategy, SWOT and Corporate Finance Report
&lt;b&gt;Summary&lt;/b&gt;
Christine Valmy,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Christine Valmy, Inc. (Christine Valmy) is a manufacturer and marketer of skin care products. The company offers an exclusive line of biogenic skin care products for both men and women. Its products portfolio includes cleansers, toners, daytime protection, sun care, hydration, eye treatments, exfoliants, masks, specialty care, aromatherapy mist, and body and bath products. Christine Valmy offers its products for retail consumers and professionals or salon operators. The company operates licensed esthetics schools in Manhattan and New Jersey, which offer courses in makeup, nail artistry, hair styling, waxing, spa treatments, cosmetology, and CIDESCO/ITEC certification. Christine Valmy is headquartered in Pine Brook, New Jersey, the US.
&lt;b&gt;Scope&lt;/b&gt;
- Detailed information on Christine Valmy, Inc. required for business and competitor intelligence needs
- A study of the major internal and external factors affecting Christine Valmy, Inc. in the form of a SWOT analysis
- An in-depth view of the business model of Christine Valmy, Inc. including a breakdown and examination of key business segments
- Intelligence on Christine Valmy, Inc.'s mergers and acquisitions (MandA), strategic partnerships and alliances, capital raising, private equity transactions, and financial and legal advisors
- News about Christine Valmy, Inc., such as business expansion, restructuring, and contract wins
- Large number of easy-to-grasp charts and graphs that present important data and key trends
&lt;b&gt;Reasons to Buy&lt;/b&gt;
- Gain understanding of  Christine Valmy, Inc. and the factors that influence its strategies.
- Track strategic initiatives of the company and latest corporate news and actions.
- Assess Christine Valmy, Inc. as a prospective partner, vendor or supplier.
- Support sales activities by understanding your customers' businesses better.
- Stay up to date on Christine Valmy, Inc.'s business structure, strategy and prospects.</t>
  </si>
  <si>
    <t xml:space="preserve">
Company Snapshot
Christine Valmy, Inc. : Company Overview
Christine Valmy, Inc. : Overview and Key Facts
Christine Valmy, Inc. : Overview
Christine Valmy, Inc. : Key Facts
Christine Valmy, Inc. : Major Products and Services
Christine Valmy, Inc. : Company History
Christine Valmy, Inc. : Management Statement
Christine Valmy, Inc. : Locations and Subsidiaries
Christine Valmy, Inc. : Key Competitors
Christine Valmy, Inc. : Company Analysis
Christine Valmy, Inc. : Business Description
Christine Valmy, Inc. : SWOT Analysis
Christine Valmy, Inc. : SWOT Overview
Christine Valmy, Inc. : Strengths
Christine Valmy, Inc. : Weaknesses
Christine Valmy, Inc. : Opportunities
Christine Valmy, Inc. : Threats
Appendix
Contact Us
Methodology
About MarketLine</t>
  </si>
  <si>
    <t xml:space="preserve">
Table 1: Christine Valmy, Inc. : Key Facts
Table 2: Christine Valmy, Inc. : Company History
Table 3: Christine Valmy, Inc. : Locations and Subsidiaries
Table 4: Christine Valmy, Inc. : Key Competitors</t>
  </si>
  <si>
    <t>Christine Valmy, Inc. Strategy, SWOT and Corporate Finance Report</t>
  </si>
  <si>
    <t>Suntory Holdings Ltd - Strategy, SWOT and Corporate Finance Report</t>
  </si>
  <si>
    <t>Suntory Holdings Ltd - Strategy, SWOT and Corporate Finance Report
&lt;b&gt;Summary&lt;/b&gt;
Suntory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Suntory Holdings Ltd (Suntory), a subsidiary of Kotobuki Realty Co Ltd, produces and markets alcoholic and non-alcoholic beverages. Its product portfolio includes ready-to-eat foods, health foods, mineral water, coffee, tea, juices, beer, whisky, spirits, ice creams and wine. These products are marketed under various brands including Premium Malt's, Kakubin, Hibiki, Yamazaki, Hakushu, Jim Beam, Suntory Tennensui and BOSS among others. It also provides health supplements, cosmetics and creams to its customers. Suntory offers floral services, hospitality services through its subsidiaries SUN-AD, Dynac, Pronto and Izutsu Maisen. The company also operates restaurants, bars and pubs and develops businesses centers. It has presence in the US, China, Europe and Southeast Asia. Suntory is headquartered in Osaka, Osaka Perfecture, Japan. 
&lt;b&gt;Scope&lt;/b&gt;
- Detailed information on Suntory Holdings Ltd required for business and competitor intelligence needs
- A study of the major internal and external factors affecting Suntory Holdings Ltd in the form of a SWOT analysis
- An in-depth view of the business model of Suntory Holdings Ltd including a breakdown and examination of key business segments
- Intelligence on Suntory Holdings Ltd's mergers and acquisitions (MandA), strategic partnerships and alliances, capital raising, private equity transactions, and financial and legal advisors
- News about Suntory Holdings Ltd, such as business expansion, restructuring, and contract wins
- Large number of easy-to-grasp charts and graphs that present important data and key trends
&lt;b&gt;Reasons to Buy&lt;/b&gt;
- Gain understanding of  Suntory Holdings Ltd and the factors that influence its strategies.
- Track strategic initiatives of the company and latest corporate news and actions.
- Assess Suntory Holdings Ltd as a prospective partner, vendor or supplier.
- Support sales activities by understanding your customers' businesses better.
- Stay up to date on Suntory Holdings Ltd's business structure, strategy and prospects.</t>
  </si>
  <si>
    <t xml:space="preserve">
Company Snapshot
Suntory Holdings Ltd: Company Overview
Suntory Holdings Ltd: Overview and Key Facts
Suntory Holdings Ltd: Overview
Suntory Holdings Ltd: Key Facts
Suntory Holdings Ltd: Key Employees
Suntory Holdings Ltd: Major Products and Services
Suntory Holdings Ltd: Company History
Suntory Holdings Ltd: Management Statement
Suntory Holdings Ltd: Locations and Subsidiaries
Suntory Holdings Ltd: Key Competitors
Suntory Holdings Ltd: Company Analysis
Suntory Holdings Ltd: Business Description
Suntory Holdings Ltd: SWOT Analysis
Suntory Holdings Ltd: SWOT Overview
Suntory Holdings Ltd: Strengths
Suntory Holdings Ltd: Weaknesses
Suntory Holdings Ltd: Opportunities
Suntory Holdings Ltd: Threats
Suntory Holdings Ltd: Corporate Financial Deals Activity
Suntory Holdings Ltd: Financial Deals Overview
Suntory Holdings Ltd: Targets and Partners
Suntory Holdings Ltd: Top Deals 2016 - 2020YTD*
Suntory Holdings Ltd: Advisors
Suntory Holdings Ltd: Top Financial Advisors
Suntory Holdings Ltd: Mergers and Acquisitions
Suntory Holdings Ltd: Corporate Venturing
Suntory Holdings Ltd: Capital Raising
Suntory Holdings Ltd: Partnership
Suntory Holdings Ltd: Divestments
Suntory Holdings Ltd: Recent Developments
Suntory Holdings Ltd: News and Events Summary
Suntory Holdings Ltd: Business Expansion
Suntory Holdings Ltd: Corporate Governance
Suntory Holdings Ltd: Financial Performance
Suntory Holdings Ltd: IT Spending Announcements
Suntory Holdings Ltd: Regulatory and Legal Events
Suntory Holdings Ltd: Strategy and Operations
Appendix
Contact Us
Methodology
About MarketLine</t>
  </si>
  <si>
    <t xml:space="preserve">
Table 1: Suntory Holdings Ltd: Key Facts
Table 2: Suntory Holdings Ltd: Key Employees
Table 3: Suntory Holdings Ltd: Company History
Table 4: Suntory Holdings Ltd: Locations and Subsidiaries
Table 5: Suntory Holdings Ltd: Key Competitors
Table 6: Suntory Holdings Ltd: Deal Activity by Deal Type - Volume (TTM*)
Table 7: Suntory Holdings Ltd: M&amp;A Activity by Geography (TTM*)
Table 8: Suntory Holdings Ltd: Deal Activity by Deal Type - Volume (2016 - YTD*2020)
Table 9: Suntory Holdings Ltd: M&amp;A Average Deal Size - Value (US$m)
Table 10: Suntory Holdings Ltd: Targets and Partners
Table 11: Suntory Holdings Ltd: Top Deals 2016 - 2020YTD*
Table 12: Suntory Holdings Ltd: Financial Advisor Ranking by Value (US$m)
Table 13: Suntory Holdings Ltd: M&amp;A Volume and Value Trend (2016 - YTD*2020)
Table 14: Suntory Holdings Ltd: M&amp;A Activity by Geography (2016 - YTD*2020)
Table 15: Suntory Holdings Ltd: Corporate Venturing Volume and Value Trend (2016 - YTD*2020)
Table 16: Suntory Holdings Ltd: Corporate Venturing by Geography (2016 - YTD*2020)
Table 17: Suntory Holdings Ltd: Capital Raising Volume and Value Trend (2016 - YTD*2020)
Table 18: Suntory Holdings Ltd: Capital Raising by Deal Type (2016 - YTD*2020)
Table 19: Suntory Holdings Ltd: Partnership Volume and Value Trend (2016 - YTD*2020)
Table 20: Suntory Holdings Ltd: Partnership Trend by Deal Type (2016 - YTD*2020)
Table 21: Suntory Holdings Ltd: Divestments Volume and Value Trend (2016 - YTD*2020)
Table 22: Suntory Holdings Ltd: Divestments by Geography (2016 - YTD*2020)
Table 23: Suntory Holdings Ltd: News and Events Summary
Table 24: Suntory Holdings Ltd: Business Expansion
Table 25: Suntory Holdings Ltd: Corporate Governance
Table 26: Suntory Holdings Ltd: Financial Performance
Table 27: Suntory Holdings Ltd: IT Spending Announcements
Table 28: Suntory Holdings Ltd: Regulatory and Legal Events
Table 29: Suntory Holdings Ltd: Strategy and Operations</t>
  </si>
  <si>
    <t xml:space="preserve">
Figure 1: Suntory Holdings Ltd: Deal Activity by Deal Type - Volume (TTM*)
Figure 2: Suntory Holdings Ltd: M&amp;A Activity by Geography (TTM*)
Figure 3: Suntory Holdings Ltd: Deal Activity by Deal Type - Volume (2016 - YTD*2020)
Figure 4: Suntory Holdings Ltd: M&amp;A Average Deal Size - Value (US$m)
Figure 5: Suntory Holdings Ltd: M&amp;A Volume and Value Trend (2016 - YTD*2020)
Figure 6: Suntory Holdings Ltd: M&amp;A Activity by Geography (2016 - YTD*2020)
Figure 7: Suntory Holdings Ltd: Corporate Venturing Volume and Value Trend (2016 - YTD*2020)
Figure 8: Suntory Holdings Ltd: Corporate Venturing by Geography (2016 - YTD*2020)
Figure 9: Suntory Holdings Ltd: Capital Raising Volume and Value Trend (2016 - YTD*2020)
Figure 10: Suntory Holdings Ltd: Capital Raising by Deal Type (2016 - YTD*2020)
Figure 11: Suntory Holdings Ltd: Partnership Volume and Value Trend (2016 - YTD*2020)
Figure 12: Suntory Holdings Ltd: Partnership Trend by Deal Type (2016 - YTD*2020)
Figure 13: Suntory Holdings Ltd: Divestments Volume and Value Trend (2016 - YTD*2020)
Figure 14: Suntory Holdings Ltd: Divestments by Geography (2016 - YTD*2020)</t>
  </si>
  <si>
    <t>Suntory Holdings Ltd Strategy, SWOT and Corporate Finance Report</t>
  </si>
  <si>
    <t>Fresh Del Monte Produce Inc. - Strategy, SWOT and Corporate Finance Report</t>
  </si>
  <si>
    <t>Fresh Del Monte Produce Inc. - Strategy, SWOT and Corporate Finance Report
&lt;b&gt;Summary&lt;/b&gt;
Fresh Del Monte Produce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Fresh Del Monte Produce Inc. (Fresh Del Monte or "the company") is a producer, marketer and distributor of prepared fruit, fresh-cut fruit, beverages, vegetables, snacks and juices. The company markets its products under Just Juice, Fruitini DEL MONTE, UTC, Rosy, Fruit Express, Mann's Logo, Arcadian Harvest, Nourish Bowls, Broccolini, Caulilini, Better Burger Leaf, Romaleaf and other regional brands. The company sources products from company-controlled farms and independent growers in Africa, the Philippines and Central and South America. Fresh Del Monte distributes its products to retail stores, club stores, wholesalers, distributors and food service operators across the world. It has operations across North America, Europe, the Middle East, Asia and Other countries. The company is headquartered in Coral Gables, Florida, the US.
&lt;b&gt;Scope&lt;/b&gt;
- Detailed information on Fresh Del Monte Produce Inc. required for business and competitor intelligence needs
- A study of the major internal and external factors affecting Fresh Del Monte Produce Inc. in the form of a SWOT analysis
- An in-depth view of the business model of Fresh Del Monte Produce Inc. including a breakdown and examination of key business segments
- Intelligence on Fresh Del Monte Produce Inc.'s mergers and acquisitions (MandA), strategic partnerships and alliances, capital raising, private equity transactions, and financial and legal advisors
- News about Fresh Del Monte Produce Inc., such as business expansion, restructuring, and contract wins
- Large number of easy-to-grasp charts and graphs that present important data and key trends
&lt;b&gt;Reasons to Buy&lt;/b&gt;
- Gain understanding of  Fresh Del Monte Produce Inc. and the factors that influence its strategies.
- Track strategic initiatives of the company and latest corporate news and actions.
- Assess Fresh Del Monte Produce Inc. as a prospective partner, vendor or supplier.
- Support sales activities by understanding your customers' businesses better.
- Stay up to date on Fresh Del Monte Produce Inc.'s business structure, strategy and prospects.</t>
  </si>
  <si>
    <t xml:space="preserve">
Company Snapshot
Fresh Del Monte Produce Inc.: Company Overview
Fresh Del Monte Produce Inc.: Overview and Key Facts
Fresh Del Monte Produce Inc.: Overview
Fresh Del Monte Produce Inc.: Key Facts
Fresh Del Monte Produce Inc.: Key Employees
Fresh Del Monte Produce Inc.: Key Employee Biographies
Fresh Del Monte Produce Inc.: Major Products and Services
Fresh Del Monte Produce Inc.: Company History
Fresh Del Monte Produce Inc.: Management Statement
Fresh Del Monte Produce Inc.: Locations and Subsidiaries
Fresh Del Monte Produce Inc.: Key Competitors
Fresh Del Monte Produce Inc.: Company Analysis
Fresh Del Monte Produce Inc.: Business Description
Fresh Del Monte Produce Inc.: SWOT Analysis
Fresh Del Monte Produce Inc.: SWOT Overview
Fresh Del Monte Produce Inc.: Strengths
Fresh Del Monte Produce Inc.: Weaknesses
Fresh Del Monte Produce Inc.: Opportunities
Fresh Del Monte Produce Inc.: Threats
Fresh Del Monte Produce Inc.: Corporate Financial Deals Activity
Fresh Del Monte Produce Inc.: Financial Deals Overview
Fresh Del Monte Produce Inc.: Targets and Partners
Fresh Del Monte Produce Inc.: Top Deals 2016 - 2020YTD*
Fresh Del Monte Produce Inc.: Mergers and Acquisitions
Fresh Del Monte Produce Inc.: Partnership
Fresh Del Monte Produce Inc.: Recent Developments
Fresh Del Monte Produce Inc.: News and Events Summary
Fresh Del Monte Produce Inc.: Business Expansion
Fresh Del Monte Produce Inc.: Corporate Governance
Fresh Del Monte Produce Inc.: Corporate Social Responsibility
Fresh Del Monte Produce Inc.: Financial Performance
Fresh Del Monte Produce Inc.: Strategy and Operations
Appendix
Contact Us
Methodology
About MarketLine</t>
  </si>
  <si>
    <t xml:space="preserve">
Table 1: Fresh Del Monte Produce Inc.: Key Facts
Table 2: Fresh Del Monte Produce Inc.: Key Employees
Table 3: Fresh Del Monte Produce Inc.: Company History
Table 4: Fresh Del Monte Produce Inc.: Locations and Subsidiaries
Table 5: Fresh Del Monte Produce Inc.: Key Competitors
Table 6: Fresh Del Monte Produce Inc.: Deal Activity by Deal Type - Volume (2016 - YTD*2020)
Table 7: Fresh Del Monte Produce Inc.: Targets and Partners
Table 8: Fresh Del Monte Produce Inc.: Top Deals 2016 - 2020YTD*
Table 9: Fresh Del Monte Produce Inc.: M&amp;A Volume and Value Trend (2016 - YTD*2020)
Table 10: Fresh Del Monte Produce Inc.: M&amp;A Activity by Geography (2016 - YTD*2020)
Table 11: Fresh Del Monte Produce Inc.: Partnership Volume and Value Trend (2016 - YTD*2020)
Table 12: Fresh Del Monte Produce Inc.: Partnership Trend by Deal Type (2016 - YTD*2020)
Table 13: Fresh Del Monte Produce Inc.: News and Events Summary
Table 14: Fresh Del Monte Produce Inc.: Business Expansion
Table 15: Fresh Del Monte Produce Inc.: Corporate Governance
Table 16: Fresh Del Monte Produce Inc.: Corporate Social Responsibility
Table 17: Fresh Del Monte Produce Inc.: Financial Performance
Table 18: Fresh Del Monte Produce Inc.: Strategy and Operations</t>
  </si>
  <si>
    <t xml:space="preserve">
Figure 1: Fresh Del Monte Produce Inc.: Deal Activity by Deal Type - Volume (2016 - YTD*2020)
Figure 2: Fresh Del Monte Produce Inc.: M&amp;A Volume and Value Trend (2016 - YTD*2020)
Figure 3: Fresh Del Monte Produce Inc.: M&amp;A Activity by Geography (2016 - YTD*2020)
Figure 4: Fresh Del Monte Produce Inc.: Partnership Volume and Value Trend (2016 - YTD*2020)
Figure 5: Fresh Del Monte Produce Inc.: Partnership Trend by Deal Type (2016 - YTD*2020)</t>
  </si>
  <si>
    <t>Fresh Del Monte Produce Inc. Strategy, SWOT and Corporate Finance Report</t>
  </si>
  <si>
    <t>Sita Shree Food Products Ltd - Strategy, SWOT and Corporate Finance Report</t>
  </si>
  <si>
    <t>Sita Shree Food Products Ltd - Strategy, SWOT and Corporate Finance Report
&lt;b&gt;Summary&lt;/b&gt;
Sita Shree Food Products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Sita Shree Food Products Ltd (Sita Shree) is a food processing company that offers various pulses and flours. Its product portfolio comprises whole wheat flour, soya lecithin, multigrain flour, soya flour, broken wheat, soya oil, soya chunks, soya doc, red lentils, soya meal, semolina (suji), chick peas, soya grits, wheat flour (maida), rice and besan. Sita Shree markets its products under Natural Harvest, Sita Shree and Sita Shree Gold brand names. The company operates wheat processing unit, pulse processing unit, and integrated soya processing plant in Madhya Pradesh. Sita Shree is headquartered in Indore, Madhya Pradesh, India.
&lt;b&gt;Scope&lt;/b&gt;
- Detailed information on Sita Shree Food Products Ltd required for business and competitor intelligence needs
- A study of the major internal and external factors affecting Sita Shree Food Products Ltd in the form of a SWOT analysis
- An in-depth view of the business model of Sita Shree Food Products Ltd including a breakdown and examination of key business segments
- Intelligence on Sita Shree Food Products Ltd's mergers and acquisitions (MandA), strategic partnerships and alliances, capital raising, private equity transactions, and financial and legal advisors
- News about Sita Shree Food Products Ltd, such as business expansion, restructuring, and contract wins
- Large number of easy-to-grasp charts and graphs that present important data and key trends
&lt;b&gt;Reasons to Buy&lt;/b&gt;
- Gain understanding of  Sita Shree Food Products Ltd and the factors that influence its strategies.
- Track strategic initiatives of the company and latest corporate news and actions.
- Assess Sita Shree Food Products Ltd as a prospective partner, vendor or supplier.
- Support sales activities by understanding your customers' businesses better.
- Stay up to date on Sita Shree Food Products Ltd's business structure, strategy and prospects.</t>
  </si>
  <si>
    <t xml:space="preserve">
Company Snapshot
Sita Shree Food Products Ltd: Company Overview
Sita Shree Food Products Ltd: Overview and Key Facts
Sita Shree Food Products Ltd: Overview
Sita Shree Food Products Ltd: Key Facts
Sita Shree Food Products Ltd: Key Employees
Sita Shree Food Products Ltd: Key Employee Biographies
Sita Shree Food Products Ltd: Major Products and Services
Sita Shree Food Products Ltd: Company History
Sita Shree Food Products Ltd: Management Statement
Sita Shree Food Products Ltd: Locations and Subsidiaries
Sita Shree Food Products Ltd: Key Competitors
Sita Shree Food Products Ltd: Company Analysis
Sita Shree Food Products Ltd: Business Description
Sita Shree Food Products Ltd: SWOT Analysis
Sita Shree Food Products Ltd: SWOT Overview
Sita Shree Food Products Ltd: Strengths
Sita Shree Food Products Ltd: Weaknesses
Sita Shree Food Products Ltd: Opportunities
Sita Shree Food Products Ltd: Threats
Appendix
Contact Us
Methodology
About MarketLine</t>
  </si>
  <si>
    <t xml:space="preserve">
Table 1: Sita Shree Food Products Ltd: Key Facts
Table 2: Sita Shree Food Products Ltd: Key Employees
Table 3: Sita Shree Food Products Ltd: Company History
Table 4: Sita Shree Food Products Ltd: Locations and Subsidiaries
Table 5: Sita Shree Food Products Ltd: Key Competitors</t>
  </si>
  <si>
    <t>Sita Shree Food Products Ltd Strategy, SWOT and Corporate Finance Report</t>
  </si>
  <si>
    <t>Roust Corporation - Strategy, SWOT and Corporate Finance Report</t>
  </si>
  <si>
    <t>Roust Corporation - Strategy, SWOT and Corporate Finance Report
&lt;b&gt;Summary&lt;/b&gt;
Roust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Roust Corporation (Roust), is a privately held company that produces and sells its own spirit brands. The company offers products such as vodka, wines, whiskey, liquors, ready-to-drink beverages, beer, tequila, and rum. Roust markets its products under various brands such as Russian Standard, Imperia, Zubrovka, Green mark, Parliament, Zhuvravli, Talka, Kauffman, Marussya, Urozhay and Yamskaya as well as offers brands such as Zubrowka, Soplica, Bols, Palace, Absolwent, Zytniowka, Royal and Aurora. Apart from these it also offers wide range of Agency brands. The company also imports and distributes wide variety of spirits and wines on an exclusive basis. The company operates in Poland, Russia, Ukraine and Hungary. It is headquartered in Moscow, Russia. 
&lt;b&gt;Scope&lt;/b&gt;
- Detailed information on Roust Corporation required for business and competitor intelligence needs
- A study of the major internal and external factors affecting Roust Corporation in the form of a SWOT analysis
- An in-depth view of the business model of Roust Corporation including a breakdown and examination of key business segments
- Intelligence on Roust Corporation's mergers and acquisitions (MandA), strategic partnerships and alliances, capital raising, private equity transactions, and financial and legal advisors
- News about Roust Corporation, such as business expansion, restructuring, and contract wins
- Large number of easy-to-grasp charts and graphs that present important data and key trends
&lt;b&gt;Reasons to Buy&lt;/b&gt;
- Gain understanding of  Roust Corporation and the factors that influence its strategies.
- Track strategic initiatives of the company and latest corporate news and actions.
- Assess Roust Corporation as a prospective partner, vendor or supplier.
- Support sales activities by understanding your customers' businesses better.
- Stay up to date on Roust Corporation's business structure, strategy and prospects.</t>
  </si>
  <si>
    <t xml:space="preserve">
Company Snapshot
Roust Corporation: Company Overview
Roust Corporation: Overview and Key Facts
Roust Corporation: Overview
Roust Corporation: Key Facts
Roust Corporation: Key Employees
Roust Corporation: Key Employee Biographies
Roust Corporation: Major Products and Services
Roust Corporation: Company History
Roust Corporation: Locations and Subsidiaries
Roust Corporation: Key Competitors
Roust Corporation: Company Analysis
Roust Corporation: Business Description
Roust Corporation: SWOT Analysis
Roust Corporation: SWOT Overview
Roust Corporation: Strengths
Roust Corporation: Weaknesses
Roust Corporation: Opportunities
Roust Corporation: Threats
Roust Corporation: Recent Developments
Roust Corporation: News and Events Summary
Roust Corporation: Business Expansion
Roust Corporation: Contracts
Roust Corporation: Corporate Governance
Roust Corporation: Strategy and Operations
Appendix
Contact Us
Methodology
About MarketLine</t>
  </si>
  <si>
    <t xml:space="preserve">
Table 1: Roust Corporation: Key Facts
Table 2: Roust Corporation: Key Employees
Table 3: Roust Corporation: Company History
Table 4: Roust Corporation: Locations and Subsidiaries
Table 5: Roust Corporation: Key Competitors
Table 6: Roust Corporation: News and Events Summary
Table 7: Roust Corporation: Business Expansion
Table 8: Roust Corporation: Contracts
Table 9: Roust Corporation: Corporate Governance
Table 10: Roust Corporation: Strategy and Operations</t>
  </si>
  <si>
    <t>Roust Corporation Strategy, SWOT and Corporate Finance Report</t>
  </si>
  <si>
    <t>NTT Communications Corporation - Strategy, SWOT and Corporate Finance Report</t>
  </si>
  <si>
    <t>NTT Communications Corporation - Strategy, SWOT and Corporate Finance Report
&lt;b&gt;Summary&lt;/b&gt;
NTT Communications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NTT Communications Corporation (NTT Com) is a Japan-based provider of domestic and international telecommunications services. The company provides consultancy, architecture, security and cloud services to help enterprises optimize their information and communications technology (ICT) environments. NTT Com offers audio, web and video conferencing solutions. The company also offers solutions such as free dial, navi dial and customer connect. Its business lines include Cloud Computing Platforms, Data Networks, Voice Communications, Application and Content, and Solution Services. The company's operations are spread across Japan, China, Singapore, Taiwan, Australia, India, South Korea, Hong Kong, Brazil and the US. NTT Com is headquartered in Chiyoda-ku, Tokyo, Japan. 
&lt;b&gt;Scope&lt;/b&gt;
- Detailed information on NTT Communications Corporation required for business and competitor intelligence needs
- A study of the major internal and external factors affecting NTT Communications Corporation in the form of a SWOT analysis
- An in-depth view of the business model of NTT Communications Corporation including a breakdown and examination of key business segments
- Intelligence on NTT Communications Corporation's mergers and acquisitions (MandA), strategic partnerships and alliances, capital raising, private equity transactions, and financial and legal advisors
- News about NTT Communications Corporation, such as business expansion, restructuring, and contract wins
- Large number of easy-to-grasp charts and graphs that present important data and key trends
&lt;b&gt;Reasons to Buy&lt;/b&gt;
- Gain understanding of  NTT Communications Corporation and the factors that influence its strategies.
- Track strategic initiatives of the company and latest corporate news and actions.
- Assess NTT Communications Corporation as a prospective partner, vendor or supplier.
- Support sales activities by understanding your customers' businesses better.
- Stay up to date on NTT Communications Corporation's business structure, strategy and prospects.</t>
  </si>
  <si>
    <t xml:space="preserve">
Company Snapshot
NTT Communications Corporation: Company Overview
NTT Communications Corporation: Overview and Key Facts
NTT Communications Corporation: Overview
NTT Communications Corporation: Key Facts
NTT Communications Corporation: Key Employees
NTT Communications Corporation: Major Products and Services
NTT Communications Corporation: Company History
NTT Communications Corporation: Management Statement
NTT Communications Corporation: Locations and Subsidiaries
NTT Communications Corporation: Key Competitors
NTT Communications Corporation: Company Analysis
NTT Communications Corporation: Business Description
NTT Communications Corporation: SWOT Analysis
NTT Communications Corporation: SWOT Overview
NTT Communications Corporation: Strengths
NTT Communications Corporation: Weaknesses
NTT Communications Corporation: Opportunities
NTT Communications Corporation: Threats
NTT Communications Corporation: Corporate Financial Deals Activity
NTT Communications Corporation: Financial Deals Overview
NTT Communications Corporation: Targets and Partners
NTT Communications Corporation: Top Deals 2016 - 2020YTD*
NTT Communications Corporation: Advisors
NTT Communications Corporation: Top Financial Advisors
NTT Communications Corporation: Mergers and Acquisitions
NTT Communications Corporation: Corporate Venturing
NTT Communications Corporation: Partnership
NTT Communications Corporation: Recent Developments
NTT Communications Corporation: News and Events Summary
NTT Communications Corporation: Business Expansion
NTT Communications Corporation: Contracts
NTT Communications Corporation: Financial Deals
NTT Communications Corporation: IT Spending Announcements
NTT Communications Corporation: Regulatory and Legal Events
NTT Communications Corporation: Strategy and Operations
Appendix
Contact Us
Methodology
About MarketLine</t>
  </si>
  <si>
    <t xml:space="preserve">
Table 1: NTT Communications Corporation: Key Facts
Table 2: NTT Communications Corporation: Key Employees
Table 3: NTT Communications Corporation: Company History
Table 4: NTT Communications Corporation: Locations and Subsidiaries
Table 5: NTT Communications Corporation: Key Competitors
Table 6: NTT Communications Corporation: Deal Activity by Deal Type - Volume (TTM*)
Table 7: NTT Communications Corporation: Deal Activity by Deal Type - Volume (2016 - YTD*2020)
Table 8: NTT Communications Corporation: Targets and Partners
Table 9: NTT Communications Corporation: Top Deals 2016 - 2020YTD*
Table 10: NTT Communications Corporation: Financial Advisor Ranking by Value (US$m)
Table 11: NTT Communications Corporation: M&amp;A Volume and Value Trend (2016 - YTD*2020)
Table 12: NTT Communications Corporation: M&amp;A Activity by Geography (2016 - YTD*2020)
Table 13: NTT Communications Corporation: Corporate Venturing Volume and Value Trend (2016 - YTD*2020)
Table 14: NTT Communications Corporation: Corporate Venturing by Geography (2016 - YTD*2020)
Table 15: NTT Communications Corporation: Partnership Volume and Value Trend (2016 - YTD*2020)
Table 16: NTT Communications Corporation: Partnership Trend by Deal Type (2016 - YTD*2020)
Table 17: NTT Communications Corporation: News and Events Summary
Table 18: NTT Communications Corporation: Business Expansion
Table 19: NTT Communications Corporation: Contracts
Table 20: NTT Communications Corporation: Financial Deals
Table 21: NTT Communications Corporation: IT Spending Announcements
Table 22: NTT Communications Corporation: Regulatory and Legal Events
Table 23: NTT Communications Corporation: Strategy and Operations</t>
  </si>
  <si>
    <t xml:space="preserve">
Figure 1: NTT Communications Corporation: Deal Activity by Deal Type - Volume (TTM*)
Figure 2: NTT Communications Corporation: Deal Activity by Deal Type - Volume (2016 - YTD*2020)
Figure 3: NTT Communications Corporation: M&amp;A Volume and Value Trend (2016 - YTD*2020)
Figure 4: NTT Communications Corporation: M&amp;A Activity by Geography (2016 - YTD*2020)
Figure 5: NTT Communications Corporation: Corporate Venturing Volume and Value Trend (2016 - YTD*2020)
Figure 6: NTT Communications Corporation: Corporate Venturing by Geography (2016 - YTD*2020)
Figure 7: NTT Communications Corporation: Partnership Volume and Value Trend (2016 - YTD*2020)
Figure 8: NTT Communications Corporation: Partnership Trend by Deal Type (2016 - YTD*2020)</t>
  </si>
  <si>
    <t>NTT Communications Corporation Strategy, SWOT and Corporate Finance Report</t>
  </si>
  <si>
    <t>adidas AG - Strategy, SWOT and Corporate Finance Report</t>
  </si>
  <si>
    <t>adidas AG - Strategy, SWOT and Corporate Finance Report
&lt;b&gt;Summary&lt;/b&gt;
adidas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adidas AG (adidas or "the company") is designer, manufacturer and marketer of a broad range of athletic and sports lifestyle products for women, men and kids. The company's product portfolio comprises footwear, apparels, athletic equipment and hardware such as bags and balls. It markets products under Adidas and Reebok brands. adidas sells its products through a network of retail stores, franchisees, department stores and online retailers. The company's major footwear franchises include NMD, Predator, UltraBOOST, PureBOOST, and Alphabounce. It has business presence across Europe, North America, Latin America, the Middle East and Africa, and Asia-Pacific. The company is headquartered in Herzogenaurach, Bayern, Germany.
&lt;b&gt;Scope&lt;/b&gt;
- Detailed information on adidas AG required for business and competitor intelligence needs
- A study of the major internal and external factors affecting adidas AG in the form of a SWOT analysis
- An in-depth view of the business model of adidas AG including a breakdown and examination of key business segments
- Intelligence on adidas AG's mergers and acquisitions (MandA), strategic partnerships and alliances, capital raising, private equity transactions, and financial and legal advisors
- News about adidas AG, such as business expansion, restructuring, and contract wins
- Large number of easy-to-grasp charts and graphs that present important data and key trends
&lt;b&gt;Reasons to Buy&lt;/b&gt;
- Gain understanding of  adidas AG and the factors that influence its strategies.
- Track strategic initiatives of the company and latest corporate news and actions.
- Assess adidas AG as a prospective partner, vendor or supplier.
- Support sales activities by understanding your customers' businesses better.
- Stay up to date on adidas AG's business structure, strategy and prospects.</t>
  </si>
  <si>
    <t xml:space="preserve">
Company Snapshot
adidas AG: Company Overview
adidas AG: Overview and Key Facts
adidas AG: Overview
adidas AG: Key Facts
adidas AG: Key Employees
adidas AG: Key Employee Biographies
adidas AG: Major Products and Services
adidas AG: Company History
adidas AG: Management Statement
adidas AG: Locations and Subsidiaries
adidas AG: Key Competitors
adidas AG: Company Analysis
adidas AG: Business Description
adidas AG: SWOT Analysis
adidas AG: SWOT Overview
adidas AG: Strengths
adidas AG: Weaknesses
adidas AG: Opportunities
adidas AG: Threats
adidas AG: Corporate Financial Deals Activity
adidas AG: Financial Deals Overview
adidas AG: Targets and Partners
adidas AG: Top Deals 2016 - 2020YTD*
adidas AG: Advisors
adidas AG: Top Legal Advisors
adidas AG: Top Financial Advisors
adidas AG: Corporate Venturing
adidas AG: Capital Raising
adidas AG: Divestments
adidas AG: Recent Developments
adidas AG: News and Events Summary
adidas AG: Business Expansion
adidas AG: Contracts
adidas AG: Corporate Social Responsibility
adidas AG: Financial Performance
adidas AG: Red Flags/DistressSignals
adidas AG: Strategy and Operations
Appendix
Contact Us
Methodology
About MarketLine</t>
  </si>
  <si>
    <t xml:space="preserve">
Table 1: adidas AG: Key Facts
Table 2: adidas AG: Key Employees
Table 3: adidas AG: Company History
Table 4: adidas AG: Locations and Subsidiaries
Table 5: adidas AG: Key Competitors
Table 6: adidas AG: Deal Activity by Deal Type - Volume (TTM*)
Table 7: adidas AG: Deal Activity by Deal Type - Volume (2016 - YTD*2020)
Table 8: adidas AG: Targets and Partners
Table 9: adidas AG: Top Deals 2016 - 2020YTD*
Table 10: adidas AG: Legal Advisor Ranking by Value (US$m)
Table 11: adidas AG: Financial Advisor Ranking by Value (US$m)
Table 12: adidas AG: Corporate Venturing Volume and Value Trend (2016 - YTD*2020)
Table 13: adidas AG: Corporate Venturing by Geography (2016 - YTD*2020)
Table 14: adidas AG: Capital Raising Volume and Value Trend (2016 - YTD*2020)
Table 15: adidas AG: Capital Raising by Deal Type (2016 - YTD*2020)
Table 16: adidas AG: Divestments Volume and Value Trend (2016 - YTD*2020)
Table 17: adidas AG: News and Events Summary
Table 18: adidas AG: Business Expansion
Table 19: adidas AG: Contracts
Table 20: adidas AG: Corporate Social Responsibility
Table 21: adidas AG: Financial Performance
Table 22: adidas AG: Red Flags/DistressSignals
Table 23: adidas AG: Strategy and Operations</t>
  </si>
  <si>
    <t xml:space="preserve">
Figure 1: adidas AG: Deal Activity by Deal Type - Volume (TTM*)
Figure 2: adidas AG: Deal Activity by Deal Type - Volume (2016 - YTD*2020)
Figure 3: adidas AG: Corporate Venturing Volume and Value Trend (2016 - YTD*2020)
Figure 4: adidas AG: Corporate Venturing by Geography (2016 - YTD*2020)
Figure 5: adidas AG: Capital Raising Volume and Value Trend (2016 - YTD*2020)
Figure 6: adidas AG: Capital Raising by Deal Type (2016 - YTD*2020)
Figure 7: adidas AG: Divestments Volume and Value Trend (2016 - YTD*2020)</t>
  </si>
  <si>
    <t>adidas AG Strategy, SWOT and Corporate Finance Report</t>
  </si>
  <si>
    <t>Beijing Capital International Airport Co Ltd - Strategy, SWOT and Corporate Finance Report</t>
  </si>
  <si>
    <t>Beijing Capital International Airport Co Ltd - Strategy, SWOT and Corporate Finance Report
&lt;b&gt;Summary&lt;/b&gt;
Beijing Capital International Airport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Beijing Capital International Airport Co Ltd (BCIA) is involved in airport operations. It also provides ground handling services. The company is principally involved in aeronautical and non-aeronautical operations at Beijing Capital Airport. Its portfolio of services includes ground handling services such as the provision of aircraft take-offs and landings, passenger services, airport facilities, and travel inquiries. BCIA offers in-flight catering services and ground handling agent services, and it also executes operations of restaurants and other food and beverage businesses, and leasing of advertising spaces inside and outside the terminals. The company also operates duty-free and other retail stores in the terminals and information centers. It also handles the leasing of properties in the terminals and provides car parking services at airports. The company offers these services to both domestic and foreign air transportation companies. BCIA is headquartered in Beijing, China.
&lt;b&gt;Scope&lt;/b&gt;
- Detailed information on Beijing Capital International Airport Co Ltd required for business and competitor intelligence needs
- A study of the major internal and external factors affecting Beijing Capital International Airport Co Ltd in the form of a SWOT analysis
- An in-depth view of the business model of Beijing Capital International Airport Co Ltd including a breakdown and examination of key business segments
- Intelligence on Beijing Capital International Airport Co Ltd's mergers and acquisitions (MandA), strategic partnerships and alliances, capital raising, private equity transactions, and financial and legal advisors
- News about Beijing Capital International Airport Co Ltd, such as business expansion, restructuring, and contract wins
- Large number of easy-to-grasp charts and graphs that present important data and key trends
&lt;b&gt;Reasons to Buy&lt;/b&gt;
- Gain understanding of  Beijing Capital International Airport Co Ltd and the factors that influence its strategies.
- Track strategic initiatives of the company and latest corporate news and actions.
- Assess Beijing Capital International Airport Co Ltd as a prospective partner, vendor or supplier.
- Support sales activities by understanding your customers' businesses better.
- Stay up to date on Beijing Capital International Airport Co Ltd's business structure, strategy and prospects.</t>
  </si>
  <si>
    <t xml:space="preserve">
Company Snapshot
Beijing Capital International Airport Co Ltd: Company Overview
Beijing Capital International Airport Co Ltd: Overview and Key Facts
Beijing Capital International Airport Co Ltd: Overview
Beijing Capital International Airport Co Ltd: Key Facts
Beijing Capital International Airport Co Ltd: Key Employees
Beijing Capital International Airport Co Ltd: Key Employee Biographies
Beijing Capital International Airport Co Ltd: Major Products and Services
Beijing Capital International Airport Co Ltd: Company History
Beijing Capital International Airport Co Ltd: Management Statement
Beijing Capital International Airport Co Ltd: Key Competitors
Beijing Capital International Airport Co Ltd: Company Analysis
Beijing Capital International Airport Co Ltd: Business Description
Beijing Capital International Airport Co Ltd: SWOT Analysis
Beijing Capital International Airport Co Ltd: SWOT Overview
Beijing Capital International Airport Co Ltd: Strengths
Beijing Capital International Airport Co Ltd: Weaknesses
Beijing Capital International Airport Co Ltd: Opportunities
Beijing Capital International Airport Co Ltd: Threats
Beijing Capital International Airport Co Ltd: Corporate Financial Deals Activity
Beijing Capital International Airport Co Ltd: Financial Deals Overview
Beijing Capital International Airport Co Ltd: Top Deals 2016 - 2020YTD*
Beijing Capital International Airport Co Ltd: Capital Raising
Beijing Capital International Airport Co Ltd: Divestments
Beijing Capital International Airport Co Ltd: Recent Developments
Beijing Capital International Airport Co Ltd: News and Events Summary
Beijing Capital International Airport Co Ltd: Contracts
Beijing Capital International Airport Co Ltd: Financial Deals
Beijing Capital International Airport Co Ltd: Regulatory and Legal Events
Beijing Capital International Airport Co Ltd: Strategy and Operations
Appendix
Contact Us
Methodology
About MarketLine</t>
  </si>
  <si>
    <t xml:space="preserve">
Table 1: Beijing Capital International Airport Co Ltd: Key Facts
Table 2: Beijing Capital International Airport Co Ltd: Key Employees
Table 3: Beijing Capital International Airport Co Ltd: Company History
Table 4: Beijing Capital International Airport Co Ltd: Key Competitors
Table 5: Beijing Capital International Airport Co Ltd: Deal Activity by Deal Type - Volume (TTM*)
Table 6: Beijing Capital International Airport Co Ltd: Deal Activity by Deal Type - Volume (2016 - YTD*2020)
Table 7: Beijing Capital International Airport Co Ltd: Top Deals 2016 - 2020YTD*
Table 8: Beijing Capital International Airport Co Ltd: Capital Raising Volume and Value Trend (2016 - YTD*2020)
Table 9: Beijing Capital International Airport Co Ltd: Capital Raising by Deal Type (2016 - YTD*2020)
Table 10: Beijing Capital International Airport Co Ltd: Divestments Volume and Value Trend (2016 - YTD*2020)
Table 11: Beijing Capital International Airport Co Ltd: Divestments by Geography (2016 - YTD*2020)
Table 12: Beijing Capital International Airport Co Ltd: News and Events Summary
Table 13: Beijing Capital International Airport Co Ltd: Contracts
Table 14: Beijing Capital International Airport Co Ltd: Financial Deals
Table 15: Beijing Capital International Airport Co Ltd: Regulatory and Legal Events
Table 16: Beijing Capital International Airport Co Ltd: Strategy and Operations</t>
  </si>
  <si>
    <t xml:space="preserve">
Figure 1: Beijing Capital International Airport Co Ltd: Deal Activity by Deal Type - Volume (TTM*)
Figure 2: Beijing Capital International Airport Co Ltd: Deal Activity by Deal Type - Volume (2016 - YTD*2020)
Figure 3: Beijing Capital International Airport Co Ltd: Capital Raising Volume and Value Trend (2016 - YTD*2020)
Figure 4: Beijing Capital International Airport Co Ltd: Capital Raising by Deal Type (2016 - YTD*2020)
Figure 5: Beijing Capital International Airport Co Ltd: Divestments Volume and Value Trend (2016 - YTD*2020)
Figure 6: Beijing Capital International Airport Co Ltd: Divestments by Geography (2016 - YTD*2020)</t>
  </si>
  <si>
    <t>Beijing Capital International Airport Co Ltd Strategy, SWOT and Corporate Finance Report</t>
  </si>
  <si>
    <t>Safran SA - Strategy, SWOT and Corporate Finance Report</t>
  </si>
  <si>
    <t>Safran SA - Strategy, SWOT and Corporate Finance Report
&lt;b&gt;Summary&lt;/b&gt;
Safran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Safran SA (Safran or 'the group') is a designer, developer, manufacturer and marketer of aircraft equipment and engines for defense, security and security markets. The group's major products include optronic, avionic, propulsion systems, emergency arresting systems, evacuation systems, protective parachutes and oxygen systems, electrical power management systems and actuators. It also provides in-flight entertainment and connectivity (IFEC), crew cabin equipment, aircraft seats for passengers, overhead bins, passenger service units, class dividers, cabin interior solutions, galleys, chilling systems, electrical inserts, cargo containers and trolleys. Safran also provides maintenance, repair and overhaul (MRO) services. It has business presence across Europe, the Americas, the Middle East, Africa, and Asia-Pacific. The group is headquartered in Paris, France.
&lt;b&gt;Scope&lt;/b&gt;
- Detailed information on Safran SA required for business and competitor intelligence needs
- A study of the major internal and external factors affecting Safran SA in the form of a SWOT analysis
- An in-depth view of the business model of Safran SA including a breakdown and examination of key business segments
- Intelligence on Safran SA's mergers and acquisitions (MandA), strategic partnerships and alliances, capital raising, private equity transactions, and financial and legal advisors
- News about Safran SA, such as business expansion, restructuring, and contract wins
- Large number of easy-to-grasp charts and graphs that present important data and key trends
&lt;b&gt;Reasons to Buy&lt;/b&gt;
- Gain understanding of  Safran SA and the factors that influence its strategies.
- Track strategic initiatives of the company and latest corporate news and actions.
- Assess Safran SA as a prospective partner, vendor or supplier.
- Support sales activities by understanding your customers' businesses better.
- Stay up to date on Safran SA's business structure, strategy and prospects.</t>
  </si>
  <si>
    <t xml:space="preserve">
Company Snapshot
Safran SA: Company Overview
Safran SA: Overview and Key Facts
Safran SA: Overview
Safran SA: Key Facts
Safran SA: Key Employees
Safran SA: Key Employee Biographies
Safran SA: Major Products and Services
Safran SA: Company History
Safran SA: Management Statement
Safran SA: Locations and Subsidiaries
Safran SA: Key Competitors
Safran SA: Company Analysis
Safran SA: Business Description
Safran SA: SWOT Analysis
Safran SA: SWOT Overview
Safran SA: Strengths
Safran SA: Weaknesses
Safran SA: Opportunities
Safran SA: Threats
Safran SA: Corporate Financial Deals Activity
Safran SA: Financial Deals Overview
Safran SA: Targets and Partners
Safran SA: Top Deals 2016 - 2020YTD*
Safran SA: Advisors
Safran SA: Top Legal Advisors
Safran SA: Top Financial Advisors
Safran SA: Mergers and Acquisitions
Safran SA: Capital Raising
Safran SA: Partnership
Safran SA: Divestments
Safran SA: Private Equity and Ownership
Safran SA: Recent Developments
Safran SA: News and Events Summary
Safran SA: Contracts
Safran SA: Market Developments
Safran SA: Strategy and Operations
Appendix
Contact Us
Methodology
About MarketLine</t>
  </si>
  <si>
    <t xml:space="preserve">
Table 1: Safran SA: Key Facts
Table 2: Safran SA: Key Employees
Table 3: Safran SA: Company History
Table 4: Safran SA: Locations and Subsidiaries
Table 5: Safran SA: Key Competitors
Table 6: Safran SA: Deal Activity by Deal Type - Volume (TTM*)
Table 7: Safran SA: M&amp;A Activity by Geography (TTM*)
Table 8: Safran SA: Deal Activity by Deal Type - Volume (2016 - YTD*2020)
Table 9: Safran SA: M&amp;A Average Deal Size - Value (US$m)
Table 10: Safran SA: Targets and Partners
Table 11: Safran SA: Top Deals 2016 - 2020YTD*
Table 12: Safran SA: Legal Advisor Ranking by Value (US$m)
Table 13: Safran SA: Financial Advisor Ranking by Value (US$m)
Table 14: Safran SA: M&amp;A Volume and Value Trend (2016 - YTD*2020)
Table 15: Safran SA: M&amp;A Activity by Geography (2016 - YTD*2020)
Table 16: Safran SA: Capital Raising Volume and Value Trend (2016 - YTD*2020)
Table 17: Safran SA: Capital Raising by Deal Type (2016 - YTD*2020)
Table 18: Safran SA: Partnership Volume and Value Trend (2016 - YTD*2020)
Table 19: Safran SA: Partnership Trend by Deal Type (2016 - YTD*2020)
Table 20: Safran SA: Divestments Volume and Value Trend (2016 - YTD*2020)
Table 21: Safran SA: Divestments by Geography (2016 - YTD*2020)
Table 22: Safran SA: Private Equity and Ownership Volume and Value Trend (2016 - YTD*2020)
Table 23: Safran SA: Private Equity and Ownership Volume by Deal Type (2016 - YTD*2020)
Table 24: Safran SA: News and Events Summary
Table 25: Safran SA: Contracts
Table 26: Safran SA: Market Developments
Table 27: Safran SA: Strategy and Operations</t>
  </si>
  <si>
    <t xml:space="preserve">
Figure 1: Safran SA: Deal Activity by Deal Type - Volume (TTM*)
Figure 2: Safran SA: M&amp;A Activity by Geography (TTM*)
Figure 3: Safran SA: Deal Activity by Deal Type - Volume (2016 - YTD*2020)
Figure 4: Safran SA: M&amp;A Average Deal Size - Value (US$m)
Figure 5: Safran SA: M&amp;A Volume and Value Trend (2016 - YTD*2020)
Figure 6: Safran SA: M&amp;A Activity by Geography (2016 - YTD*2020)
Figure 7: Safran SA: Capital Raising Volume and Value Trend (2016 - YTD*2020)
Figure 8: Safran SA: Capital Raising by Deal Type (2016 - YTD*2020)
Figure 9: Safran SA: Partnership Volume and Value Trend (2016 - YTD*2020)
Figure 10: Safran SA: Partnership Trend by Deal Type (2016 - YTD*2020)
Figure 11: Safran SA: Divestments Volume and Value Trend (2016 - YTD*2020)
Figure 12: Safran SA: Divestments by Geography (2016 - YTD*2020)
Figure 13: Safran SA: Private Equity and Ownership Volume and Value Trend (2016 - YTD*2020)
Figure 14: Safran SA: Private Equity and Ownership Volume by Deal Type (2016 - YTD*2020)</t>
  </si>
  <si>
    <t>Safran SA Strategy, SWOT and Corporate Finance Report</t>
  </si>
  <si>
    <t>Maple Leaf Foods Inc. - Strategy, SWOT and Corporate Finance Report</t>
  </si>
  <si>
    <t>Maple Leaf Foods Inc. - Strategy, SWOT and Corporate Finance Report
&lt;b&gt;Summary&lt;/b&gt;
Maple Leaf Foods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Maple Leaf Foods Inc. (Maple Leaf or 'the company') is a consumer protein company that produces prepared meats and poultry products. The company offers a range of products, such as prepared meats, pork, ready-to-cook and ready-to-serve meals, poultry, turkey, and plant protein products. It also offers sliced meats, ham, carved meat, canned meat, sausage, hot dogs, bacon, and deli products. Maple Leaf markets its products under Maple Leaf Natural, Selections, Maple Leaf, Maple Leaf Prime, Mina, Schneider's, Lightlife, Greenfield Natural Meat Co., Maple Leaf, Field Roast Grain Meat Co., Swift and Schneider's Country Naturals brand names. The company is headquartered in Mississauga, Ontario, Canada.
&lt;b&gt;Scope&lt;/b&gt;
- Detailed information on Maple Leaf Foods Inc. required for business and competitor intelligence needs
- A study of the major internal and external factors affecting Maple Leaf Foods Inc. in the form of a SWOT analysis
- An in-depth view of the business model of Maple Leaf Foods Inc. including a breakdown and examination of key business segments
- Intelligence on Maple Leaf Foods Inc.'s mergers and acquisitions (MandA), strategic partnerships and alliances, capital raising, private equity transactions, and financial and legal advisors
- News about Maple Leaf Foods Inc., such as business expansion, restructuring, and contract wins
- Large number of easy-to-grasp charts and graphs that present important data and key trends
&lt;b&gt;Reasons to Buy&lt;/b&gt;
- Gain understanding of  Maple Leaf Foods Inc. and the factors that influence its strategies.
- Track strategic initiatives of the company and latest corporate news and actions.
- Assess Maple Leaf Foods Inc. as a prospective partner, vendor or supplier.
- Support sales activities by understanding your customers' businesses better.
- Stay up to date on Maple Leaf Foods Inc.'s business structure, strategy and prospects.</t>
  </si>
  <si>
    <t xml:space="preserve">
Company Snapshot
Maple Leaf Foods Inc.: Company Overview
Maple Leaf Foods Inc.: Overview and Key Facts
Maple Leaf Foods Inc.: Overview
Maple Leaf Foods Inc.: Key Facts
Maple Leaf Foods Inc.: Key Employees
Maple Leaf Foods Inc.: Key Employee Biographies
Maple Leaf Foods Inc.: Major Products and Services
Maple Leaf Foods Inc.: Company History
Maple Leaf Foods Inc.: Management Statement
Maple Leaf Foods Inc.: Key Competitors
Maple Leaf Foods Inc.: Company Analysis
Maple Leaf Foods Inc.: Business Description
Maple Leaf Foods Inc.: SWOT Analysis
Maple Leaf Foods Inc.: SWOT Overview
Maple Leaf Foods Inc.: Strengths
Maple Leaf Foods Inc.: Weaknesses
Maple Leaf Foods Inc.: Opportunities
Maple Leaf Foods Inc.: Threats
Maple Leaf Foods Inc.: Corporate Financial Deals Activity
Maple Leaf Foods Inc.: Financial Deals Overview
Maple Leaf Foods Inc.: Targets and Partners
Maple Leaf Foods Inc.: Top Deals 2016 - 2020YTD*
Maple Leaf Foods Inc.: Advisors
Maple Leaf Foods Inc.: Top Legal Advisors
Maple Leaf Foods Inc.: Top Financial Advisors
Maple Leaf Foods Inc.: Mergers and Acquisitions
Maple Leaf Foods Inc.: Corporate Venturing
Maple Leaf Foods Inc.: Divestments
Maple Leaf Foods Inc.: Recent Developments
Maple Leaf Foods Inc.: News and Events Summary
Maple Leaf Foods Inc.: Business Expansion
Maple Leaf Foods Inc.: Corporate Governance
Maple Leaf Foods Inc.: Financial Deals
Maple Leaf Foods Inc.: Financial Performance
Maple Leaf Foods Inc.: Red Flags/DistressSignals
Maple Leaf Foods Inc.: Strategy and Operations
Appendix
Contact Us
Methodology
About MarketLine</t>
  </si>
  <si>
    <t xml:space="preserve">
Table 1: Maple Leaf Foods Inc.: Key Facts
Table 2: Maple Leaf Foods Inc.: Key Employees
Table 3: Maple Leaf Foods Inc.: Company History
Table 4: Maple Leaf Foods Inc.: Key Competitors
Table 5: Maple Leaf Foods Inc.: Deal Activity by Deal Type - Volume (TTM*)
Table 6: Maple Leaf Foods Inc.: Deal Activity by Deal Type - Volume (2016 - YTD*2020)
Table 7: Maple Leaf Foods Inc.: M&amp;A Average Deal Size - Value (US$m)
Table 8: Maple Leaf Foods Inc.: Targets and Partners
Table 9: Maple Leaf Foods Inc.: Top Deals 2016 - 2020YTD*
Table 10: Maple Leaf Foods Inc.: Legal Advisor Ranking by Value (US$m)
Table 11: Maple Leaf Foods Inc.: Financial Advisor Ranking by Value (US$m)
Table 12: Maple Leaf Foods Inc.: M&amp;A Volume and Value Trend (2016 - YTD*2020)
Table 13: Maple Leaf Foods Inc.: M&amp;A Activity by Geography (2016 - YTD*2020)
Table 14: Maple Leaf Foods Inc.: Corporate Venturing Volume and Value Trend (2016 - YTD*2020)
Table 15: Maple Leaf Foods Inc.: Corporate Venturing by Geography (2016 - YTD*2020)
Table 16: Maple Leaf Foods Inc.: Divestments Volume and Value Trend (2016 - YTD*2020)
Table 17: Maple Leaf Foods Inc.: News and Events Summary
Table 18: Maple Leaf Foods Inc.: Business Expansion
Table 19: Maple Leaf Foods Inc.: Corporate Governance
Table 20: Maple Leaf Foods Inc.: Financial Deals
Table 21: Maple Leaf Foods Inc.: Financial Performance
Table 22: Maple Leaf Foods Inc.: Red Flags/DistressSignals
Table 23: Maple Leaf Foods Inc.: Strategy and Operations</t>
  </si>
  <si>
    <t xml:space="preserve">
Figure 1: Maple Leaf Foods Inc.: Deal Activity by Deal Type - Volume (TTM*)
Figure 2: Maple Leaf Foods Inc.: Deal Activity by Deal Type - Volume (2016 - YTD*2020)
Figure 3: Maple Leaf Foods Inc.: M&amp;A Average Deal Size - Value (US$m)
Figure 4: Maple Leaf Foods Inc.: M&amp;A Volume and Value Trend (2016 - YTD*2020)
Figure 5: Maple Leaf Foods Inc.: M&amp;A Activity by Geography (2016 - YTD*2020)
Figure 6: Maple Leaf Foods Inc.: Corporate Venturing Volume and Value Trend (2016 - YTD*2020)
Figure 7: Maple Leaf Foods Inc.: Corporate Venturing by Geography (2016 - YTD*2020)
Figure 8: Maple Leaf Foods Inc.: Divestments Volume and Value Trend (2016 - YTD*2020)</t>
  </si>
  <si>
    <t>Maple Leaf Foods Inc. Strategy, SWOT and Corporate Finance Report</t>
  </si>
  <si>
    <t>Decas Cranberry Products, Inc. - Strategy, SWOT and Corporate Finance Report</t>
  </si>
  <si>
    <t>Decas Cranberry Products, Inc. - Strategy, SWOT and Corporate Finance Report
&lt;b&gt;Summary&lt;/b&gt;
Decas Cranberry Products,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Decas Cranberry Products, Inc. (Decas) is a producer and supplier of cranberry products. The company primarily offers fresh cranberries and sweetened dried cranberries. It also offers cranberry paste and cranberry concentrates. Decas markets these products under Paradise Meadow, OmegaCrans, LeanCran, and Funny Face brands. The company offers its products to foodservice, industrial and retail clients. It sells these products through its online portal, www.shop.decascranberry.com. The company markets products to several countries across North and South America, Europe, the Middle East, Africa, and Asia-Pacific. Decas is headquartered in Carver, Massachusetts, the US. 
&lt;b&gt;Scope&lt;/b&gt;
- Detailed information on Decas Cranberry Products, Inc. required for business and competitor intelligence needs
- A study of the major internal and external factors affecting Decas Cranberry Products, Inc. in the form of a SWOT analysis
- An in-depth view of the business model of Decas Cranberry Products, Inc. including a breakdown and examination of key business segments
- Intelligence on Decas Cranberry Products, Inc.'s mergers and acquisitions (MandA), strategic partnerships and alliances, capital raising, private equity transactions, and financial and legal advisors
- News about Decas Cranberry Products, Inc., such as business expansion, restructuring, and contract wins
- Large number of easy-to-grasp charts and graphs that present important data and key trends
&lt;b&gt;Reasons to Buy&lt;/b&gt;
- Gain understanding of  Decas Cranberry Products, Inc. and the factors that influence its strategies.
- Track strategic initiatives of the company and latest corporate news and actions.
- Assess Decas Cranberry Products, Inc. as a prospective partner, vendor or supplier.
- Support sales activities by understanding your customers' businesses better.
- Stay up to date on Decas Cranberry Products, Inc.'s business structure, strategy and prospects.</t>
  </si>
  <si>
    <t xml:space="preserve">
Company Snapshot
Decas Cranberry Products, Inc. : Company Overview
Decas Cranberry Products, Inc. : Overview and Key Facts
Decas Cranberry Products, Inc. : Overview
Decas Cranberry Products, Inc. : Key Facts
Decas Cranberry Products, Inc. : Major Products and Services
Decas Cranberry Products, Inc. : Company History
Decas Cranberry Products, Inc. : Key Competitors
Decas Cranberry Products, Inc. : Company Analysis
Decas Cranberry Products, Inc. : Business Description
Decas Cranberry Products, Inc. : SWOT Analysis
Decas Cranberry Products, Inc. : SWOT Overview
Decas Cranberry Products, Inc. : Strengths
Decas Cranberry Products, Inc. : Weaknesses
Decas Cranberry Products, Inc. : Opportunities
Decas Cranberry Products, Inc. : Threats
Appendix
Contact Us
Methodology
About MarketLine</t>
  </si>
  <si>
    <t xml:space="preserve">
Table 1: Decas Cranberry Products, Inc. : Key Facts
Table 2: Decas Cranberry Products, Inc. : Company History
Table 3: Decas Cranberry Products, Inc. : Key Competitors</t>
  </si>
  <si>
    <t>Decas Cranberry Products, Inc. Strategy, SWOT and Corporate Finance Report</t>
  </si>
  <si>
    <t>JD.com Inc - Strategy, SWOT and Corporate Finance Report</t>
  </si>
  <si>
    <t>JD.com Inc - Strategy, SWOT and Corporate Finance Report
&lt;b&gt;Summary&lt;/b&gt;
JD.com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JD.com Inc (JD) is an online retailer, which sells electronics products and general merchandise products, including audio, video products and books. The company also offers home appliances, garments, shoes, accessories, computers, home merchandise, apparel, baby book, food, and others. The company offers products through its e-commerce portal, JD.com and distributes them through its own logistic division. It provides small-to-medium sized warehousing, oversized warehousing, cross border, cold chain delivery, frozen and chilled warehousing facilities, B2B and crowdsourcing logistics. JD also offers online travel agency, tickets, prepaid phone cards, game cards, transaction processing and billing services. JD is headquartered in Beijing, China.
&lt;b&gt;Scope&lt;/b&gt;
- Detailed information on JD.com Inc required for business and competitor intelligence needs
- A study of the major internal and external factors affecting JD.com Inc in the form of a SWOT analysis
- An in-depth view of the business model of JD.com Inc including a breakdown and examination of key business segments
- Intelligence on JD.com Inc's mergers and acquisitions (MandA), strategic partnerships and alliances, capital raising, private equity transactions, and financial and legal advisors
- News about JD.com Inc, such as business expansion, restructuring, and contract wins
- Large number of easy-to-grasp charts and graphs that present important data and key trends
&lt;b&gt;Reasons to Buy&lt;/b&gt;
- Gain understanding of  JD.com Inc and the factors that influence its strategies.
- Track strategic initiatives of the company and latest corporate news and actions.
- Assess JD.com Inc as a prospective partner, vendor or supplier.
- Support sales activities by understanding your customers' businesses better.
- Stay up to date on JD.com Inc's business structure, strategy and prospects.</t>
  </si>
  <si>
    <t xml:space="preserve">
Company Snapshot
JD.com Inc: Company Overview
JD.com Inc: Overview and Key Facts
JD.com Inc: Overview
JD.com Inc: Key Facts
JD.com Inc: Key Employees
JD.com Inc: Key Employee Biographies
JD.com Inc: Major Products and Services
JD.com Inc: Company History
JD.com Inc: Management Statement
JD.com Inc: Locations and Subsidiaries
JD.com Inc: Key Competitors
JD.com Inc: Company Analysis
JD.com Inc: Business Description
JD.com Inc: SWOT Analysis
JD.com Inc: SWOT Overview
JD.com Inc: Strengths
JD.com Inc: Weaknesses
JD.com Inc: Opportunities
JD.com Inc: Threats
JD.com Inc: Corporate Financial Deals Activity
JD.com Inc: Financial Deals Overview
JD.com Inc: Targets and Partners
JD.com Inc: Top Deals 2016 - 2020YTD*
JD.com Inc: Advisors
JD.com Inc: Top Legal Advisors
JD.com Inc: Top Financial Advisors
JD.com Inc: Mergers and Acquisitions
JD.com Inc: Corporate Venturing
JD.com Inc: Capital Raising
JD.com Inc: Partnership
JD.com Inc: Divestments
JD.com Inc: Private Equity and Ownership
JD.com Inc: Recent Developments
JD.com Inc: News and Events Summary
JD.com Inc: Business Expansion
JD.com Inc: Contracts
JD.com Inc: Financial Deals
JD.com Inc: Financial Performance
JD.com Inc: IT Spending Announcements
JD.com Inc: Market Developments
JD.com Inc: Strategy and Operations
Appendix
Contact Us
Methodology
About MarketLine</t>
  </si>
  <si>
    <t xml:space="preserve">
Table 1: JD.com Inc: Key Facts
Table 2: JD.com Inc: Key Employees
Table 3: JD.com Inc: Company History
Table 4: JD.com Inc: Locations and Subsidiaries
Table 5: JD.com Inc: Key Competitors
Table 6: JD.com Inc: Deal Activity by Deal Type - Volume (TTM*)
Table 7: JD.com Inc: M&amp;A Activity by Geography (TTM*)
Table 8: JD.com Inc: Deal Activity by Deal Type - Volume (2016 - YTD*2020)
Table 9: JD.com Inc: M&amp;A Average Deal Size - Value (US$m)
Table 10: JD.com Inc: Targets and Partners
Table 11: JD.com Inc: Top Deals 2016 - 2020YTD*
Table 12: JD.com Inc: Legal Advisor Ranking by Value (US$m)
Table 13: JD.com Inc: Financial Advisor Ranking by Value (US$m)
Table 14: JD.com Inc: M&amp;A Volume and Value Trend (2016 - YTD*2020)
Table 15: JD.com Inc: M&amp;A Activity by Geography (2016 - YTD*2020)
Table 16: JD.com Inc: Corporate Venturing Volume and Value Trend (2016 - YTD*2020)
Table 17: JD.com Inc: Corporate Venturing by Geography (2016 - YTD*2020)
Table 18: JD.com Inc: Capital Raising Volume and Value Trend (2016 - YTD*2020)
Table 19: JD.com Inc: Capital Raising by Deal Type (2016 - YTD*2020)
Table 20: JD.com Inc: Partnership Volume and Value Trend (2016 - YTD*2020)
Table 21: JD.com Inc: Partnership Trend by Deal Type (2016 - YTD*2020)
Table 22: JD.com Inc: Divestments Volume and Value Trend (2016 - YTD*2020)
Table 23: JD.com Inc: Divestments by Geography (2016 - YTD*2020)
Table 24: JD.com Inc: Private Equity and Ownership Volume and Value Trend (2016 - YTD*2020)
Table 25: JD.com Inc: Private Equity and Ownership Volume by Deal Type (2016 - YTD*2020)
Table 26: JD.com Inc: News and Events Summary
Table 27: JD.com Inc: Business Expansion
Table 28: JD.com Inc: Contracts
Table 29: JD.com Inc: Financial Deals
Table 30: JD.com Inc: Financial Performance
Table 31: JD.com Inc: IT Spending Announcements
Table 32: JD.com Inc: Market Developments
Table 33: JD.com Inc: Strategy and Operations</t>
  </si>
  <si>
    <t xml:space="preserve">
Figure 1: JD.com Inc: Deal Activity by Deal Type - Volume (TTM*)
Figure 2: JD.com Inc: M&amp;A Activity by Geography (TTM*)
Figure 3: JD.com Inc: Deal Activity by Deal Type - Volume (2016 - YTD*2020)
Figure 4: JD.com Inc: M&amp;A Average Deal Size - Value (US$m)
Figure 5: JD.com Inc: M&amp;A Volume and Value Trend (2016 - YTD*2020)
Figure 6: JD.com Inc: M&amp;A Activity by Geography (2016 - YTD*2020)
Figure 7: JD.com Inc: Corporate Venturing Volume and Value Trend (2016 - YTD*2020)
Figure 8: JD.com Inc: Corporate Venturing by Geography (2016 - YTD*2020)
Figure 9: JD.com Inc: Capital Raising Volume and Value Trend (2016 - YTD*2020)
Figure 10: JD.com Inc: Capital Raising by Deal Type (2016 - YTD*2020)
Figure 11: JD.com Inc: Partnership Volume and Value Trend (2016 - YTD*2020)
Figure 12: JD.com Inc: Partnership Trend by Deal Type (2016 - YTD*2020)
Figure 13: JD.com Inc: Divestments Volume and Value Trend (2016 - YTD*2020)
Figure 14: JD.com Inc: Divestments by Geography (2016 - YTD*2020)
Figure 15: JD.com Inc: Private Equity and Ownership Volume and Value Trend (2016 - YTD*2020)
Figure 16: JD.com Inc: Private Equity and Ownership Volume by Deal Type (2016 - YTD*2020)</t>
  </si>
  <si>
    <t>JD.com Inc Strategy, SWOT and Corporate Finance Report</t>
  </si>
  <si>
    <t>Landesbank Berlin Holding AG - Strategy, SWOT and Corporate Finance Report</t>
  </si>
  <si>
    <t>Landesbank Berlin Holding AG - Strategy, SWOT and Corporate Finance Report
&lt;b&gt;Summary&lt;/b&gt;
Landesbank Berlin Holding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Landesbank Berlin Holding AG (LBBH), a subsidiary of Erwerbsgesellschaft der S-Finanzgruppe mbH &amp; Co. KG is a financial holding company. It provides services for its subsidiaries in the areas of finance, audit, and risk control. The company, through its subsidiaries, offers banking, insurance, investment, and related financial solutions through its subsidiaries. It provides a range of deposits and accounts; credit and debit cards; consumer and business loans; private banking; commercial services; and e-banking solutions. The company provides insurance and investment solutions such as real estate planning, investment management and advisory, financial and retirement planning, and investment products. It also provides international banking, real estate financing, and foreign exchange services. LBBH is headquartered in Berlin, Germany. 
&lt;b&gt;Scope&lt;/b&gt;
- Detailed information on Landesbank Berlin Holding AG required for business and competitor intelligence needs
- A study of the major internal and external factors affecting Landesbank Berlin Holding AG in the form of a SWOT analysis
- An in-depth view of the business model of Landesbank Berlin Holding AG including a breakdown and examination of key business segments
- Intelligence on Landesbank Berlin Holding AG's mergers and acquisitions (MandA), strategic partnerships and alliances, capital raising, private equity transactions, and financial and legal advisors
- News about Landesbank Berlin Holding AG, such as business expansion, restructuring, and contract wins
- Large number of easy-to-grasp charts and graphs that present important data and key trends
&lt;b&gt;Reasons to Buy&lt;/b&gt;
- Gain understanding of  Landesbank Berlin Holding AG and the factors that influence its strategies.
- Track strategic initiatives of the company and latest corporate news and actions.
- Assess Landesbank Berlin Holding AG as a prospective partner, vendor or supplier.
- Support sales activities by understanding your customers' businesses better.
- Stay up to date on Landesbank Berlin Holding AG's business structure, strategy and prospects.</t>
  </si>
  <si>
    <t xml:space="preserve">
Company Snapshot
Landesbank Berlin Holding AG: Company Overview
Landesbank Berlin Holding AG: Overview and Key Facts
Landesbank Berlin Holding AG: Overview
Landesbank Berlin Holding AG: Key Facts
Landesbank Berlin Holding AG: Key Employees
Landesbank Berlin Holding AG: Major Products and Services
Landesbank Berlin Holding AG: Company History
Landesbank Berlin Holding AG: Locations and Subsidiaries
Landesbank Berlin Holding AG: Key Competitors
Landesbank Berlin Holding AG: Company Analysis
Landesbank Berlin Holding AG: Business Description
Landesbank Berlin Holding AG: SWOT Analysis
Landesbank Berlin Holding AG: SWOT Overview
Landesbank Berlin Holding AG: Strengths
Landesbank Berlin Holding AG: Weaknesses
Landesbank Berlin Holding AG: Opportunities
Landesbank Berlin Holding AG: Threats
Landesbank Berlin Holding AG: Recent Developments
Landesbank Berlin Holding AG: News and Events Summary
Landesbank Berlin Holding AG: Business Expansion
Landesbank Berlin Holding AG: Strategy and Operations
Appendix
Contact Us
Methodology
About MarketLine</t>
  </si>
  <si>
    <t xml:space="preserve">
Table 1: Landesbank Berlin Holding AG: Key Facts
Table 2: Landesbank Berlin Holding AG: Key Employees
Table 3: Landesbank Berlin Holding AG: Company History
Table 4: Landesbank Berlin Holding AG: Locations and Subsidiaries
Table 5: Landesbank Berlin Holding AG: Key Competitors
Table 6: Landesbank Berlin Holding AG: News and Events Summary
Table 7: Landesbank Berlin Holding AG: Business Expansion
Table 8: Landesbank Berlin Holding AG: Strategy and Operations</t>
  </si>
  <si>
    <t>Landesbank Berlin Holding AG Strategy, SWOT and Corporate Finance Report</t>
  </si>
  <si>
    <t>Gulf Union Cooperative Insurance Co - Strategy, SWOT and Corporate Finance Report</t>
  </si>
  <si>
    <t>Gulf Union Cooperative Insurance Co - Strategy, SWOT and Corporate Finance Report
&lt;b&gt;Summary&lt;/b&gt;
Gulf Union Cooperative Insurance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Gulf Union Cooperative Insurance Co (GUCIC) is a multi-line insurance company. The company offers a wide range of life and general insurance products. Its offering includes motor insurance, medical insurance, property insurance, marine insurance, engineering insurance, general accidents insurance, and group life insurance. It also offers insurance products for household, burglary, comprehensive general liability, loss of profits, employer's liability, fidelity guarantee, loss of profits, money, third party liability, personal accident, and public and products liability. The company offers its products to individual and corporate clients. GUCIC operates through a network of branch offices in Saudi Arabia. GUCIC is headquartered in Dammam, Saudi Arabia.
&lt;b&gt;Scope&lt;/b&gt;
- Detailed information on Gulf Union Cooperative Insurance Co required for business and competitor intelligence needs
- A study of the major internal and external factors affecting Gulf Union Cooperative Insurance Co in the form of a SWOT analysis
- An in-depth view of the business model of Gulf Union Cooperative Insurance Co including a breakdown and examination of key business segments
- Intelligence on Gulf Union Cooperative Insurance Co's mergers and acquisitions (MandA), strategic partnerships and alliances, capital raising, private equity transactions, and financial and legal advisors
- News about Gulf Union Cooperative Insurance Co, such as business expansion, restructuring, and contract wins
- Large number of easy-to-grasp charts and graphs that present important data and key trends
&lt;b&gt;Reasons to Buy&lt;/b&gt;
- Gain understanding of  Gulf Union Cooperative Insurance Co and the factors that influence its strategies.
- Track strategic initiatives of the company and latest corporate news and actions.
- Assess Gulf Union Cooperative Insurance Co as a prospective partner, vendor or supplier.
- Support sales activities by understanding your customers' businesses better.
- Stay up to date on Gulf Union Cooperative Insurance Co's business structure, strategy and prospects.</t>
  </si>
  <si>
    <t xml:space="preserve">
Company Snapshot
Gulf Union Cooperative Insurance Co: Company Overview
Gulf Union Cooperative Insurance Co: Overview and Key Facts
Gulf Union Cooperative Insurance Co: Overview
Gulf Union Cooperative Insurance Co: Key Facts
Gulf Union Cooperative Insurance Co: Key Employees
Gulf Union Cooperative Insurance Co: Key Employee Biographies
Gulf Union Cooperative Insurance Co: Major Products and Services
Gulf Union Cooperative Insurance Co: Company History
Gulf Union Cooperative Insurance Co: Management Statement
Gulf Union Cooperative Insurance Co: Locations and Subsidiaries
Gulf Union Cooperative Insurance Co: Key Competitors
Gulf Union Cooperative Insurance Co: Company Analysis
Gulf Union Cooperative Insurance Co: Business Description
Gulf Union Cooperative Insurance Co: SWOT Analysis
Gulf Union Cooperative Insurance Co: SWOT Overview
Gulf Union Cooperative Insurance Co: Strengths
Gulf Union Cooperative Insurance Co: Weaknesses
Gulf Union Cooperative Insurance Co: Opportunities
Gulf Union Cooperative Insurance Co: Threats
Gulf Union Cooperative Insurance Co: Corporate Financial Deals Activity
Gulf Union Cooperative Insurance Co: Financial Deals Overview
Gulf Union Cooperative Insurance Co: Top Deals 2016 - 2020YTD*
Gulf Union Cooperative Insurance Co: Mergers and Acquisitions
Gulf Union Cooperative Insurance Co: Capital Raising
Appendix
Contact Us
Methodology
About MarketLine</t>
  </si>
  <si>
    <t xml:space="preserve">
Table 1: Gulf Union Cooperative Insurance Co: Key Facts
Table 2: Gulf Union Cooperative Insurance Co: Key Employees
Table 3: Gulf Union Cooperative Insurance Co: Company History
Table 4: Gulf Union Cooperative Insurance Co: Locations and Subsidiaries
Table 5: Gulf Union Cooperative Insurance Co: Key Competitors
Table 6: Gulf Union Cooperative Insurance Co: Deal Activity by Deal Type - Volume (TTM*)
Table 7: Gulf Union Cooperative Insurance Co: M&amp;A Activity by Geography (TTM*)
Table 8: Gulf Union Cooperative Insurance Co: Deal Activity by Deal Type - Volume (2016 - YTD*2020)
Table 9: Gulf Union Cooperative Insurance Co: M&amp;A Average Deal Size - Value (US$m)
Table 10: Gulf Union Cooperative Insurance Co: Top Deals 2016 - 2020YTD*
Table 11: Gulf Union Cooperative Insurance Co: M&amp;A Volume and Value Trend (2016 - YTD*2020)
Table 12: Gulf Union Cooperative Insurance Co: Capital Raising Volume and Value Trend (2016 - YTD*2020)
Table 13: Gulf Union Cooperative Insurance Co: Capital Raising by Deal Type (2016 - YTD*2020)</t>
  </si>
  <si>
    <t xml:space="preserve">
Figure 1: Gulf Union Cooperative Insurance Co: Deal Activity by Deal Type - Volume (TTM*)
Figure 2: Gulf Union Cooperative Insurance Co: M&amp;A Activity by Geography (TTM*)
Figure 3: Gulf Union Cooperative Insurance Co: Deal Activity by Deal Type - Volume (2016 - YTD*2020)
Figure 4: Gulf Union Cooperative Insurance Co: M&amp;A Average Deal Size - Value (US$m)
Figure 5: Gulf Union Cooperative Insurance Co: M&amp;A Volume and Value Trend (2016 - YTD*2020)
Figure 6: Gulf Union Cooperative Insurance Co: Capital Raising Volume and Value Trend (2016 - YTD*2020)
Figure 7: Gulf Union Cooperative Insurance Co: Capital Raising by Deal Type (2016 - YTD*2020)</t>
  </si>
  <si>
    <t>Gulf Union Cooperative Insurance Co Strategy, SWOT and Corporate Finance Report</t>
  </si>
  <si>
    <t>Seylan Bank Plc - Strategy, SWOT and Corporate Finance Report</t>
  </si>
  <si>
    <t>Seylan Bank Plc - Strategy, SWOT and Corporate Finance Report
&lt;b&gt;Summary&lt;/b&gt;
Seylan Bank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Seylan Bank PLC (Seylan Bank) is a provider of a range of personal and corporate banking solutions. Its offerings comprise of accounts and deposits such as savings, current accounts, and time deposits; card products such as credit, debit, prepaid, and travel cards; loans for housing, education, personal, business, SME and agricultural loans among others. The bank provides services such as private banking, treasury, foreign exchange, payroll management, internet banking, mobile banking, trade finance, remittances, offshore banking, development banking, and pawning as part of its related financial services. It has operations across Sri Lanka. Seylan Bank is headquartered in Colombo, Sri Lanka.
&lt;b&gt;Scope&lt;/b&gt;
- Detailed information on Seylan Bank Plc required for business and competitor intelligence needs
- A study of the major internal and external factors affecting Seylan Bank Plc in the form of a SWOT analysis
- An in-depth view of the business model of Seylan Bank Plc including a breakdown and examination of key business segments
- Intelligence on Seylan Bank Plc's mergers and acquisitions (MandA), strategic partnerships and alliances, capital raising, private equity transactions, and financial and legal advisors
- News about Seylan Bank Plc, such as business expansion, restructuring, and contract wins
- Large number of easy-to-grasp charts and graphs that present important data and key trends
&lt;b&gt;Reasons to Buy&lt;/b&gt;
- Gain understanding of  Seylan Bank Plc and the factors that influence its strategies.
- Track strategic initiatives of the company and latest corporate news and actions.
- Assess Seylan Bank Plc as a prospective partner, vendor or supplier.
- Support sales activities by understanding your customers' businesses better.
- Stay up to date on Seylan Bank Plc's business structure, strategy and prospects.</t>
  </si>
  <si>
    <t xml:space="preserve">
Company Snapshot
Seylan Bank Plc: Company Overview
Seylan Bank Plc: Overview and Key Facts
Seylan Bank Plc: Overview
Seylan Bank Plc: Key Facts
Seylan Bank Plc: Major Products and Services
Seylan Bank Plc: Company History
Seylan Bank Plc: Management Statement
Seylan Bank Plc: Key Competitors
Seylan Bank Plc: Company Analysis
Seylan Bank Plc: Business Description
Seylan Bank Plc: SWOT Analysis
Seylan Bank Plc: SWOT Overview
Seylan Bank Plc: Strengths
Seylan Bank Plc: Weaknesses
Seylan Bank Plc: Opportunities
Seylan Bank Plc: Threats
Seylan Bank Plc: Corporate Financial Deals Activity
Seylan Bank Plc: Financial Deals Overview
Seylan Bank Plc: Targets and Partners
Seylan Bank Plc: Top Deals 2016 - 2020YTD*
Seylan Bank Plc: Capital Raising
Seylan Bank Plc: Partnership
Seylan Bank Plc: Recent Developments
Seylan Bank Plc: News and Events Summary
Seylan Bank Plc: Business Expansion
Seylan Bank Plc: Contracts
Seylan Bank Plc: Corporate Governance
Seylan Bank Plc: Strategy and Operations
Appendix
Contact Us
Methodology
About MarketLine</t>
  </si>
  <si>
    <t xml:space="preserve">
Table 1: Seylan Bank Plc: Key Facts
Table 2: Seylan Bank Plc: Company History
Table 3: Seylan Bank Plc: Key Competitors
Table 4: Seylan Bank Plc: Deal Activity by Deal Type - Volume (TTM*)
Table 5: Seylan Bank Plc: Deal Activity by Deal Type - Volume (2016 - YTD*2020)
Table 6: Seylan Bank Plc: Targets and Partners
Table 7: Seylan Bank Plc: Top Deals 2016 - 2020YTD*
Table 8: Seylan Bank Plc: Capital Raising Volume and Value Trend (2016 - YTD*2020)
Table 9: Seylan Bank Plc: Capital Raising by Deal Type (2016 - YTD*2020)
Table 10: Seylan Bank Plc: Partnership Volume and Value Trend (2016 - YTD*2020)
Table 11: Seylan Bank Plc: Partnership Trend by Deal Type (2016 - YTD*2020)
Table 12: Seylan Bank Plc: News and Events Summary
Table 13: Seylan Bank Plc: Business Expansion
Table 14: Seylan Bank Plc: Contracts
Table 15: Seylan Bank Plc: Corporate Governance
Table 16: Seylan Bank Plc: Strategy and Operations</t>
  </si>
  <si>
    <t xml:space="preserve">
Figure 1: Seylan Bank Plc: Deal Activity by Deal Type - Volume (TTM*)
Figure 2: Seylan Bank Plc: Deal Activity by Deal Type - Volume (2016 - YTD*2020)
Figure 3: Seylan Bank Plc: Capital Raising Volume and Value Trend (2016 - YTD*2020)
Figure 4: Seylan Bank Plc: Capital Raising by Deal Type (2016 - YTD*2020)
Figure 5: Seylan Bank Plc: Partnership Volume and Value Trend (2016 - YTD*2020)
Figure 6: Seylan Bank Plc: Partnership Trend by Deal Type (2016 - YTD*2020)</t>
  </si>
  <si>
    <t>Seylan Bank Plc Strategy, SWOT and Corporate Finance Report</t>
  </si>
  <si>
    <t>Naturex SA - Strategy, SWOT and Corporate Finance Report</t>
  </si>
  <si>
    <t>Naturex SA - Strategy, SWOT and Corporate Finance Report
&lt;b&gt;Summary&lt;/b&gt;
Naturex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Naturex SA (Naturex), subsidiary of Givaudan SA, is a manufacturer and supplier of natural ingredients. The company offers natural flavors, colorings ingredients and other botanical extracts for food and beverage, nutrition and healthcare, and personal care industries. It offers natural color coloring additives and foods under brands including NATstabil, NATcolor, NAThealthy, Quillaia, Talin. It also sells dietary supplement powders under NATlife, NATfruits &amp; greens and NATactiv brands. The other products include personal care solutions for face, hair and body care applications under Natcolor, NATselect, NATbeauty, NAToleis brands. Naturex also provides toll manufacturing services . The company has business presence across regions including Latin America, Europe, Africa, the Middle East,Asia-Pacific. Naturex is headquartered in Avignon, France. 
&lt;b&gt;Scope&lt;/b&gt;
- Detailed information on Naturex SA required for business and competitor intelligence needs
- A study of the major internal and external factors affecting Naturex SA in the form of a SWOT analysis
- An in-depth view of the business model of Naturex SA including a breakdown and examination of key business segments
- Intelligence on Naturex SA's mergers and acquisitions (MandA), strategic partnerships and alliances, capital raising, private equity transactions, and financial and legal advisors
- News about Naturex SA, such as business expansion, restructuring, and contract wins
- Large number of easy-to-grasp charts and graphs that present important data and key trends
&lt;b&gt;Reasons to Buy&lt;/b&gt;
- Gain understanding of  Naturex SA and the factors that influence its strategies.
- Track strategic initiatives of the company and latest corporate news and actions.
- Assess Naturex SA as a prospective partner, vendor or supplier.
- Support sales activities by understanding your customers' businesses better.
- Stay up to date on Naturex SA's business structure, strategy and prospects.</t>
  </si>
  <si>
    <t xml:space="preserve">
Company Snapshot
Naturex SA: Company Overview
Naturex SA: Overview and Key Facts
Naturex SA: Overview
Naturex SA: Key Facts
Naturex SA: Major Products and Services
Naturex SA: Company History
Naturex SA: Key Competitors
Naturex SA: Company Analysis
Naturex SA: Business Description
Naturex SA: SWOT Analysis
Naturex SA: SWOT Overview
Naturex SA: Strengths
Naturex SA: Weaknesses
Naturex SA: Opportunities
Naturex SA: Threats
Naturex SA: Corporate Financial Deals Activity
Naturex SA: Financial Deals Overview
Naturex SA: Targets and Partners
Naturex SA: Top Deals 2016 - 2020YTD*
Naturex SA: Advisors
Naturex SA: Top Legal Advisors
Naturex SA: Top Financial Advisors
Naturex SA: Mergers and Acquisitions
Naturex SA: Partnership
Naturex SA: Private Equity and Ownership
Naturex SA: Recent Developments
Naturex SA: News and Events Summary
Naturex SA: Business Expansion
Naturex SA: Corporate Governance
Naturex SA: Financial Deals
Naturex SA: Market Developments
Naturex SA: Regulatory and Legal Events
Appendix
Contact Us
Methodology
About MarketLine</t>
  </si>
  <si>
    <t xml:space="preserve">
Table 1: Naturex SA: Key Facts
Table 2: Naturex SA: Company History
Table 3: Naturex SA: Key Competitors
Table 4: Naturex SA: Deal Activity by Deal Type - Volume (2016 - YTD*2020)
Table 5: Naturex SA: Targets and Partners
Table 6: Naturex SA: Top Deals 2016 - 2020YTD*
Table 7: Naturex SA: Legal Advisor Ranking by Value (US$m)
Table 8: Naturex SA: Financial Advisor Ranking by Value (US$m)
Table 9: Naturex SA: M&amp;A Volume and Value Trend (2016 - YTD*2020)
Table 10: Naturex SA: M&amp;A Activity by Geography (2016 - YTD*2020)
Table 11: Naturex SA: Partnership Volume and Value Trend (2016 - YTD*2020)
Table 12: Naturex SA: Partnership Trend by Deal Type (2016 - YTD*2020)
Table 13: Naturex SA: Private Equity and Ownership Volume and Value Trend (2016 - YTD*2020)
Table 14: Naturex SA: Private Equity and Ownership Volume by Deal Type (2016 - YTD*2020)
Table 15: Naturex SA: News and Events Summary
Table 16: Naturex SA: Business Expansion
Table 17: Naturex SA: Corporate Governance
Table 18: Naturex SA: Financial Deals
Table 19: Naturex SA: Market Developments
Table 20: Naturex SA: Regulatory and Legal Events</t>
  </si>
  <si>
    <t xml:space="preserve">
Figure 1: Naturex SA: Deal Activity by Deal Type - Volume (2016 - YTD*2020)
Figure 2: Naturex SA: M&amp;A Volume and Value Trend (2016 - YTD*2020)
Figure 3: Naturex SA: M&amp;A Activity by Geography (2016 - YTD*2020)
Figure 4: Naturex SA: Partnership Volume and Value Trend (2016 - YTD*2020)
Figure 5: Naturex SA: Partnership Trend by Deal Type (2016 - YTD*2020)
Figure 6: Naturex SA: Private Equity and Ownership Volume and Value Trend (2016 - YTD*2020)
Figure 7: Naturex SA: Private Equity and Ownership Volume by Deal Type (2016 - YTD*2020)</t>
  </si>
  <si>
    <t>Naturex SA Strategy, SWOT and Corporate Finance Report</t>
  </si>
  <si>
    <t>Nexa Resources SA - Strategy, SWOT and Corporate Finance Report</t>
  </si>
  <si>
    <t>Nexa Resources SA - Strategy, SWOT and Corporate Finance Report
&lt;b&gt;Summary&lt;/b&gt;
Nexa Resources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Nexa Resources SA (Nexa Resources), formerly VM Holding SA, a subsidiary of Votorantim SA, is a mining company that specializes in developing and operating mining and smelting assets in Latin America. Nexa Resources produces products such as zinc, copper, lead, and zinc oxide. Nexa Resources owns and operates mines which include El Porvenir, Atacocha and Cerro Lindo, located in Peru; and Aripuana, Morro Agudo, and Vazante, located in Brazil. The company caters its products to agriculture and health, transportation, consumer goods and construction industries. It has operational presence in Luxembourg, the US, Brazil and Peru. Nexa Resources is headquartered in Luxembourg.
&lt;b&gt;Scope&lt;/b&gt;
- Detailed information on Nexa Resources SA required for business and competitor intelligence needs
- A study of the major internal and external factors affecting Nexa Resources SA in the form of a SWOT analysis
- An in-depth view of the business model of Nexa Resources SA including a breakdown and examination of key business segments
- Intelligence on Nexa Resources SA's mergers and acquisitions (MandA), strategic partnerships and alliances, capital raising, private equity transactions, and financial and legal advisors
- News about Nexa Resources SA, such as business expansion, restructuring, and contract wins
- Large number of easy-to-grasp charts and graphs that present important data and key trends
&lt;b&gt;Reasons to Buy&lt;/b&gt;
- Gain understanding of  Nexa Resources SA and the factors that influence its strategies.
- Track strategic initiatives of the company and latest corporate news and actions.
- Assess Nexa Resources SA as a prospective partner, vendor or supplier.
- Support sales activities by understanding your customers' businesses better.
- Stay up to date on Nexa Resources SA's business structure, strategy and prospects.</t>
  </si>
  <si>
    <t xml:space="preserve">
Company Snapshot
Nexa Resources SA: Company Overview
Nexa Resources SA: Overview and Key Facts
Nexa Resources SA: Overview
Nexa Resources SA: Key Facts
Nexa Resources SA: Key Employees
Nexa Resources SA: Key Employee Biographies
Nexa Resources SA: Major Products and Services
Nexa Resources SA: Company History
Nexa Resources SA: Management Statement
Nexa Resources SA: Locations and Subsidiaries
Nexa Resources SA: Key Competitors
Nexa Resources SA: Company Analysis
Nexa Resources SA: Business Description
Nexa Resources SA: SWOT Analysis
Nexa Resources SA: SWOT Overview
Nexa Resources SA: Strengths
Nexa Resources SA: Weaknesses
Nexa Resources SA: Opportunities
Nexa Resources SA: Threats
Nexa Resources SA: Corporate Financial Deals Activity
Nexa Resources SA: Financial Deals Overview
Nexa Resources SA: Targets and Partners
Nexa Resources SA: Top Deals 2016 - 2020YTD*
Nexa Resources SA: Advisors
Nexa Resources SA: Top Legal Advisors
Nexa Resources SA: Top Financial Advisors
Nexa Resources SA: Mergers and Acquisitions
Nexa Resources SA: Capital Raising
Nexa Resources SA: Divestments
Nexa Resources SA: Recent Developments
Nexa Resources SA: News and Events Summary
Nexa Resources SA: Contracts
Nexa Resources SA: Corporate Governance
Nexa Resources SA: Financial Performance
Nexa Resources SA: Grants
Nexa Resources SA: Regulatory and Legal Events
Nexa Resources SA: Strategy and Operations
Appendix
Contact Us
Methodology
About MarketLine</t>
  </si>
  <si>
    <t xml:space="preserve">
Table 1: Nexa Resources SA: Key Facts
Table 2: Nexa Resources SA: Key Employees
Table 3: Nexa Resources SA: Company History
Table 4: Nexa Resources SA: Locations and Subsidiaries
Table 5: Nexa Resources SA: Key Competitors
Table 6: Nexa Resources SA: Deal Activity by Deal Type - Volume (TTM*)
Table 7: Nexa Resources SA: Deal Activity by Deal Type - Volume (2016 - YTD*2020)
Table 8: Nexa Resources SA: M&amp;A Average Deal Size - Value (US$m)
Table 9: Nexa Resources SA: Targets and Partners
Table 10: Nexa Resources SA: Top Deals 2016 - 2020YTD*
Table 11: Nexa Resources SA: Legal Advisor Ranking by Value (US$m)
Table 12: Nexa Resources SA: Financial Advisor Ranking by Value (US$m)
Table 13: Nexa Resources SA: M&amp;A Volume and Value Trend (2016 - YTD*2020)
Table 14: Nexa Resources SA: M&amp;A Activity by Geography (2016 - YTD*2020)
Table 15: Nexa Resources SA: Capital Raising Volume and Value Trend (2016 - YTD*2020)
Table 16: Nexa Resources SA: Capital Raising by Deal Type (2016 - YTD*2020)
Table 17: Nexa Resources SA: Divestments Volume and Value Trend (2016 - YTD*2020)
Table 18: Nexa Resources SA: Divestments by Geography (2016 - YTD*2020)
Table 19: Nexa Resources SA: News and Events Summary
Table 20: Nexa Resources SA: Contracts
Table 21: Nexa Resources SA: Corporate Governance
Table 22: Nexa Resources SA: Financial Performance
Table 23: Nexa Resources SA: Grants
Table 24: Nexa Resources SA: Regulatory and Legal Events
Table 25: Nexa Resources SA: Strategy and Operations</t>
  </si>
  <si>
    <t xml:space="preserve">
Figure 1: Nexa Resources SA: Deal Activity by Deal Type - Volume (TTM*)
Figure 2: Nexa Resources SA: Deal Activity by Deal Type - Volume (2016 - YTD*2020)
Figure 3: Nexa Resources SA: M&amp;A Average Deal Size - Value (US$m)
Figure 4: Nexa Resources SA: M&amp;A Volume and Value Trend (2016 - YTD*2020)
Figure 5: Nexa Resources SA: M&amp;A Activity by Geography (2016 - YTD*2020)
Figure 6: Nexa Resources SA: Capital Raising Volume and Value Trend (2016 - YTD*2020)
Figure 7: Nexa Resources SA: Capital Raising by Deal Type (2016 - YTD*2020)
Figure 8: Nexa Resources SA: Divestments Volume and Value Trend (2016 - YTD*2020)
Figure 9: Nexa Resources SA: Divestments by Geography (2016 - YTD*2020)</t>
  </si>
  <si>
    <t>Nexa Resources SA Strategy, SWOT and Corporate Finance Report</t>
  </si>
  <si>
    <t>Southwestern Energy Company - Strategy, SWOT and Corporate Finance Report</t>
  </si>
  <si>
    <t>Southwestern Energy Company - Strategy, SWOT and Corporate Finance Report
&lt;b&gt;Summary&lt;/b&gt;
Southwestern Energy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Southwestern Energy Company (Southwestern or 'the company') is an independent energy company that explores, develops and produces natural gas, crude oil and natural gas liquids. The company offers products to major energy companies, utilities and industrial purchasers of natural gas. It also provides other services including drilling, hydraulic fracturing, water management and movement, and the mining of sand used as proppant for certain of its well completions. The company has its presence across Southwest Appalachia and Northeast Appalachia. It has operations in the US and Canada. The company is headquartered in Spring, Texas, the US.
&lt;b&gt;Scope&lt;/b&gt;
- Detailed information on Southwestern Energy Company required for business and competitor intelligence needs
- A study of the major internal and external factors affecting Southwestern Energy Company in the form of a SWOT analysis
- An in-depth view of the business model of Southwestern Energy Company including a breakdown and examination of key business segments
- Intelligence on Southwestern Energy Company's mergers and acquisitions (MandA), strategic partnerships and alliances, capital raising, private equity transactions, and financial and legal advisors
- News about Southwestern Energy Company, such as business expansion, restructuring, and contract wins
- Large number of easy-to-grasp charts and graphs that present important data and key trends
&lt;b&gt;Reasons to Buy&lt;/b&gt;
- Gain understanding of  Southwestern Energy Company and the factors that influence its strategies.
- Track strategic initiatives of the company and latest corporate news and actions.
- Assess Southwestern Energy Company as a prospective partner, vendor or supplier.
- Support sales activities by understanding your customers' businesses better.
- Stay up to date on Southwestern Energy Company's business structure, strategy and prospects.</t>
  </si>
  <si>
    <t xml:space="preserve">
Company Snapshot
Southwestern Energy Company: Company Overview
Southwestern Energy Company: Overview and Key Facts
Southwestern Energy Company: Overview
Southwestern Energy Company: Key Facts
Southwestern Energy Company: Key Employees
Southwestern Energy Company: Key Employee Biographies
Southwestern Energy Company: Major Products and Services
Southwestern Energy Company: Company History
Southwestern Energy Company: Management Statement
Southwestern Energy Company: Locations and Subsidiaries
Southwestern Energy Company: Key Competitors
Southwestern Energy Company: Company Analysis
Southwestern Energy Company: Business Description
Southwestern Energy Company: SWOT Analysis
Southwestern Energy Company: SWOT Overview
Southwestern Energy Company: Strengths
Southwestern Energy Company: Weaknesses
Southwestern Energy Company: Opportunities
Southwestern Energy Company: Threats
Southwestern Energy Company: Corporate Financial Deals Activity
Southwestern Energy Company: Financial Deals Overview
Southwestern Energy Company: Targets and Partners
Southwestern Energy Company: Top Deals 2016 - 2020YTD*
Southwestern Energy Company: Advisors
Southwestern Energy Company: Top Legal Advisors
Southwestern Energy Company: Top Financial Advisors
Southwestern Energy Company: Mergers and Acquisitions
Southwestern Energy Company: Capital Raising
Southwestern Energy Company: Divestments
Southwestern Energy Company: Recent Developments
Southwestern Energy Company: News and Events Summary
Southwestern Energy Company: Business Expansion
Southwestern Energy Company: Business Reorganization
Southwestern Energy Company: Contracts
Southwestern Energy Company: Financial Performance
Southwestern Energy Company: Regulatory and Legal Events
Southwestern Energy Company: Strategy and Operations
Appendix
Contact Us
Methodology
About MarketLine</t>
  </si>
  <si>
    <t xml:space="preserve">
Table 1: Southwestern Energy Company: Key Facts
Table 2: Southwestern Energy Company: Key Employees
Table 3: Southwestern Energy Company: Company History
Table 4: Southwestern Energy Company: Locations and Subsidiaries
Table 5: Southwestern Energy Company: Key Competitors
Table 6: Southwestern Energy Company: Deal Activity by Deal Type - Volume (TTM*)
Table 7: Southwestern Energy Company: M&amp;A Activity by Geography (TTM*)
Table 8: Southwestern Energy Company: Deal Activity by Deal Type - Volume (2016 - YTD*2020)
Table 9: Southwestern Energy Company: M&amp;A Average Deal Size - Value (US$m)
Table 10: Southwestern Energy Company: Targets and Partners
Table 11: Southwestern Energy Company: Top Deals 2016 - 2020YTD*
Table 12: Southwestern Energy Company: Legal Advisor Ranking by Value (US$m)
Table 13: Southwestern Energy Company: Financial Advisor Ranking by Value (US$m)
Table 14: Southwestern Energy Company: M&amp;A Volume and Value Trend (2016 - YTD*2020)
Table 15: Southwestern Energy Company: M&amp;A Activity by Geography (2016 - YTD*2020)
Table 16: Southwestern Energy Company: Capital Raising Volume and Value Trend (2016 - YTD*2020)
Table 17: Southwestern Energy Company: Capital Raising by Deal Type (2016 - YTD*2020)
Table 18: Southwestern Energy Company: Divestments Volume and Value Trend (2016 - YTD*2020)
Table 19: Southwestern Energy Company: News and Events Summary
Table 20: Southwestern Energy Company: Business Expansion
Table 21: Southwestern Energy Company: Business Reorganization
Table 22: Southwestern Energy Company: Contracts
Table 23: Southwestern Energy Company: Financial Performance
Table 24: Southwestern Energy Company: Regulatory and Legal Events
Table 25: Southwestern Energy Company: Strategy and Operations</t>
  </si>
  <si>
    <t xml:space="preserve">
Figure 1: Southwestern Energy Company: Deal Activity by Deal Type - Volume (TTM*)
Figure 2: Southwestern Energy Company: M&amp;A Activity by Geography (TTM*)
Figure 3: Southwestern Energy Company: Deal Activity by Deal Type - Volume (2016 - YTD*2020)
Figure 4: Southwestern Energy Company: M&amp;A Average Deal Size - Value (US$m)
Figure 5: Southwestern Energy Company: M&amp;A Volume and Value Trend (2016 - YTD*2020)
Figure 6: Southwestern Energy Company: M&amp;A Activity by Geography (2016 - YTD*2020)
Figure 7: Southwestern Energy Company: Capital Raising Volume and Value Trend (2016 - YTD*2020)
Figure 8: Southwestern Energy Company: Capital Raising by Deal Type (2016 - YTD*2020)
Figure 9: Southwestern Energy Company: Divestments Volume and Value Trend (2016 - YTD*2020)</t>
  </si>
  <si>
    <t>Southwestern Energy Company Strategy, SWOT and Corporate Finance Report</t>
  </si>
  <si>
    <t>Bank of Ningbo Co Ltd - Strategy, SWOT and Corporate Finance Report</t>
  </si>
  <si>
    <t>Bank of Ningbo Co Ltd - Strategy, SWOT and Corporate Finance Report
&lt;b&gt;Summary&lt;/b&gt;
Bank of Ningbo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Bank of Ningbo Co Ltd (Bank of Ningbo) offers personal and corporate banking; capital market solutions; wealth and asset management; investment banking; and related financial solutions to corporate, SMEs, and individuals. Personal and corporate banking portfolio includes personal land corporate loans, credit cards, deposit services, bonds, financial derivatives, foreign currency services, discounting, guarantee, and safe deposit box services. Its capital market products include foreign exchange and trading, bond underwriting and repurchase, financial debt, and derivative services. It also offers asset custody services, private banking, internet banking, and ATM services. The bank operates through a network of its branch offices in Ningbo, Shanghai, Nanjing, Shaoxing, Jinhua, Suzhou, Beijing, Hangzhou, Shenzhen, Wenzhou and Wuxi in China. Bank of Ningbo is headquartered in Ningbo, Zhejiang, China.
&lt;b&gt;Scope&lt;/b&gt;
- Detailed information on Bank of Ningbo Co Ltd required for business and competitor intelligence needs
- A study of the major internal and external factors affecting Bank of Ningbo Co Ltd in the form of a SWOT analysis
- An in-depth view of the business model of Bank of Ningbo Co Ltd including a breakdown and examination of key business segments
- Intelligence on Bank of Ningbo Co Ltd's mergers and acquisitions (MandA), strategic partnerships and alliances, capital raising, private equity transactions, and financial and legal advisors
- News about Bank of Ningbo Co Ltd, such as business expansion, restructuring, and contract wins
- Large number of easy-to-grasp charts and graphs that present important data and key trends
&lt;b&gt;Reasons to Buy&lt;/b&gt;
- Gain understanding of  Bank of Ningbo Co Ltd and the factors that influence its strategies.
- Track strategic initiatives of the company and latest corporate news and actions.
- Assess Bank of Ningbo Co Ltd as a prospective partner, vendor or supplier.
- Support sales activities by understanding your customers' businesses better.
- Stay up to date on Bank of Ningbo Co Ltd's business structure, strategy and prospects.</t>
  </si>
  <si>
    <t xml:space="preserve">
Company Snapshot
Bank of Ningbo Co Ltd: Company Overview
Bank of Ningbo Co Ltd: Overview and Key Facts
Bank of Ningbo Co Ltd: Overview
Bank of Ningbo Co Ltd: Key Facts
Bank of Ningbo Co Ltd: Key Employees
Bank of Ningbo Co Ltd: Key Employee Biographies
Bank of Ningbo Co Ltd: Major Products and Services
Bank of Ningbo Co Ltd: Company History
Bank of Ningbo Co Ltd: Management Statement
Bank of Ningbo Co Ltd: Locations and Subsidiaries
Bank of Ningbo Co Ltd: Key Competitors
Bank of Ningbo Co Ltd: Company Analysis
Bank of Ningbo Co Ltd: Business Description
Bank of Ningbo Co Ltd: SWOT Analysis
Bank of Ningbo Co Ltd: SWOT Overview
Bank of Ningbo Co Ltd: Strengths
Bank of Ningbo Co Ltd: Weaknesses
Bank of Ningbo Co Ltd: Opportunities
Bank of Ningbo Co Ltd: Threats
Bank of Ningbo Co Ltd: Corporate Financial Deals Activity
Bank of Ningbo Co Ltd: Financial Deals Overview
Bank of Ningbo Co Ltd: Targets and Partners
Bank of Ningbo Co Ltd: Top Deals 2016 - 2020YTD*
Bank of Ningbo Co Ltd: Corporate Venturing
Bank of Ningbo Co Ltd: Capital Raising
Bank of Ningbo Co Ltd: Recent Developments
Bank of Ningbo Co Ltd: News and Events Summary
Bank of Ningbo Co Ltd: Business Expansion
Bank of Ningbo Co Ltd: Contracts
Bank of Ningbo Co Ltd: Strategy and Operations
Appendix
Contact Us
Methodology
About MarketLine</t>
  </si>
  <si>
    <t xml:space="preserve">
Table 1: Bank of Ningbo Co Ltd: Key Facts
Table 2: Bank of Ningbo Co Ltd: Key Employees
Table 3: Bank of Ningbo Co Ltd: Company History
Table 4: Bank of Ningbo Co Ltd: Locations and Subsidiaries
Table 5: Bank of Ningbo Co Ltd: Key Competitors
Table 6: Bank of Ningbo Co Ltd: Deal Activity by Deal Type - Volume (TTM*)
Table 7: Bank of Ningbo Co Ltd: Deal Activity by Deal Type - Volume (2016 - YTD*2020)
Table 8: Bank of Ningbo Co Ltd: Targets and Partners
Table 9: Bank of Ningbo Co Ltd: Top Deals 2016 - 2020YTD*
Table 10: Bank of Ningbo Co Ltd: Corporate Venturing Volume and Value Trend (2016 - YTD*2020)
Table 11: Bank of Ningbo Co Ltd: Corporate Venturing by Geography (2016 - YTD*2020)
Table 12: Bank of Ningbo Co Ltd: Capital Raising Volume and Value Trend (2016 - YTD*2020)
Table 13: Bank of Ningbo Co Ltd: Capital Raising by Deal Type (2016 - YTD*2020)
Table 14: Bank of Ningbo Co Ltd: News and Events Summary
Table 15: Bank of Ningbo Co Ltd: Business Expansion
Table 16: Bank of Ningbo Co Ltd: Contracts
Table 17: Bank of Ningbo Co Ltd: Strategy and Operations</t>
  </si>
  <si>
    <t xml:space="preserve">
Figure 1: Bank of Ningbo Co Ltd: Deal Activity by Deal Type - Volume (TTM*)
Figure 2: Bank of Ningbo Co Ltd: Deal Activity by Deal Type - Volume (2016 - YTD*2020)
Figure 3: Bank of Ningbo Co Ltd: Corporate Venturing Volume and Value Trend (2016 - YTD*2020)
Figure 4: Bank of Ningbo Co Ltd: Corporate Venturing by Geography (2016 - YTD*2020)
Figure 5: Bank of Ningbo Co Ltd: Capital Raising Volume and Value Trend (2016 - YTD*2020)
Figure 6: Bank of Ningbo Co Ltd: Capital Raising by Deal Type (2016 - YTD*2020)</t>
  </si>
  <si>
    <t>Bank of Ningbo Co Ltd Strategy, SWOT and Corporate Finance Report</t>
  </si>
  <si>
    <t>JK Sucralose Inc. - Strategy, SWOT and Corporate Finance Report</t>
  </si>
  <si>
    <t>JK Sucralose Inc. - Strategy, SWOT and Corporate Finance Report
&lt;b&gt;Summary&lt;/b&gt;
JK Sucralose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JK Sucralose Inc. (JK Sucralose) is a manufacturer of food ingredients. The company primarily offers sucralose, the only non-calorie sweetener made from sugar. It markets its product under the JK Sweet brand. Its products find application in a range of products that include food, beverages, milk products, pharmaceuticals, health products and daily chemicals. The company operates processing patents in China and processing patents internationally. JK Sucralose operates through its manufacturing plant in Yancheng, Jiangsu province, China. The company also operates marketing and sales offices in China, the US, the Netherlands, Japan and India. JK Sucralose is headquartered in Beijing, China. 
&lt;b&gt;Scope&lt;/b&gt;
- Detailed information on JK Sucralose Inc. required for business and competitor intelligence needs
- A study of the major internal and external factors affecting JK Sucralose Inc. in the form of a SWOT analysis
- An in-depth view of the business model of JK Sucralose Inc. including a breakdown and examination of key business segments
- Intelligence on JK Sucralose Inc.'s mergers and acquisitions (MandA), strategic partnerships and alliances, capital raising, private equity transactions, and financial and legal advisors
- News about JK Sucralose Inc., such as business expansion, restructuring, and contract wins
- Large number of easy-to-grasp charts and graphs that present important data and key trends
&lt;b&gt;Reasons to Buy&lt;/b&gt;
- Gain understanding of  JK Sucralose Inc. and the factors that influence its strategies.
- Track strategic initiatives of the company and latest corporate news and actions.
- Assess JK Sucralose Inc. as a prospective partner, vendor or supplier.
- Support sales activities by understanding your customers' businesses better.
- Stay up to date on JK Sucralose Inc.'s business structure, strategy and prospects.</t>
  </si>
  <si>
    <t xml:space="preserve">
Company Snapshot
JK Sucralose Inc.: Company Overview
JK Sucralose Inc.: Overview and Key Facts
JK Sucralose Inc.: Overview
JK Sucralose Inc.: Key Facts
JK Sucralose Inc.: Key Employees
JK Sucralose Inc.: Key Employee Biographies
JK Sucralose Inc.: Major Products and Services
JK Sucralose Inc.: Company History
JK Sucralose Inc.: Management Statement
JK Sucralose Inc.: Locations and Subsidiaries
JK Sucralose Inc.: Key Competitors
JK Sucralose Inc.: Company Analysis
JK Sucralose Inc.: Business Description
JK Sucralose Inc.: SWOT Analysis
JK Sucralose Inc.: SWOT Overview
JK Sucralose Inc.: Strengths
JK Sucralose Inc.: Weaknesses
JK Sucralose Inc.: Opportunities
JK Sucralose Inc.: Threats
Appendix
Contact Us
Methodology
About MarketLine</t>
  </si>
  <si>
    <t xml:space="preserve">
Table 1: JK Sucralose Inc.: Key Facts
Table 2: JK Sucralose Inc.: Key Employees
Table 3: JK Sucralose Inc.: Company History
Table 4: JK Sucralose Inc.: Locations and Subsidiaries
Table 5: JK Sucralose Inc.: Key Competitors</t>
  </si>
  <si>
    <t>JK Sucralose Inc. Strategy, SWOT and Corporate Finance Report</t>
  </si>
  <si>
    <t>Century Plyboards (India) Ltd - Strategy, SWOT and Corporate Finance Report</t>
  </si>
  <si>
    <t>Century Plyboards (India) Ltd - Strategy, SWOT and Corporate Finance Report
&lt;b&gt;Summary&lt;/b&gt;
Century Plyboards (India)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Century Plyboards (India) Ltd (Centuryply) is a manufacturer and distributor of building products. Its portfolio of products comprises plywood, block-board, decorative veneer and timber, particle boards, flush doors, medium density fiberboards (MDF), decorative laminates, pre-laminated boards, polyvinyl chloride (PVC) sheets, and fiber cement boards. It also carries out the trading of minerals, chemicals, readymade furniture, and equipment. The company also provides logistic and container freight stations services. It markets products under the brand names Centuryply, Century Laminates, Century Doors, Century Veneers, Centuryply Block Boards and Zykron. The company operates its manufacturing plants in various Indian states such as West Bengal, Haryana, Assam, Punjab, Gujarat and Tamil Nadu; and Myanmar and Laos. Centuryply is headquartered in Kolkata, West Bengal, India.
&lt;b&gt;Scope&lt;/b&gt;
- Detailed information on Century Plyboards (India) Ltd required for business and competitor intelligence needs
- A study of the major internal and external factors affecting Century Plyboards (India) Ltd in the form of a SWOT analysis
- An in-depth view of the business model of Century Plyboards (India) Ltd including a breakdown and examination of key business segments
- Intelligence on Century Plyboards (India) Ltd's mergers and acquisitions (MandA), strategic partnerships and alliances, capital raising, private equity transactions, and financial and legal advisors
- News about Century Plyboards (India) Ltd, such as business expansion, restructuring, and contract wins
- Large number of easy-to-grasp charts and graphs that present important data and key trends
&lt;b&gt;Reasons to Buy&lt;/b&gt;
- Gain understanding of  Century Plyboards (India) Ltd and the factors that influence its strategies.
- Track strategic initiatives of the company and latest corporate news and actions.
- Assess Century Plyboards (India) Ltd as a prospective partner, vendor or supplier.
- Support sales activities by understanding your customers' businesses better.
- Stay up to date on Century Plyboards (India) Ltd's business structure, strategy and prospects.</t>
  </si>
  <si>
    <t xml:space="preserve">
Company Snapshot
Century Plyboards (India) Ltd: Company Overview
Century Plyboards (India) Ltd: Overview and Key Facts
Century Plyboards (India) Ltd: Overview
Century Plyboards (India) Ltd: Key Facts
Century Plyboards (India) Ltd: Key Employees
Century Plyboards (India) Ltd: Key Employee Biographies
Century Plyboards (India) Ltd: Major Products and Services
Century Plyboards (India) Ltd: Company History
Century Plyboards (India) Ltd: Management Statement
Century Plyboards (India) Ltd: Locations and Subsidiaries
Century Plyboards (India) Ltd: Key Competitors
Century Plyboards (India) Ltd: Company Analysis
Century Plyboards (India) Ltd: Business Description
Century Plyboards (India) Ltd: SWOT Analysis
Century Plyboards (India) Ltd: SWOT Overview
Century Plyboards (India) Ltd: Strengths
Century Plyboards (India) Ltd: Weaknesses
Century Plyboards (India) Ltd: Opportunities
Century Plyboards (India) Ltd: Threats
Century Plyboards (India) Ltd: Corporate Financial Deals Activity
Century Plyboards (India) Ltd: Financial Deals Overview
Century Plyboards (India) Ltd: Targets and Partners
Century Plyboards (India) Ltd: Top Deals 2016 - 2020YTD*
Century Plyboards (India) Ltd: Partnership
Century Plyboards (India) Ltd: Recent Developments
Century Plyboards (India) Ltd: News and Events Summary
Century Plyboards (India) Ltd: Corporate Governance
Century Plyboards (India) Ltd: Regulatory and Legal Events
Century Plyboards (India) Ltd: Strategy and Operations
Appendix
Contact Us
Methodology
About MarketLine</t>
  </si>
  <si>
    <t xml:space="preserve">
Table 1: Century Plyboards (India) Ltd: Key Facts
Table 2: Century Plyboards (India) Ltd: Key Employees
Table 3: Century Plyboards (India) Ltd: Company History
Table 4: Century Plyboards (India) Ltd: Locations and Subsidiaries
Table 5: Century Plyboards (India) Ltd: Key Competitors
Table 6: Century Plyboards (India) Ltd: Deal Activity by Deal Type - Volume (2016 - YTD*2020)
Table 7: Century Plyboards (India) Ltd: Targets and Partners
Table 8: Century Plyboards (India) Ltd: Top Deals 2016 - 2020YTD*
Table 9: Century Plyboards (India) Ltd: Partnership Volume and Value Trend (2016 - YTD*2020)
Table 10: Century Plyboards (India) Ltd: Partnership Trend by Deal Type (2016 - YTD*2020)
Table 11: Century Plyboards (India) Ltd: News and Events Summary
Table 12: Century Plyboards (India) Ltd: Corporate Governance
Table 13: Century Plyboards (India) Ltd: Regulatory and Legal Events
Table 14: Century Plyboards (India) Ltd: Strategy and Operations</t>
  </si>
  <si>
    <t xml:space="preserve">
Figure 1: Century Plyboards (India) Ltd: Deal Activity by Deal Type - Volume (2016 - YTD*2020)
Figure 2: Century Plyboards (India) Ltd: Partnership Volume and Value Trend (2016 - YTD*2020)
Figure 3: Century Plyboards (India) Ltd: Partnership Trend by Deal Type (2016 - YTD*2020)</t>
  </si>
  <si>
    <t>Century Plyboards (India) Ltd Strategy, SWOT and Corporate Finance Report</t>
  </si>
  <si>
    <t>Baker &amp; McKenzie LLP - Strategy, SWOT and Corporate Finance Report</t>
  </si>
  <si>
    <t>Baker &amp; McKenzie LLP - Strategy, SWOT and Corporate Finance Report
&lt;b&gt;Summary&lt;/b&gt;
Baker &amp; McKenzie LLP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Baker &amp; McKenzie LLP (Baker &amp; McKenzie or 'the firm') is a multinational law firm that offers legal services. The firm provides services in various practice areas, including banking and finance, antitrust and competition, compliance and investigations, capital markets, employment and compensation, dispute resolution, IT and communications, real estate, and tax. It serves industries such as consumer goods and retail, energy, mining and infrastructure, financial institutions, healthcare, hotels, resorts and tourism, industrials, manufacturing and transportation, private equity, real estate, and technology, and media and telecommunications.Baker &amp; McKenzie has business presence across Asia Pacific, Europe, the Middle East and Africa, Latin America and North America. The firm is headquartered in Chicago, Illinois, the US. 
&lt;b&gt;Scope&lt;/b&gt;
- Detailed information on Baker &amp; McKenzie LLP required for business and competitor intelligence needs
- A study of the major internal and external factors affecting Baker &amp; McKenzie LLP in the form of a SWOT analysis
- An in-depth view of the business model of Baker &amp; McKenzie LLP including a breakdown and examination of key business segments
- Intelligence on Baker &amp; McKenzie LLP's mergers and acquisitions (MandA), strategic partnerships and alliances, capital raising, private equity transactions, and financial and legal advisors
- News about Baker &amp; McKenzie LLP, such as business expansion, restructuring, and contract wins
- Large number of easy-to-grasp charts and graphs that present important data and key trends
&lt;b&gt;Reasons to Buy&lt;/b&gt;
- Gain understanding of  Baker &amp; McKenzie LLP and the factors that influence its strategies.
- Track strategic initiatives of the company and latest corporate news and actions.
- Assess Baker &amp; McKenzie LLP as a prospective partner, vendor or supplier.
- Support sales activities by understanding your customers' businesses better.
- Stay up to date on Baker &amp; McKenzie LLP's business structure, strategy and prospects.</t>
  </si>
  <si>
    <t xml:space="preserve">
Company Snapshot
Baker &amp; McKenzie LLP: Company Overview
Baker &amp; McKenzie LLP: Overview and Key Facts
Baker &amp; McKenzie LLP: Overview
Baker &amp; McKenzie LLP: Key Facts
Baker &amp; McKenzie LLP: Key Employees
Baker &amp; McKenzie LLP: Key Employee Biographies
Baker &amp; McKenzie LLP: Major Products and Services
Baker &amp; McKenzie LLP: Company History
Baker &amp; McKenzie LLP: Management Statement
Baker &amp; McKenzie LLP: Locations and Subsidiaries
Baker &amp; McKenzie LLP: Key Competitors
Baker &amp; McKenzie LLP: Company Analysis
Baker &amp; McKenzie LLP: Business Description
Baker &amp; McKenzie LLP: SWOT Analysis
Baker &amp; McKenzie LLP: SWOT Overview
Baker &amp; McKenzie LLP: Strengths
Baker &amp; McKenzie LLP: Weaknesses
Baker &amp; McKenzie LLP: Opportunities
Baker &amp; McKenzie LLP: Threats
Baker &amp; McKenzie LLP: Recent Developments
Baker &amp; McKenzie LLP: News and Events Summary
Baker &amp; McKenzie LLP: Business Expansion
Baker &amp; McKenzie LLP: Contracts
Baker &amp; McKenzie LLP: Corporate Governance
Baker &amp; McKenzie LLP: Financial Deals
Baker &amp; McKenzie LLP: Strategy and Operations
Appendix
Contact Us
Methodology
About MarketLine</t>
  </si>
  <si>
    <t xml:space="preserve">
Table 1: Baker &amp; McKenzie LLP: Key Facts
Table 2: Baker &amp; McKenzie LLP: Key Employees
Table 3: Baker &amp; McKenzie LLP: Company History
Table 4: Baker &amp; McKenzie LLP: Locations and Subsidiaries
Table 5: Baker &amp; McKenzie LLP: Key Competitors
Table 6: Baker &amp; McKenzie LLP: News and Events Summary
Table 7: Baker &amp; McKenzie LLP: Business Expansion
Table 8: Baker &amp; McKenzie LLP: Contracts
Table 9: Baker &amp; McKenzie LLP: Corporate Governance
Table 10: Baker &amp; McKenzie LLP: Financial Deals
Table 11: Baker &amp; McKenzie LLP: Strategy and Operations</t>
  </si>
  <si>
    <t>Baker and McKenzie LLP Strategy, SWOT and Corporate Finance Report</t>
  </si>
  <si>
    <t>Altin Yunus Cesme Turistik Tesisler AS - Strategy, SWOT and Corporate Finance Report</t>
  </si>
  <si>
    <t>Altin Yunus Cesme Turistik Tesisler AS - Strategy, SWOT and Corporate Finance Report
&lt;b&gt;Summary&lt;/b&gt;
Altin Yunus Cesme Turistik Tesisler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Altin Yunus Cesme Turistik Tesisler AS (Altin Yunus Cesme), a subsidiary of Yasar Holding AS, operates a resort hotel, Altin Yunus. It offers a wide range of facilities at its hotel, which include swimming pools, tennis courts, beach volleyball, basketball, and a thermal and thalassotherapy center. It also operates a Kid's club and a diving school along with a movie theater in the hotel. The resort also operates restaurants and bars, providing banquet and catering services. It offers conference halls to host and organize a wide range of events such as, seminars and wedding ceremonies. Altin Yunus Cesme is headquartered in Izmir, Turkey.
&lt;b&gt;Scope&lt;/b&gt;
- Detailed information on Altin Yunus Cesme Turistik Tesisler AS required for business and competitor intelligence needs
- A study of the major internal and external factors affecting Altin Yunus Cesme Turistik Tesisler AS in the form of a SWOT analysis
- An in-depth view of the business model of Altin Yunus Cesme Turistik Tesisler AS including a breakdown and examination of key business segments
- Intelligence on Altin Yunus Cesme Turistik Tesisler AS's mergers and acquisitions (MandA), strategic partnerships and alliances, capital raising, private equity transactions, and financial and legal advisors
- News about Altin Yunus Cesme Turistik Tesisler AS, such as business expansion, restructuring, and contract wins
- Large number of easy-to-grasp charts and graphs that present important data and key trends
&lt;b&gt;Reasons to Buy&lt;/b&gt;
- Gain understanding of  Altin Yunus Cesme Turistik Tesisler AS and the factors that influence its strategies.
- Track strategic initiatives of the company and latest corporate news and actions.
- Assess Altin Yunus Cesme Turistik Tesisler AS as a prospective partner, vendor or supplier.
- Support sales activities by understanding your customers' businesses better.
- Stay up to date on Altin Yunus Cesme Turistik Tesisler AS's business structure, strategy and prospects.</t>
  </si>
  <si>
    <t xml:space="preserve">
Company Snapshot
Altin Yunus Cesme Turistik Tesisler AS: Company Overview
Altin Yunus Cesme Turistik Tesisler AS: Overview and Key Facts
Altin Yunus Cesme Turistik Tesisler AS: Overview
Altin Yunus Cesme Turistik Tesisler AS: Key Facts
Altin Yunus Cesme Turistik Tesisler AS: Key Employees
Altin Yunus Cesme Turistik Tesisler AS: Key Employee Biographies
Altin Yunus Cesme Turistik Tesisler AS: Major Products and Services
Altin Yunus Cesme Turistik Tesisler AS: Company History
Altin Yunus Cesme Turistik Tesisler AS: Management Statement
Altin Yunus Cesme Turistik Tesisler AS: Key Competitors
Altin Yunus Cesme Turistik Tesisler AS: Company Analysis
Altin Yunus Cesme Turistik Tesisler AS: Business Description
Altin Yunus Cesme Turistik Tesisler AS: SWOT Analysis
Altin Yunus Cesme Turistik Tesisler AS: SWOT Overview
Altin Yunus Cesme Turistik Tesisler AS: Strengths
Altin Yunus Cesme Turistik Tesisler AS: Weaknesses
Altin Yunus Cesme Turistik Tesisler AS: Opportunities
Altin Yunus Cesme Turistik Tesisler AS: Threats
Appendix
Contact Us
Methodology
About MarketLine</t>
  </si>
  <si>
    <t xml:space="preserve">
Table 1: Altin Yunus Cesme Turistik Tesisler AS: Key Facts
Table 2: Altin Yunus Cesme Turistik Tesisler AS: Key Employees
Table 3: Altin Yunus Cesme Turistik Tesisler AS: Company History
Table 4: Altin Yunus Cesme Turistik Tesisler AS: Key Competitors</t>
  </si>
  <si>
    <t>Altin Yunus Cesme Turistik Tesisler AS Strategy, SWOT and Corporate Finance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</si>
</sst>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4" applyNumberFormat="1" applyFont="1" applyBorder="1" applyAlignment="1">
      <alignment horizontal="left"/>
    </xf>
    <xf numFmtId="0" fontId="4" fillId="0" borderId="0" xfId="0" applyFont="1" applyFill="1" applyBorder="1" applyAlignment="1">
      <alignment horizontal="center"/>
    </xf>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0" fontId="5" fillId="0" borderId="0" xfId="0" applyFont="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81"/>
    </sheetView>
  </sheetViews>
  <sheetFormatPr defaultRowHeight="15" customHeight="1"/>
  <cols>
    <col min="1" max="1" width="9.28515625" style="7" bestFit="1" customWidth="1"/>
    <col min="2" max="2" width="36.7109375" style="8" customWidth="1"/>
    <col min="3" max="3" width="24" style="8" customWidth="1"/>
    <col min="4" max="4" width="12.140625" style="8" customWidth="1"/>
    <col min="5" max="5" width="15.42578125" style="8" customWidth="1"/>
    <col min="6" max="6" width="15.7109375" style="12" customWidth="1"/>
    <col min="7" max="7" width="7.85546875" style="8" customWidth="1"/>
    <col min="8" max="8" width="32.140625" style="8" customWidth="1"/>
    <col min="9" max="9" width="32.140625" style="7" customWidth="1"/>
    <col min="10" max="10" width="30.28515625" style="7" customWidth="1"/>
    <col min="11" max="11" width="31.5703125" style="8" customWidth="1"/>
    <col min="12" max="12" width="9.140625" style="8"/>
    <col min="13" max="13" width="32" style="8" customWidth="1"/>
    <col min="14" max="14" width="7.85546875" style="8" customWidth="1"/>
    <col min="15" max="15" width="9.140625" style="8"/>
    <col min="16" max="16" width="10" style="8" customWidth="1"/>
    <col min="17" max="17" width="9.140625" style="8"/>
    <col min="18" max="18" width="10.42578125" style="13" customWidth="1"/>
    <col min="19" max="19" width="10.85546875" style="8" customWidth="1"/>
    <col min="20" max="20" width="11.140625" style="13" customWidth="1"/>
    <col min="21" max="21" width="9.5703125" style="8"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6">
        <v>1198</v>
      </c>
      <c r="B2" s="31" t="s">
        <v>29</v>
      </c>
      <c r="C2" s="31" t="s">
        <v>29</v>
      </c>
      <c r="E2" s="27">
        <v>51</v>
      </c>
      <c r="F2" s="23" t="s">
        <v>30</v>
      </c>
      <c r="G2" s="26">
        <v>47</v>
      </c>
      <c r="H2" s="32" t="s">
        <v>31</v>
      </c>
      <c r="I2" s="30" t="s">
        <v>32</v>
      </c>
      <c r="J2" s="30" t="s">
        <v>33</v>
      </c>
      <c r="K2" s="30" t="s">
        <v>34</v>
      </c>
      <c r="M2" s="31" t="s">
        <v>35</v>
      </c>
      <c r="N2" s="7">
        <v>358</v>
      </c>
      <c r="R2" s="28">
        <v>175</v>
      </c>
      <c r="T2" s="5">
        <v>350</v>
      </c>
      <c r="U2" s="5">
        <v>525</v>
      </c>
      <c r="AA2" s="29" t="s">
        <v>28</v>
      </c>
    </row>
    <row r="3" spans="1:31" ht="15" customHeight="1">
      <c r="A3" s="26">
        <v>1251</v>
      </c>
      <c r="B3" s="31" t="s">
        <v>36</v>
      </c>
      <c r="C3" s="31" t="s">
        <v>36</v>
      </c>
      <c r="E3" s="27">
        <v>51</v>
      </c>
      <c r="F3" s="23" t="s">
        <v>30</v>
      </c>
      <c r="G3" s="26">
        <v>19</v>
      </c>
      <c r="H3" s="32" t="s">
        <v>37</v>
      </c>
      <c r="I3" s="30" t="s">
        <v>38</v>
      </c>
      <c r="J3" s="30" t="s">
        <v>39</v>
      </c>
      <c r="K3" s="33" t="s">
        <v>40</v>
      </c>
      <c r="M3" s="31" t="s">
        <v>41</v>
      </c>
      <c r="N3" s="7">
        <v>215</v>
      </c>
      <c r="R3" s="28">
        <v>175</v>
      </c>
      <c r="T3" s="5">
        <v>350</v>
      </c>
      <c r="U3" s="5">
        <v>525</v>
      </c>
      <c r="AA3" s="29" t="s">
        <v>28</v>
      </c>
    </row>
    <row r="4" spans="1:31" ht="15" customHeight="1">
      <c r="A4" s="26">
        <v>1272</v>
      </c>
      <c r="B4" s="31" t="s">
        <v>42</v>
      </c>
      <c r="C4" s="31" t="s">
        <v>42</v>
      </c>
      <c r="E4" s="27">
        <v>51</v>
      </c>
      <c r="F4" s="23" t="s">
        <v>30</v>
      </c>
      <c r="G4" s="26">
        <v>44</v>
      </c>
      <c r="H4" s="32" t="s">
        <v>43</v>
      </c>
      <c r="I4" s="30" t="s">
        <v>44</v>
      </c>
      <c r="J4" s="30" t="s">
        <v>45</v>
      </c>
      <c r="K4" s="30" t="s">
        <v>46</v>
      </c>
      <c r="M4" s="31" t="s">
        <v>47</v>
      </c>
      <c r="N4" s="7">
        <v>318</v>
      </c>
      <c r="R4" s="28">
        <v>175</v>
      </c>
      <c r="T4" s="5">
        <v>350</v>
      </c>
      <c r="U4" s="5">
        <v>525</v>
      </c>
      <c r="AA4" s="29" t="s">
        <v>28</v>
      </c>
    </row>
    <row r="5" spans="1:31" ht="15" customHeight="1">
      <c r="A5" s="26">
        <v>1249</v>
      </c>
      <c r="B5" s="31" t="s">
        <v>48</v>
      </c>
      <c r="C5" s="31" t="s">
        <v>48</v>
      </c>
      <c r="E5" s="27">
        <v>51</v>
      </c>
      <c r="F5" s="23" t="s">
        <v>30</v>
      </c>
      <c r="G5" s="26">
        <v>29</v>
      </c>
      <c r="H5" s="32" t="s">
        <v>49</v>
      </c>
      <c r="I5" s="30" t="s">
        <v>50</v>
      </c>
      <c r="J5" s="30" t="s">
        <v>51</v>
      </c>
      <c r="K5" s="33" t="s">
        <v>40</v>
      </c>
      <c r="M5" s="31" t="s">
        <v>52</v>
      </c>
      <c r="N5" s="7">
        <v>374</v>
      </c>
      <c r="R5" s="28">
        <v>175</v>
      </c>
      <c r="T5" s="5">
        <v>350</v>
      </c>
      <c r="U5" s="5">
        <v>525</v>
      </c>
      <c r="AA5" s="29" t="s">
        <v>28</v>
      </c>
    </row>
    <row r="6" spans="1:31" ht="15" customHeight="1">
      <c r="A6" s="26">
        <v>1278</v>
      </c>
      <c r="B6" s="31" t="s">
        <v>53</v>
      </c>
      <c r="C6" s="31" t="s">
        <v>53</v>
      </c>
      <c r="E6" s="27">
        <v>51</v>
      </c>
      <c r="F6" s="23" t="s">
        <v>30</v>
      </c>
      <c r="G6" s="26">
        <v>30</v>
      </c>
      <c r="H6" s="32" t="s">
        <v>54</v>
      </c>
      <c r="I6" s="30" t="s">
        <v>55</v>
      </c>
      <c r="J6" s="30" t="s">
        <v>56</v>
      </c>
      <c r="K6" s="33" t="s">
        <v>40</v>
      </c>
      <c r="M6" s="31" t="s">
        <v>57</v>
      </c>
      <c r="N6" s="7">
        <v>222</v>
      </c>
      <c r="R6" s="28">
        <v>175</v>
      </c>
      <c r="T6" s="5">
        <v>350</v>
      </c>
      <c r="U6" s="5">
        <v>525</v>
      </c>
      <c r="AA6" s="29" t="s">
        <v>28</v>
      </c>
    </row>
    <row r="7" spans="1:31" ht="15" customHeight="1">
      <c r="A7" s="26">
        <v>1246</v>
      </c>
      <c r="B7" s="31" t="s">
        <v>58</v>
      </c>
      <c r="C7" s="31" t="s">
        <v>58</v>
      </c>
      <c r="E7" s="27">
        <v>51</v>
      </c>
      <c r="F7" s="23" t="s">
        <v>30</v>
      </c>
      <c r="G7" s="26">
        <v>30</v>
      </c>
      <c r="H7" s="32" t="s">
        <v>59</v>
      </c>
      <c r="I7" s="30" t="s">
        <v>60</v>
      </c>
      <c r="J7" s="30" t="s">
        <v>61</v>
      </c>
      <c r="K7" s="33" t="s">
        <v>40</v>
      </c>
      <c r="M7" s="31" t="s">
        <v>62</v>
      </c>
      <c r="N7" s="7">
        <v>358</v>
      </c>
      <c r="R7" s="28">
        <v>175</v>
      </c>
      <c r="T7" s="5">
        <v>350</v>
      </c>
      <c r="U7" s="5">
        <v>525</v>
      </c>
      <c r="AA7" s="29" t="s">
        <v>28</v>
      </c>
    </row>
    <row r="8" spans="1:31" ht="15" customHeight="1">
      <c r="A8" s="26">
        <v>1272</v>
      </c>
      <c r="B8" s="31" t="s">
        <v>63</v>
      </c>
      <c r="C8" s="31" t="s">
        <v>63</v>
      </c>
      <c r="E8" s="27">
        <v>51</v>
      </c>
      <c r="F8" s="23" t="s">
        <v>30</v>
      </c>
      <c r="G8" s="26">
        <v>41</v>
      </c>
      <c r="H8" s="32" t="s">
        <v>64</v>
      </c>
      <c r="I8" s="30" t="s">
        <v>65</v>
      </c>
      <c r="J8" s="30" t="s">
        <v>66</v>
      </c>
      <c r="K8" s="30" t="s">
        <v>67</v>
      </c>
      <c r="M8" s="31" t="s">
        <v>68</v>
      </c>
      <c r="N8" s="7">
        <v>376</v>
      </c>
      <c r="R8" s="28">
        <v>175</v>
      </c>
      <c r="T8" s="5">
        <v>350</v>
      </c>
      <c r="U8" s="5">
        <v>525</v>
      </c>
      <c r="AA8" s="29" t="s">
        <v>28</v>
      </c>
    </row>
    <row r="9" spans="1:31" ht="15" customHeight="1">
      <c r="A9" s="26">
        <v>1206</v>
      </c>
      <c r="B9" s="31" t="s">
        <v>69</v>
      </c>
      <c r="C9" s="31" t="s">
        <v>69</v>
      </c>
      <c r="E9" s="27">
        <v>51</v>
      </c>
      <c r="F9" s="23" t="s">
        <v>30</v>
      </c>
      <c r="G9" s="26">
        <v>26</v>
      </c>
      <c r="H9" s="32" t="s">
        <v>70</v>
      </c>
      <c r="I9" s="30" t="s">
        <v>71</v>
      </c>
      <c r="J9" s="30" t="s">
        <v>72</v>
      </c>
      <c r="K9" s="33" t="s">
        <v>40</v>
      </c>
      <c r="M9" s="31" t="s">
        <v>73</v>
      </c>
      <c r="N9" s="7">
        <v>284</v>
      </c>
      <c r="R9" s="28">
        <v>175</v>
      </c>
      <c r="T9" s="5">
        <v>350</v>
      </c>
      <c r="U9" s="5">
        <v>525</v>
      </c>
      <c r="AA9" s="29" t="s">
        <v>28</v>
      </c>
    </row>
    <row r="10" spans="1:31" ht="15" customHeight="1">
      <c r="A10" s="26">
        <v>1258</v>
      </c>
      <c r="B10" s="31" t="s">
        <v>74</v>
      </c>
      <c r="C10" s="31" t="s">
        <v>74</v>
      </c>
      <c r="E10" s="27">
        <v>51</v>
      </c>
      <c r="F10" s="23" t="s">
        <v>30</v>
      </c>
      <c r="G10" s="26">
        <v>46</v>
      </c>
      <c r="H10" s="32" t="s">
        <v>75</v>
      </c>
      <c r="I10" s="30" t="s">
        <v>76</v>
      </c>
      <c r="J10" s="30" t="s">
        <v>77</v>
      </c>
      <c r="K10" s="30" t="s">
        <v>78</v>
      </c>
      <c r="M10" s="31" t="s">
        <v>79</v>
      </c>
      <c r="N10" s="7">
        <v>376</v>
      </c>
      <c r="R10" s="28">
        <v>175</v>
      </c>
      <c r="T10" s="5">
        <v>350</v>
      </c>
      <c r="U10" s="5">
        <v>525</v>
      </c>
      <c r="AA10" s="29" t="s">
        <v>28</v>
      </c>
    </row>
    <row r="11" spans="1:31" ht="15" customHeight="1">
      <c r="A11" s="26">
        <v>1249</v>
      </c>
      <c r="B11" s="31" t="s">
        <v>80</v>
      </c>
      <c r="C11" s="31" t="s">
        <v>80</v>
      </c>
      <c r="E11" s="27">
        <v>51</v>
      </c>
      <c r="F11" s="23" t="s">
        <v>30</v>
      </c>
      <c r="G11" s="26">
        <v>46</v>
      </c>
      <c r="H11" s="32" t="s">
        <v>81</v>
      </c>
      <c r="I11" s="30" t="s">
        <v>82</v>
      </c>
      <c r="J11" s="30" t="s">
        <v>83</v>
      </c>
      <c r="K11" s="30" t="s">
        <v>84</v>
      </c>
      <c r="M11" s="31" t="s">
        <v>85</v>
      </c>
      <c r="N11" s="7">
        <v>376</v>
      </c>
      <c r="R11" s="28">
        <v>175</v>
      </c>
      <c r="T11" s="5">
        <v>350</v>
      </c>
      <c r="U11" s="5">
        <v>525</v>
      </c>
      <c r="AA11" s="29" t="s">
        <v>28</v>
      </c>
    </row>
    <row r="12" spans="1:31" ht="15" customHeight="1">
      <c r="A12" s="26">
        <v>1204</v>
      </c>
      <c r="B12" s="31" t="s">
        <v>86</v>
      </c>
      <c r="C12" s="31" t="s">
        <v>86</v>
      </c>
      <c r="E12" s="27">
        <v>51</v>
      </c>
      <c r="F12" s="23" t="s">
        <v>30</v>
      </c>
      <c r="G12" s="26">
        <v>61</v>
      </c>
      <c r="H12" s="32" t="s">
        <v>87</v>
      </c>
      <c r="I12" s="30" t="s">
        <v>88</v>
      </c>
      <c r="J12" s="30" t="s">
        <v>89</v>
      </c>
      <c r="K12" s="30" t="s">
        <v>90</v>
      </c>
      <c r="M12" s="31" t="s">
        <v>91</v>
      </c>
      <c r="N12" s="7">
        <v>219</v>
      </c>
      <c r="R12" s="28">
        <v>175</v>
      </c>
      <c r="T12" s="5">
        <v>350</v>
      </c>
      <c r="U12" s="5">
        <v>525</v>
      </c>
      <c r="AA12" s="29" t="s">
        <v>28</v>
      </c>
    </row>
    <row r="13" spans="1:31" ht="15" customHeight="1">
      <c r="A13" s="26">
        <v>1206</v>
      </c>
      <c r="B13" s="31" t="s">
        <v>92</v>
      </c>
      <c r="C13" s="31" t="s">
        <v>92</v>
      </c>
      <c r="E13" s="27">
        <v>51</v>
      </c>
      <c r="F13" s="23" t="s">
        <v>30</v>
      </c>
      <c r="G13" s="26">
        <v>32</v>
      </c>
      <c r="H13" s="32" t="s">
        <v>93</v>
      </c>
      <c r="I13" s="30" t="s">
        <v>94</v>
      </c>
      <c r="J13" s="30" t="s">
        <v>95</v>
      </c>
      <c r="K13" s="33" t="s">
        <v>40</v>
      </c>
      <c r="M13" s="31" t="s">
        <v>96</v>
      </c>
      <c r="N13" s="7">
        <v>219</v>
      </c>
      <c r="R13" s="28">
        <v>175</v>
      </c>
      <c r="T13" s="5">
        <v>350</v>
      </c>
      <c r="U13" s="5">
        <v>525</v>
      </c>
      <c r="AA13" s="29" t="s">
        <v>28</v>
      </c>
    </row>
    <row r="14" spans="1:31" ht="15" customHeight="1">
      <c r="A14" s="26">
        <v>1236</v>
      </c>
      <c r="B14" s="31" t="s">
        <v>97</v>
      </c>
      <c r="C14" s="31" t="s">
        <v>97</v>
      </c>
      <c r="E14" s="27">
        <v>51</v>
      </c>
      <c r="F14" s="23" t="s">
        <v>30</v>
      </c>
      <c r="G14" s="26">
        <v>41</v>
      </c>
      <c r="H14" s="32" t="s">
        <v>98</v>
      </c>
      <c r="I14" s="30" t="s">
        <v>99</v>
      </c>
      <c r="J14" s="30" t="s">
        <v>100</v>
      </c>
      <c r="K14" s="30" t="s">
        <v>101</v>
      </c>
      <c r="M14" s="31" t="s">
        <v>102</v>
      </c>
      <c r="N14" s="7">
        <v>926</v>
      </c>
      <c r="R14" s="28">
        <v>175</v>
      </c>
      <c r="T14" s="5">
        <v>350</v>
      </c>
      <c r="U14" s="5">
        <v>525</v>
      </c>
      <c r="AA14" s="29" t="s">
        <v>28</v>
      </c>
    </row>
    <row r="15" spans="1:31" ht="15" customHeight="1">
      <c r="A15" s="26">
        <v>1249</v>
      </c>
      <c r="B15" s="31" t="s">
        <v>103</v>
      </c>
      <c r="C15" s="31" t="s">
        <v>103</v>
      </c>
      <c r="E15" s="27">
        <v>51</v>
      </c>
      <c r="F15" s="23" t="s">
        <v>30</v>
      </c>
      <c r="G15" s="26">
        <v>75</v>
      </c>
      <c r="H15" s="32" t="s">
        <v>104</v>
      </c>
      <c r="I15" s="30" t="s">
        <v>105</v>
      </c>
      <c r="J15" s="30" t="s">
        <v>106</v>
      </c>
      <c r="K15" s="30" t="s">
        <v>107</v>
      </c>
      <c r="M15" s="31" t="s">
        <v>108</v>
      </c>
      <c r="N15" s="7">
        <v>139</v>
      </c>
      <c r="R15" s="28">
        <v>175</v>
      </c>
      <c r="T15" s="5">
        <v>350</v>
      </c>
      <c r="U15" s="5">
        <v>525</v>
      </c>
      <c r="AA15" s="29" t="s">
        <v>28</v>
      </c>
    </row>
    <row r="16" spans="1:31" ht="15" customHeight="1">
      <c r="A16" s="26">
        <v>1198</v>
      </c>
      <c r="B16" s="31" t="s">
        <v>109</v>
      </c>
      <c r="C16" s="31" t="s">
        <v>109</v>
      </c>
      <c r="E16" s="27">
        <v>51</v>
      </c>
      <c r="F16" s="23" t="s">
        <v>30</v>
      </c>
      <c r="G16" s="26">
        <v>50</v>
      </c>
      <c r="H16" s="32" t="s">
        <v>110</v>
      </c>
      <c r="I16" s="30" t="s">
        <v>111</v>
      </c>
      <c r="J16" s="30" t="s">
        <v>112</v>
      </c>
      <c r="K16" s="30" t="s">
        <v>113</v>
      </c>
      <c r="M16" s="31" t="s">
        <v>114</v>
      </c>
      <c r="N16" s="7">
        <v>352</v>
      </c>
      <c r="R16" s="28">
        <v>175</v>
      </c>
      <c r="T16" s="5">
        <v>350</v>
      </c>
      <c r="U16" s="5">
        <v>525</v>
      </c>
      <c r="AA16" s="29" t="s">
        <v>28</v>
      </c>
    </row>
    <row r="17" spans="1:27" ht="15" customHeight="1">
      <c r="A17" s="26">
        <v>1272</v>
      </c>
      <c r="B17" s="31" t="s">
        <v>115</v>
      </c>
      <c r="C17" s="31" t="s">
        <v>115</v>
      </c>
      <c r="E17" s="27">
        <v>51</v>
      </c>
      <c r="F17" s="23" t="s">
        <v>30</v>
      </c>
      <c r="G17" s="26">
        <v>34</v>
      </c>
      <c r="H17" s="32" t="s">
        <v>116</v>
      </c>
      <c r="I17" s="30" t="s">
        <v>117</v>
      </c>
      <c r="J17" s="30" t="s">
        <v>118</v>
      </c>
      <c r="K17" s="33" t="s">
        <v>40</v>
      </c>
      <c r="M17" s="31" t="s">
        <v>119</v>
      </c>
      <c r="N17" s="7">
        <v>245</v>
      </c>
      <c r="R17" s="28">
        <v>175</v>
      </c>
      <c r="T17" s="5">
        <v>350</v>
      </c>
      <c r="U17" s="5">
        <v>525</v>
      </c>
      <c r="AA17" s="29" t="s">
        <v>28</v>
      </c>
    </row>
    <row r="18" spans="1:27" ht="15" customHeight="1">
      <c r="A18" s="26">
        <v>1278</v>
      </c>
      <c r="B18" s="31" t="s">
        <v>120</v>
      </c>
      <c r="C18" s="31" t="s">
        <v>120</v>
      </c>
      <c r="E18" s="27">
        <v>51</v>
      </c>
      <c r="F18" s="23" t="s">
        <v>30</v>
      </c>
      <c r="G18" s="26">
        <v>38</v>
      </c>
      <c r="H18" s="32" t="s">
        <v>121</v>
      </c>
      <c r="I18" s="30" t="s">
        <v>122</v>
      </c>
      <c r="J18" s="30" t="s">
        <v>123</v>
      </c>
      <c r="K18" s="30" t="s">
        <v>124</v>
      </c>
      <c r="M18" s="31" t="s">
        <v>125</v>
      </c>
      <c r="N18" s="7">
        <v>375</v>
      </c>
      <c r="R18" s="28">
        <v>175</v>
      </c>
      <c r="T18" s="5">
        <v>350</v>
      </c>
      <c r="U18" s="5">
        <v>525</v>
      </c>
      <c r="AA18" s="29" t="s">
        <v>28</v>
      </c>
    </row>
    <row r="19" spans="1:27" ht="15" customHeight="1">
      <c r="A19" s="26">
        <v>1236</v>
      </c>
      <c r="B19" s="31" t="s">
        <v>126</v>
      </c>
      <c r="C19" s="31" t="s">
        <v>126</v>
      </c>
      <c r="E19" s="27">
        <v>51</v>
      </c>
      <c r="F19" s="23" t="s">
        <v>30</v>
      </c>
      <c r="G19" s="26">
        <v>75</v>
      </c>
      <c r="H19" s="32" t="s">
        <v>127</v>
      </c>
      <c r="I19" s="30" t="s">
        <v>128</v>
      </c>
      <c r="J19" s="30" t="s">
        <v>129</v>
      </c>
      <c r="K19" s="30" t="s">
        <v>130</v>
      </c>
      <c r="M19" s="31" t="s">
        <v>131</v>
      </c>
      <c r="N19" s="7">
        <v>375</v>
      </c>
      <c r="R19" s="28">
        <v>175</v>
      </c>
      <c r="T19" s="5">
        <v>350</v>
      </c>
      <c r="U19" s="5">
        <v>525</v>
      </c>
      <c r="AA19" s="29" t="s">
        <v>28</v>
      </c>
    </row>
    <row r="20" spans="1:27" ht="15" customHeight="1">
      <c r="A20" s="26">
        <v>1266</v>
      </c>
      <c r="B20" s="31" t="s">
        <v>132</v>
      </c>
      <c r="C20" s="31" t="s">
        <v>132</v>
      </c>
      <c r="E20" s="27">
        <v>51</v>
      </c>
      <c r="F20" s="23" t="s">
        <v>30</v>
      </c>
      <c r="G20" s="26">
        <v>18</v>
      </c>
      <c r="H20" s="32" t="s">
        <v>133</v>
      </c>
      <c r="I20" s="30" t="s">
        <v>134</v>
      </c>
      <c r="J20" s="30" t="s">
        <v>135</v>
      </c>
      <c r="K20" s="33" t="s">
        <v>40</v>
      </c>
      <c r="M20" s="31" t="s">
        <v>136</v>
      </c>
      <c r="N20" s="7">
        <v>376</v>
      </c>
      <c r="R20" s="28">
        <v>175</v>
      </c>
      <c r="T20" s="5">
        <v>350</v>
      </c>
      <c r="U20" s="5">
        <v>525</v>
      </c>
      <c r="AA20" s="29" t="s">
        <v>28</v>
      </c>
    </row>
    <row r="21" spans="1:27" ht="15" customHeight="1">
      <c r="A21" s="26">
        <v>1204</v>
      </c>
      <c r="B21" s="31" t="s">
        <v>137</v>
      </c>
      <c r="C21" s="31" t="s">
        <v>137</v>
      </c>
      <c r="E21" s="27">
        <v>51</v>
      </c>
      <c r="F21" s="23" t="s">
        <v>30</v>
      </c>
      <c r="G21" s="26">
        <v>47</v>
      </c>
      <c r="H21" s="32" t="s">
        <v>138</v>
      </c>
      <c r="I21" s="30" t="s">
        <v>139</v>
      </c>
      <c r="J21" s="30" t="s">
        <v>140</v>
      </c>
      <c r="K21" s="30" t="s">
        <v>141</v>
      </c>
      <c r="M21" s="31" t="s">
        <v>142</v>
      </c>
      <c r="N21" s="7">
        <v>376</v>
      </c>
      <c r="R21" s="28">
        <v>175</v>
      </c>
      <c r="T21" s="5">
        <v>350</v>
      </c>
      <c r="U21" s="5">
        <v>525</v>
      </c>
      <c r="AA21" s="29" t="s">
        <v>28</v>
      </c>
    </row>
    <row r="22" spans="1:27" ht="15" customHeight="1">
      <c r="A22" s="26">
        <v>1278</v>
      </c>
      <c r="B22" s="31" t="s">
        <v>143</v>
      </c>
      <c r="C22" s="31" t="s">
        <v>143</v>
      </c>
      <c r="E22" s="27">
        <v>51</v>
      </c>
      <c r="F22" s="23" t="s">
        <v>30</v>
      </c>
      <c r="G22" s="26">
        <v>25</v>
      </c>
      <c r="H22" s="32" t="s">
        <v>144</v>
      </c>
      <c r="I22" s="30" t="s">
        <v>145</v>
      </c>
      <c r="J22" s="30" t="s">
        <v>146</v>
      </c>
      <c r="K22" s="30" t="s">
        <v>147</v>
      </c>
      <c r="M22" s="31" t="s">
        <v>148</v>
      </c>
      <c r="N22" s="7">
        <v>342</v>
      </c>
      <c r="R22" s="28">
        <v>175</v>
      </c>
      <c r="T22" s="5">
        <v>350</v>
      </c>
      <c r="U22" s="5">
        <v>525</v>
      </c>
      <c r="AA22" s="29" t="s">
        <v>28</v>
      </c>
    </row>
    <row r="23" spans="1:27" ht="15" customHeight="1">
      <c r="A23" s="26">
        <v>1238</v>
      </c>
      <c r="B23" s="31" t="s">
        <v>149</v>
      </c>
      <c r="C23" s="31" t="s">
        <v>149</v>
      </c>
      <c r="E23" s="27">
        <v>51</v>
      </c>
      <c r="F23" s="23" t="s">
        <v>30</v>
      </c>
      <c r="G23" s="26">
        <v>30</v>
      </c>
      <c r="H23" s="32" t="s">
        <v>150</v>
      </c>
      <c r="I23" s="30" t="s">
        <v>151</v>
      </c>
      <c r="J23" s="30" t="s">
        <v>152</v>
      </c>
      <c r="K23" s="30" t="s">
        <v>153</v>
      </c>
      <c r="M23" s="31" t="s">
        <v>154</v>
      </c>
      <c r="N23" s="7">
        <v>376</v>
      </c>
      <c r="R23" s="28">
        <v>175</v>
      </c>
      <c r="T23" s="5">
        <v>350</v>
      </c>
      <c r="U23" s="5">
        <v>525</v>
      </c>
      <c r="AA23" s="29" t="s">
        <v>28</v>
      </c>
    </row>
    <row r="24" spans="1:27" ht="15" customHeight="1">
      <c r="A24" s="26">
        <v>1266</v>
      </c>
      <c r="B24" s="31" t="s">
        <v>155</v>
      </c>
      <c r="C24" s="31" t="s">
        <v>155</v>
      </c>
      <c r="E24" s="27">
        <v>51</v>
      </c>
      <c r="F24" s="23" t="s">
        <v>30</v>
      </c>
      <c r="G24" s="26">
        <v>20</v>
      </c>
      <c r="H24" s="32" t="s">
        <v>156</v>
      </c>
      <c r="I24" s="30" t="s">
        <v>157</v>
      </c>
      <c r="J24" s="30" t="s">
        <v>158</v>
      </c>
      <c r="K24" s="33" t="s">
        <v>40</v>
      </c>
      <c r="M24" s="31" t="s">
        <v>159</v>
      </c>
      <c r="N24" s="7">
        <v>376</v>
      </c>
      <c r="R24" s="28">
        <v>175</v>
      </c>
      <c r="T24" s="5">
        <v>350</v>
      </c>
      <c r="U24" s="5">
        <v>525</v>
      </c>
      <c r="AA24" s="29" t="s">
        <v>28</v>
      </c>
    </row>
    <row r="25" spans="1:27" ht="15" customHeight="1">
      <c r="A25" s="26">
        <v>1289</v>
      </c>
      <c r="B25" s="31" t="s">
        <v>160</v>
      </c>
      <c r="C25" s="31" t="s">
        <v>160</v>
      </c>
      <c r="E25" s="27">
        <v>51</v>
      </c>
      <c r="F25" s="23" t="s">
        <v>30</v>
      </c>
      <c r="G25" s="26">
        <v>18</v>
      </c>
      <c r="H25" s="32" t="s">
        <v>161</v>
      </c>
      <c r="I25" s="30" t="s">
        <v>162</v>
      </c>
      <c r="J25" s="30" t="s">
        <v>163</v>
      </c>
      <c r="K25" s="33" t="s">
        <v>40</v>
      </c>
      <c r="M25" s="31" t="s">
        <v>164</v>
      </c>
      <c r="N25" s="7">
        <v>219</v>
      </c>
      <c r="R25" s="28">
        <v>175</v>
      </c>
      <c r="T25" s="5">
        <v>350</v>
      </c>
      <c r="U25" s="5">
        <v>525</v>
      </c>
      <c r="AA25" s="29" t="s">
        <v>28</v>
      </c>
    </row>
    <row r="26" spans="1:27" ht="15" customHeight="1">
      <c r="A26" s="26">
        <v>1246</v>
      </c>
      <c r="B26" s="31" t="s">
        <v>165</v>
      </c>
      <c r="C26" s="31" t="s">
        <v>165</v>
      </c>
      <c r="E26" s="27">
        <v>51</v>
      </c>
      <c r="F26" s="23" t="s">
        <v>30</v>
      </c>
      <c r="G26" s="26">
        <v>53</v>
      </c>
      <c r="H26" s="32" t="s">
        <v>166</v>
      </c>
      <c r="I26" s="30" t="s">
        <v>167</v>
      </c>
      <c r="J26" s="30" t="s">
        <v>168</v>
      </c>
      <c r="K26" s="30" t="s">
        <v>169</v>
      </c>
      <c r="M26" s="31" t="s">
        <v>170</v>
      </c>
      <c r="N26" s="7">
        <v>376</v>
      </c>
      <c r="R26" s="28">
        <v>175</v>
      </c>
      <c r="T26" s="5">
        <v>350</v>
      </c>
      <c r="U26" s="5">
        <v>525</v>
      </c>
      <c r="AA26" s="29" t="s">
        <v>28</v>
      </c>
    </row>
    <row r="27" spans="1:27" ht="15" customHeight="1">
      <c r="A27" s="26">
        <v>1206</v>
      </c>
      <c r="B27" s="31" t="s">
        <v>171</v>
      </c>
      <c r="C27" s="31" t="s">
        <v>171</v>
      </c>
      <c r="E27" s="27">
        <v>51</v>
      </c>
      <c r="F27" s="23" t="s">
        <v>30</v>
      </c>
      <c r="G27" s="26">
        <v>43</v>
      </c>
      <c r="H27" s="32" t="s">
        <v>172</v>
      </c>
      <c r="I27" s="30" t="s">
        <v>173</v>
      </c>
      <c r="J27" s="30" t="s">
        <v>174</v>
      </c>
      <c r="K27" s="30" t="s">
        <v>175</v>
      </c>
      <c r="M27" s="31" t="s">
        <v>176</v>
      </c>
      <c r="N27" s="7">
        <v>376</v>
      </c>
      <c r="R27" s="28">
        <v>175</v>
      </c>
      <c r="T27" s="5">
        <v>350</v>
      </c>
      <c r="U27" s="5">
        <v>525</v>
      </c>
      <c r="AA27" s="29" t="s">
        <v>28</v>
      </c>
    </row>
    <row r="28" spans="1:27" ht="15" customHeight="1">
      <c r="A28" s="26">
        <v>1258</v>
      </c>
      <c r="B28" s="31" t="s">
        <v>177</v>
      </c>
      <c r="C28" s="31" t="s">
        <v>177</v>
      </c>
      <c r="E28" s="27">
        <v>51</v>
      </c>
      <c r="F28" s="23" t="s">
        <v>30</v>
      </c>
      <c r="G28" s="26">
        <v>57</v>
      </c>
      <c r="H28" s="32" t="s">
        <v>178</v>
      </c>
      <c r="I28" s="30" t="s">
        <v>179</v>
      </c>
      <c r="J28" s="30" t="s">
        <v>180</v>
      </c>
      <c r="K28" s="30" t="s">
        <v>181</v>
      </c>
      <c r="M28" s="31" t="s">
        <v>182</v>
      </c>
      <c r="N28" s="7">
        <v>376</v>
      </c>
      <c r="R28" s="28">
        <v>175</v>
      </c>
      <c r="T28" s="5">
        <v>350</v>
      </c>
      <c r="U28" s="5">
        <v>525</v>
      </c>
      <c r="AA28" s="29" t="s">
        <v>28</v>
      </c>
    </row>
    <row r="29" spans="1:27" ht="15" customHeight="1">
      <c r="A29" s="26">
        <v>1249</v>
      </c>
      <c r="B29" s="31" t="s">
        <v>183</v>
      </c>
      <c r="C29" s="31" t="s">
        <v>183</v>
      </c>
      <c r="E29" s="27">
        <v>51</v>
      </c>
      <c r="F29" s="23" t="s">
        <v>30</v>
      </c>
      <c r="G29" s="26">
        <v>27</v>
      </c>
      <c r="H29" s="32" t="s">
        <v>184</v>
      </c>
      <c r="I29" s="30" t="s">
        <v>185</v>
      </c>
      <c r="J29" s="30" t="s">
        <v>186</v>
      </c>
      <c r="K29" s="30" t="s">
        <v>187</v>
      </c>
      <c r="M29" s="31" t="s">
        <v>188</v>
      </c>
      <c r="N29" s="7">
        <v>251</v>
      </c>
      <c r="R29" s="28">
        <v>175</v>
      </c>
      <c r="T29" s="5">
        <v>350</v>
      </c>
      <c r="U29" s="5">
        <v>525</v>
      </c>
      <c r="AA29" s="29" t="s">
        <v>28</v>
      </c>
    </row>
    <row r="30" spans="1:27" ht="15" customHeight="1">
      <c r="A30" s="26">
        <v>1278</v>
      </c>
      <c r="B30" s="31" t="s">
        <v>189</v>
      </c>
      <c r="C30" s="31" t="s">
        <v>189</v>
      </c>
      <c r="E30" s="27">
        <v>51</v>
      </c>
      <c r="F30" s="23" t="s">
        <v>30</v>
      </c>
      <c r="G30" s="26">
        <v>34</v>
      </c>
      <c r="H30" s="32" t="s">
        <v>190</v>
      </c>
      <c r="I30" s="30" t="s">
        <v>191</v>
      </c>
      <c r="J30" s="30" t="s">
        <v>192</v>
      </c>
      <c r="K30" s="30" t="s">
        <v>193</v>
      </c>
      <c r="M30" s="31" t="s">
        <v>194</v>
      </c>
      <c r="N30" s="7">
        <v>248</v>
      </c>
      <c r="R30" s="28">
        <v>175</v>
      </c>
      <c r="T30" s="5">
        <v>350</v>
      </c>
      <c r="U30" s="5">
        <v>525</v>
      </c>
      <c r="AA30" s="29" t="s">
        <v>28</v>
      </c>
    </row>
    <row r="31" spans="1:27" ht="15" customHeight="1">
      <c r="A31" s="26">
        <v>1206</v>
      </c>
      <c r="B31" s="31" t="s">
        <v>195</v>
      </c>
      <c r="C31" s="31" t="s">
        <v>195</v>
      </c>
      <c r="E31" s="27">
        <v>51</v>
      </c>
      <c r="F31" s="23" t="s">
        <v>30</v>
      </c>
      <c r="G31" s="26">
        <v>51</v>
      </c>
      <c r="H31" s="32" t="s">
        <v>196</v>
      </c>
      <c r="I31" s="30" t="s">
        <v>197</v>
      </c>
      <c r="J31" s="30" t="s">
        <v>198</v>
      </c>
      <c r="K31" s="30" t="s">
        <v>199</v>
      </c>
      <c r="M31" s="31" t="s">
        <v>200</v>
      </c>
      <c r="N31" s="7">
        <v>335</v>
      </c>
      <c r="R31" s="28">
        <v>175</v>
      </c>
      <c r="T31" s="5">
        <v>350</v>
      </c>
      <c r="U31" s="5">
        <v>525</v>
      </c>
      <c r="AA31" s="29" t="s">
        <v>28</v>
      </c>
    </row>
    <row r="32" spans="1:27" ht="15" customHeight="1">
      <c r="A32" s="26">
        <v>1266</v>
      </c>
      <c r="B32" s="31" t="s">
        <v>201</v>
      </c>
      <c r="C32" s="31" t="s">
        <v>201</v>
      </c>
      <c r="E32" s="27">
        <v>51</v>
      </c>
      <c r="F32" s="23" t="s">
        <v>30</v>
      </c>
      <c r="G32" s="26">
        <v>29</v>
      </c>
      <c r="H32" s="32" t="s">
        <v>202</v>
      </c>
      <c r="I32" s="30" t="s">
        <v>203</v>
      </c>
      <c r="J32" s="30" t="s">
        <v>204</v>
      </c>
      <c r="K32" s="30" t="s">
        <v>205</v>
      </c>
      <c r="M32" s="31" t="s">
        <v>206</v>
      </c>
      <c r="N32" s="7">
        <v>376</v>
      </c>
      <c r="R32" s="28">
        <v>175</v>
      </c>
      <c r="T32" s="5">
        <v>350</v>
      </c>
      <c r="U32" s="5">
        <v>525</v>
      </c>
      <c r="AA32" s="29" t="s">
        <v>28</v>
      </c>
    </row>
    <row r="33" spans="1:27" ht="15" customHeight="1">
      <c r="A33" s="26">
        <v>1266</v>
      </c>
      <c r="B33" s="31" t="s">
        <v>207</v>
      </c>
      <c r="C33" s="31" t="s">
        <v>207</v>
      </c>
      <c r="E33" s="27">
        <v>51</v>
      </c>
      <c r="F33" s="23" t="s">
        <v>30</v>
      </c>
      <c r="G33" s="26">
        <v>29</v>
      </c>
      <c r="H33" s="32" t="s">
        <v>208</v>
      </c>
      <c r="I33" s="30" t="s">
        <v>209</v>
      </c>
      <c r="J33" s="30" t="s">
        <v>210</v>
      </c>
      <c r="K33" s="33" t="s">
        <v>40</v>
      </c>
      <c r="M33" s="31" t="s">
        <v>211</v>
      </c>
      <c r="N33" s="7">
        <v>376</v>
      </c>
      <c r="R33" s="28">
        <v>175</v>
      </c>
      <c r="T33" s="5">
        <v>350</v>
      </c>
      <c r="U33" s="5">
        <v>525</v>
      </c>
      <c r="AA33" s="29" t="s">
        <v>28</v>
      </c>
    </row>
    <row r="34" spans="1:27" ht="15" customHeight="1">
      <c r="A34" s="26">
        <v>1249</v>
      </c>
      <c r="B34" s="31" t="s">
        <v>212</v>
      </c>
      <c r="C34" s="31" t="s">
        <v>212</v>
      </c>
      <c r="E34" s="27">
        <v>51</v>
      </c>
      <c r="F34" s="23" t="s">
        <v>30</v>
      </c>
      <c r="G34" s="26">
        <v>38</v>
      </c>
      <c r="H34" s="32" t="s">
        <v>213</v>
      </c>
      <c r="I34" s="30" t="s">
        <v>214</v>
      </c>
      <c r="J34" s="30" t="s">
        <v>215</v>
      </c>
      <c r="K34" s="30" t="s">
        <v>216</v>
      </c>
      <c r="M34" s="31" t="s">
        <v>217</v>
      </c>
      <c r="N34" s="7">
        <v>376</v>
      </c>
      <c r="R34" s="28">
        <v>175</v>
      </c>
      <c r="T34" s="5">
        <v>350</v>
      </c>
      <c r="U34" s="5">
        <v>525</v>
      </c>
      <c r="AA34" s="29" t="s">
        <v>28</v>
      </c>
    </row>
    <row r="35" spans="1:27" ht="15" customHeight="1">
      <c r="A35" s="26">
        <v>1206</v>
      </c>
      <c r="B35" s="31" t="s">
        <v>218</v>
      </c>
      <c r="C35" s="31" t="s">
        <v>218</v>
      </c>
      <c r="E35" s="27">
        <v>51</v>
      </c>
      <c r="F35" s="23" t="s">
        <v>30</v>
      </c>
      <c r="G35" s="26">
        <v>39</v>
      </c>
      <c r="H35" s="32" t="s">
        <v>219</v>
      </c>
      <c r="I35" s="30" t="s">
        <v>220</v>
      </c>
      <c r="J35" s="30" t="s">
        <v>221</v>
      </c>
      <c r="K35" s="30" t="s">
        <v>222</v>
      </c>
      <c r="M35" s="31" t="s">
        <v>223</v>
      </c>
      <c r="N35" s="7">
        <v>149</v>
      </c>
      <c r="R35" s="28">
        <v>175</v>
      </c>
      <c r="T35" s="5">
        <v>350</v>
      </c>
      <c r="U35" s="5">
        <v>525</v>
      </c>
      <c r="AA35" s="29" t="s">
        <v>28</v>
      </c>
    </row>
    <row r="36" spans="1:27" ht="15" customHeight="1">
      <c r="A36" s="26">
        <v>1275</v>
      </c>
      <c r="B36" s="31" t="s">
        <v>224</v>
      </c>
      <c r="C36" s="31" t="s">
        <v>224</v>
      </c>
      <c r="E36" s="27">
        <v>51</v>
      </c>
      <c r="F36" s="23" t="s">
        <v>30</v>
      </c>
      <c r="G36" s="26">
        <v>32</v>
      </c>
      <c r="H36" s="32" t="s">
        <v>225</v>
      </c>
      <c r="I36" s="30" t="s">
        <v>226</v>
      </c>
      <c r="J36" s="30" t="s">
        <v>227</v>
      </c>
      <c r="K36" s="33" t="s">
        <v>40</v>
      </c>
      <c r="M36" s="31" t="s">
        <v>228</v>
      </c>
      <c r="N36" s="7">
        <v>340</v>
      </c>
      <c r="R36" s="28">
        <v>175</v>
      </c>
      <c r="T36" s="5">
        <v>350</v>
      </c>
      <c r="U36" s="5">
        <v>525</v>
      </c>
      <c r="AA36" s="29" t="s">
        <v>28</v>
      </c>
    </row>
    <row r="37" spans="1:27" ht="15" customHeight="1">
      <c r="A37" s="26">
        <v>1239</v>
      </c>
      <c r="B37" s="31" t="s">
        <v>229</v>
      </c>
      <c r="C37" s="31" t="s">
        <v>229</v>
      </c>
      <c r="E37" s="27">
        <v>51</v>
      </c>
      <c r="F37" s="23" t="s">
        <v>30</v>
      </c>
      <c r="G37" s="26">
        <v>31</v>
      </c>
      <c r="H37" s="32" t="s">
        <v>230</v>
      </c>
      <c r="I37" s="30" t="s">
        <v>231</v>
      </c>
      <c r="J37" s="30" t="s">
        <v>232</v>
      </c>
      <c r="K37" s="30" t="s">
        <v>233</v>
      </c>
      <c r="M37" s="31" t="s">
        <v>234</v>
      </c>
      <c r="N37" s="7">
        <v>241</v>
      </c>
      <c r="R37" s="28">
        <v>175</v>
      </c>
      <c r="T37" s="5">
        <v>350</v>
      </c>
      <c r="U37" s="5">
        <v>525</v>
      </c>
      <c r="AA37" s="29" t="s">
        <v>28</v>
      </c>
    </row>
    <row r="38" spans="1:27" ht="15" customHeight="1">
      <c r="A38" s="26">
        <v>1246</v>
      </c>
      <c r="B38" s="31" t="s">
        <v>235</v>
      </c>
      <c r="C38" s="31" t="s">
        <v>235</v>
      </c>
      <c r="E38" s="27">
        <v>51</v>
      </c>
      <c r="F38" s="23" t="s">
        <v>30</v>
      </c>
      <c r="G38" s="26">
        <v>52</v>
      </c>
      <c r="H38" s="32" t="s">
        <v>236</v>
      </c>
      <c r="I38" s="30" t="s">
        <v>237</v>
      </c>
      <c r="J38" s="30" t="s">
        <v>238</v>
      </c>
      <c r="K38" s="30" t="s">
        <v>239</v>
      </c>
      <c r="M38" s="31" t="s">
        <v>240</v>
      </c>
      <c r="N38" s="7">
        <v>139</v>
      </c>
      <c r="R38" s="28">
        <v>175</v>
      </c>
      <c r="T38" s="5">
        <v>350</v>
      </c>
      <c r="U38" s="5">
        <v>525</v>
      </c>
      <c r="AA38" s="29" t="s">
        <v>28</v>
      </c>
    </row>
    <row r="39" spans="1:27" ht="15" customHeight="1">
      <c r="A39" s="26">
        <v>1266</v>
      </c>
      <c r="B39" s="31" t="s">
        <v>241</v>
      </c>
      <c r="C39" s="31" t="s">
        <v>241</v>
      </c>
      <c r="E39" s="27">
        <v>51</v>
      </c>
      <c r="F39" s="23" t="s">
        <v>30</v>
      </c>
      <c r="G39" s="26">
        <v>56</v>
      </c>
      <c r="H39" s="32" t="s">
        <v>242</v>
      </c>
      <c r="I39" s="30" t="s">
        <v>243</v>
      </c>
      <c r="J39" s="30" t="s">
        <v>244</v>
      </c>
      <c r="K39" s="30" t="s">
        <v>245</v>
      </c>
      <c r="M39" s="31" t="s">
        <v>246</v>
      </c>
      <c r="N39" s="7">
        <v>376</v>
      </c>
      <c r="R39" s="28">
        <v>175</v>
      </c>
      <c r="T39" s="5">
        <v>350</v>
      </c>
      <c r="U39" s="5">
        <v>525</v>
      </c>
      <c r="AA39" s="29" t="s">
        <v>28</v>
      </c>
    </row>
    <row r="40" spans="1:27" ht="15" customHeight="1">
      <c r="A40" s="26">
        <v>1289</v>
      </c>
      <c r="B40" s="31" t="s">
        <v>247</v>
      </c>
      <c r="C40" s="31" t="s">
        <v>247</v>
      </c>
      <c r="E40" s="27">
        <v>51</v>
      </c>
      <c r="F40" s="23" t="s">
        <v>30</v>
      </c>
      <c r="G40" s="26">
        <v>31</v>
      </c>
      <c r="H40" s="32" t="s">
        <v>248</v>
      </c>
      <c r="I40" s="30" t="s">
        <v>249</v>
      </c>
      <c r="J40" s="30" t="s">
        <v>250</v>
      </c>
      <c r="K40" s="33" t="s">
        <v>40</v>
      </c>
      <c r="M40" s="31" t="s">
        <v>251</v>
      </c>
      <c r="N40" s="7">
        <v>336</v>
      </c>
      <c r="R40" s="28">
        <v>175</v>
      </c>
      <c r="T40" s="5">
        <v>350</v>
      </c>
      <c r="U40" s="5">
        <v>525</v>
      </c>
      <c r="AA40" s="29" t="s">
        <v>28</v>
      </c>
    </row>
    <row r="41" spans="1:27" ht="15" customHeight="1">
      <c r="A41" s="26">
        <v>1249</v>
      </c>
      <c r="B41" s="31" t="s">
        <v>252</v>
      </c>
      <c r="C41" s="31" t="s">
        <v>252</v>
      </c>
      <c r="E41" s="27">
        <v>51</v>
      </c>
      <c r="F41" s="23" t="s">
        <v>30</v>
      </c>
      <c r="G41" s="26">
        <v>54</v>
      </c>
      <c r="H41" s="32" t="s">
        <v>253</v>
      </c>
      <c r="I41" s="30" t="s">
        <v>254</v>
      </c>
      <c r="J41" s="30" t="s">
        <v>255</v>
      </c>
      <c r="K41" s="30" t="s">
        <v>256</v>
      </c>
      <c r="M41" s="31" t="s">
        <v>257</v>
      </c>
      <c r="N41" s="7">
        <v>376</v>
      </c>
      <c r="R41" s="28">
        <v>175</v>
      </c>
      <c r="T41" s="5">
        <v>350</v>
      </c>
      <c r="U41" s="5">
        <v>525</v>
      </c>
      <c r="AA41" s="29" t="s">
        <v>28</v>
      </c>
    </row>
    <row r="42" spans="1:27" ht="15" customHeight="1">
      <c r="A42" s="26">
        <v>1198</v>
      </c>
      <c r="B42" s="31" t="s">
        <v>258</v>
      </c>
      <c r="C42" s="31" t="s">
        <v>258</v>
      </c>
      <c r="E42" s="27">
        <v>51</v>
      </c>
      <c r="F42" s="23" t="s">
        <v>30</v>
      </c>
      <c r="G42" s="26">
        <v>36</v>
      </c>
      <c r="H42" s="32" t="s">
        <v>259</v>
      </c>
      <c r="I42" s="30" t="s">
        <v>260</v>
      </c>
      <c r="J42" s="30" t="s">
        <v>261</v>
      </c>
      <c r="K42" s="30" t="s">
        <v>262</v>
      </c>
      <c r="M42" s="31" t="s">
        <v>263</v>
      </c>
      <c r="N42" s="7">
        <v>376</v>
      </c>
      <c r="R42" s="28">
        <v>175</v>
      </c>
      <c r="T42" s="5">
        <v>350</v>
      </c>
      <c r="U42" s="5">
        <v>525</v>
      </c>
      <c r="AA42" s="29" t="s">
        <v>28</v>
      </c>
    </row>
    <row r="43" spans="1:27" ht="15" customHeight="1">
      <c r="A43" s="26">
        <v>1249</v>
      </c>
      <c r="B43" s="31" t="s">
        <v>264</v>
      </c>
      <c r="C43" s="31" t="s">
        <v>264</v>
      </c>
      <c r="E43" s="27">
        <v>51</v>
      </c>
      <c r="F43" s="23" t="s">
        <v>30</v>
      </c>
      <c r="G43" s="26">
        <v>23</v>
      </c>
      <c r="H43" s="32" t="s">
        <v>265</v>
      </c>
      <c r="I43" s="30" t="s">
        <v>266</v>
      </c>
      <c r="J43" s="30" t="s">
        <v>267</v>
      </c>
      <c r="K43" s="30" t="s">
        <v>268</v>
      </c>
      <c r="M43" s="31" t="s">
        <v>269</v>
      </c>
      <c r="N43" s="7">
        <v>154</v>
      </c>
      <c r="R43" s="28">
        <v>175</v>
      </c>
      <c r="T43" s="5">
        <v>350</v>
      </c>
      <c r="U43" s="5">
        <v>525</v>
      </c>
      <c r="AA43" s="29" t="s">
        <v>28</v>
      </c>
    </row>
    <row r="44" spans="1:27" ht="15" customHeight="1">
      <c r="A44" s="26">
        <v>1266</v>
      </c>
      <c r="B44" s="31" t="s">
        <v>270</v>
      </c>
      <c r="C44" s="31" t="s">
        <v>270</v>
      </c>
      <c r="E44" s="27">
        <v>51</v>
      </c>
      <c r="F44" s="23" t="s">
        <v>30</v>
      </c>
      <c r="G44" s="26">
        <v>39</v>
      </c>
      <c r="H44" s="32" t="s">
        <v>271</v>
      </c>
      <c r="I44" s="30" t="s">
        <v>272</v>
      </c>
      <c r="J44" s="30" t="s">
        <v>273</v>
      </c>
      <c r="K44" s="30" t="s">
        <v>274</v>
      </c>
      <c r="M44" s="31" t="s">
        <v>275</v>
      </c>
      <c r="N44" s="7">
        <v>335</v>
      </c>
      <c r="R44" s="28">
        <v>175</v>
      </c>
      <c r="T44" s="5">
        <v>350</v>
      </c>
      <c r="U44" s="5">
        <v>525</v>
      </c>
      <c r="AA44" s="29" t="s">
        <v>28</v>
      </c>
    </row>
    <row r="45" spans="1:27" ht="15" customHeight="1">
      <c r="A45" s="26">
        <v>1198</v>
      </c>
      <c r="B45" s="31" t="s">
        <v>276</v>
      </c>
      <c r="C45" s="31" t="s">
        <v>276</v>
      </c>
      <c r="E45" s="27">
        <v>51</v>
      </c>
      <c r="F45" s="23" t="s">
        <v>30</v>
      </c>
      <c r="G45" s="26">
        <v>61</v>
      </c>
      <c r="H45" s="32" t="s">
        <v>277</v>
      </c>
      <c r="I45" s="30" t="s">
        <v>278</v>
      </c>
      <c r="J45" s="30" t="s">
        <v>279</v>
      </c>
      <c r="K45" s="30" t="s">
        <v>280</v>
      </c>
      <c r="M45" s="31" t="s">
        <v>281</v>
      </c>
      <c r="N45" s="7">
        <v>376</v>
      </c>
      <c r="R45" s="28">
        <v>175</v>
      </c>
      <c r="T45" s="5">
        <v>350</v>
      </c>
      <c r="U45" s="5">
        <v>525</v>
      </c>
      <c r="AA45" s="29" t="s">
        <v>28</v>
      </c>
    </row>
    <row r="46" spans="1:27" ht="15" customHeight="1">
      <c r="A46" s="26">
        <v>1249</v>
      </c>
      <c r="B46" s="31" t="s">
        <v>282</v>
      </c>
      <c r="C46" s="31" t="s">
        <v>282</v>
      </c>
      <c r="E46" s="27">
        <v>51</v>
      </c>
      <c r="F46" s="23" t="s">
        <v>30</v>
      </c>
      <c r="G46" s="26">
        <v>20</v>
      </c>
      <c r="H46" s="32" t="s">
        <v>283</v>
      </c>
      <c r="I46" s="30" t="s">
        <v>284</v>
      </c>
      <c r="J46" s="30" t="s">
        <v>285</v>
      </c>
      <c r="K46" s="33" t="s">
        <v>40</v>
      </c>
      <c r="M46" s="31" t="s">
        <v>286</v>
      </c>
      <c r="N46" s="7">
        <v>154</v>
      </c>
      <c r="R46" s="28">
        <v>175</v>
      </c>
      <c r="T46" s="5">
        <v>350</v>
      </c>
      <c r="U46" s="5">
        <v>525</v>
      </c>
      <c r="AA46" s="29" t="s">
        <v>28</v>
      </c>
    </row>
    <row r="47" spans="1:27" ht="15" customHeight="1">
      <c r="A47" s="26">
        <v>1278</v>
      </c>
      <c r="B47" s="31" t="s">
        <v>287</v>
      </c>
      <c r="C47" s="31" t="s">
        <v>287</v>
      </c>
      <c r="E47" s="27">
        <v>51</v>
      </c>
      <c r="F47" s="23" t="s">
        <v>30</v>
      </c>
      <c r="G47" s="26">
        <v>35</v>
      </c>
      <c r="H47" s="32" t="s">
        <v>288</v>
      </c>
      <c r="I47" s="30" t="s">
        <v>289</v>
      </c>
      <c r="J47" s="30" t="s">
        <v>290</v>
      </c>
      <c r="K47" s="33" t="s">
        <v>40</v>
      </c>
      <c r="M47" s="31" t="s">
        <v>291</v>
      </c>
      <c r="N47" s="7">
        <v>241</v>
      </c>
      <c r="R47" s="28">
        <v>175</v>
      </c>
      <c r="T47" s="5">
        <v>350</v>
      </c>
      <c r="U47" s="5">
        <v>525</v>
      </c>
      <c r="AA47" s="29" t="s">
        <v>28</v>
      </c>
    </row>
    <row r="48" spans="1:27" ht="15" customHeight="1">
      <c r="A48" s="26">
        <v>1289</v>
      </c>
      <c r="B48" s="31" t="s">
        <v>292</v>
      </c>
      <c r="C48" s="31" t="s">
        <v>292</v>
      </c>
      <c r="E48" s="27">
        <v>51</v>
      </c>
      <c r="F48" s="23" t="s">
        <v>30</v>
      </c>
      <c r="G48" s="26">
        <v>34</v>
      </c>
      <c r="H48" s="32" t="s">
        <v>293</v>
      </c>
      <c r="I48" s="30" t="s">
        <v>294</v>
      </c>
      <c r="J48" s="30" t="s">
        <v>295</v>
      </c>
      <c r="K48" s="30" t="s">
        <v>296</v>
      </c>
      <c r="M48" s="31" t="s">
        <v>297</v>
      </c>
      <c r="N48" s="7">
        <v>376</v>
      </c>
      <c r="R48" s="28">
        <v>175</v>
      </c>
      <c r="T48" s="5">
        <v>350</v>
      </c>
      <c r="U48" s="5">
        <v>525</v>
      </c>
      <c r="AA48" s="29" t="s">
        <v>28</v>
      </c>
    </row>
    <row r="49" spans="1:27" ht="15" customHeight="1">
      <c r="A49" s="26">
        <v>1273</v>
      </c>
      <c r="B49" s="31" t="s">
        <v>298</v>
      </c>
      <c r="C49" s="31" t="s">
        <v>298</v>
      </c>
      <c r="E49" s="27">
        <v>51</v>
      </c>
      <c r="F49" s="23" t="s">
        <v>30</v>
      </c>
      <c r="G49" s="26">
        <v>31</v>
      </c>
      <c r="H49" s="32" t="s">
        <v>299</v>
      </c>
      <c r="I49" s="30" t="s">
        <v>300</v>
      </c>
      <c r="J49" s="30" t="s">
        <v>301</v>
      </c>
      <c r="K49" s="30" t="s">
        <v>302</v>
      </c>
      <c r="M49" s="31" t="s">
        <v>303</v>
      </c>
      <c r="N49" s="7">
        <v>251</v>
      </c>
      <c r="R49" s="28">
        <v>175</v>
      </c>
      <c r="T49" s="5">
        <v>350</v>
      </c>
      <c r="U49" s="5">
        <v>525</v>
      </c>
      <c r="AA49" s="29" t="s">
        <v>28</v>
      </c>
    </row>
    <row r="50" spans="1:27" ht="15" customHeight="1">
      <c r="A50" s="26">
        <v>1206</v>
      </c>
      <c r="B50" s="31" t="s">
        <v>304</v>
      </c>
      <c r="C50" s="31" t="s">
        <v>304</v>
      </c>
      <c r="E50" s="27">
        <v>51</v>
      </c>
      <c r="F50" s="23" t="s">
        <v>30</v>
      </c>
      <c r="G50" s="26">
        <v>23</v>
      </c>
      <c r="H50" s="32" t="s">
        <v>305</v>
      </c>
      <c r="I50" s="30" t="s">
        <v>306</v>
      </c>
      <c r="J50" s="30" t="s">
        <v>307</v>
      </c>
      <c r="K50" s="33" t="s">
        <v>40</v>
      </c>
      <c r="M50" s="31" t="s">
        <v>308</v>
      </c>
      <c r="N50" s="7">
        <v>162</v>
      </c>
      <c r="R50" s="28">
        <v>175</v>
      </c>
      <c r="T50" s="5">
        <v>350</v>
      </c>
      <c r="U50" s="5">
        <v>525</v>
      </c>
      <c r="AA50" s="29" t="s">
        <v>28</v>
      </c>
    </row>
    <row r="51" spans="1:27" ht="15" customHeight="1">
      <c r="A51" s="26">
        <v>1198</v>
      </c>
      <c r="B51" s="31" t="s">
        <v>309</v>
      </c>
      <c r="C51" s="31" t="s">
        <v>309</v>
      </c>
      <c r="E51" s="27">
        <v>51</v>
      </c>
      <c r="F51" s="23" t="s">
        <v>30</v>
      </c>
      <c r="G51" s="26">
        <v>61</v>
      </c>
      <c r="H51" s="32" t="s">
        <v>310</v>
      </c>
      <c r="I51" s="30" t="s">
        <v>311</v>
      </c>
      <c r="J51" s="30" t="s">
        <v>312</v>
      </c>
      <c r="K51" s="30" t="s">
        <v>313</v>
      </c>
      <c r="M51" s="31" t="s">
        <v>314</v>
      </c>
      <c r="N51" s="7">
        <v>376</v>
      </c>
      <c r="R51" s="28">
        <v>175</v>
      </c>
      <c r="T51" s="5">
        <v>350</v>
      </c>
      <c r="U51" s="5">
        <v>525</v>
      </c>
      <c r="AA51" s="29" t="s">
        <v>28</v>
      </c>
    </row>
    <row r="52" spans="1:27" ht="15" customHeight="1">
      <c r="A52" s="26">
        <v>1249</v>
      </c>
      <c r="B52" s="31" t="s">
        <v>315</v>
      </c>
      <c r="C52" s="31" t="s">
        <v>315</v>
      </c>
      <c r="E52" s="27">
        <v>51</v>
      </c>
      <c r="F52" s="23" t="s">
        <v>30</v>
      </c>
      <c r="G52" s="26">
        <v>55</v>
      </c>
      <c r="H52" s="32" t="s">
        <v>316</v>
      </c>
      <c r="I52" s="30" t="s">
        <v>317</v>
      </c>
      <c r="J52" s="30" t="s">
        <v>318</v>
      </c>
      <c r="K52" s="30" t="s">
        <v>319</v>
      </c>
      <c r="M52" s="31" t="s">
        <v>320</v>
      </c>
      <c r="N52" s="7">
        <v>376</v>
      </c>
      <c r="R52" s="28">
        <v>175</v>
      </c>
      <c r="T52" s="5">
        <v>350</v>
      </c>
      <c r="U52" s="5">
        <v>525</v>
      </c>
      <c r="AA52" s="29" t="s">
        <v>28</v>
      </c>
    </row>
    <row r="53" spans="1:27" ht="15" customHeight="1">
      <c r="A53" s="26">
        <v>1249</v>
      </c>
      <c r="B53" s="31" t="s">
        <v>321</v>
      </c>
      <c r="C53" s="31" t="s">
        <v>321</v>
      </c>
      <c r="E53" s="27">
        <v>51</v>
      </c>
      <c r="F53" s="23" t="s">
        <v>30</v>
      </c>
      <c r="G53" s="26">
        <v>31</v>
      </c>
      <c r="H53" s="32" t="s">
        <v>322</v>
      </c>
      <c r="I53" s="30" t="s">
        <v>323</v>
      </c>
      <c r="J53" s="30" t="s">
        <v>324</v>
      </c>
      <c r="K53" s="30" t="s">
        <v>325</v>
      </c>
      <c r="M53" s="31" t="s">
        <v>326</v>
      </c>
      <c r="N53" s="7">
        <v>375</v>
      </c>
      <c r="R53" s="28">
        <v>175</v>
      </c>
      <c r="T53" s="5">
        <v>350</v>
      </c>
      <c r="U53" s="5">
        <v>525</v>
      </c>
      <c r="AA53" s="29" t="s">
        <v>28</v>
      </c>
    </row>
    <row r="54" spans="1:27" ht="15" customHeight="1">
      <c r="A54" s="26">
        <v>1249</v>
      </c>
      <c r="B54" s="31" t="s">
        <v>327</v>
      </c>
      <c r="C54" s="31" t="s">
        <v>327</v>
      </c>
      <c r="E54" s="27">
        <v>51</v>
      </c>
      <c r="F54" s="23" t="s">
        <v>30</v>
      </c>
      <c r="G54" s="26">
        <v>22</v>
      </c>
      <c r="H54" s="32" t="s">
        <v>328</v>
      </c>
      <c r="I54" s="30" t="s">
        <v>329</v>
      </c>
      <c r="J54" s="30" t="s">
        <v>330</v>
      </c>
      <c r="K54" s="33" t="s">
        <v>40</v>
      </c>
      <c r="M54" s="31" t="s">
        <v>331</v>
      </c>
      <c r="N54" s="7">
        <v>376</v>
      </c>
      <c r="R54" s="28">
        <v>175</v>
      </c>
      <c r="T54" s="5">
        <v>350</v>
      </c>
      <c r="U54" s="5">
        <v>525</v>
      </c>
      <c r="AA54" s="29" t="s">
        <v>28</v>
      </c>
    </row>
    <row r="55" spans="1:27" ht="15" customHeight="1">
      <c r="A55" s="26">
        <v>1249</v>
      </c>
      <c r="B55" s="31" t="s">
        <v>332</v>
      </c>
      <c r="C55" s="31" t="s">
        <v>332</v>
      </c>
      <c r="E55" s="27">
        <v>51</v>
      </c>
      <c r="F55" s="23" t="s">
        <v>30</v>
      </c>
      <c r="G55" s="26">
        <v>43</v>
      </c>
      <c r="H55" s="32" t="s">
        <v>333</v>
      </c>
      <c r="I55" s="30" t="s">
        <v>334</v>
      </c>
      <c r="J55" s="30" t="s">
        <v>335</v>
      </c>
      <c r="K55" s="30" t="s">
        <v>336</v>
      </c>
      <c r="M55" s="31" t="s">
        <v>337</v>
      </c>
      <c r="N55" s="7">
        <v>241</v>
      </c>
      <c r="R55" s="28">
        <v>175</v>
      </c>
      <c r="T55" s="5">
        <v>350</v>
      </c>
      <c r="U55" s="5">
        <v>525</v>
      </c>
      <c r="AA55" s="29" t="s">
        <v>28</v>
      </c>
    </row>
    <row r="56" spans="1:27" ht="15" customHeight="1">
      <c r="A56" s="26">
        <v>1236</v>
      </c>
      <c r="B56" s="31" t="s">
        <v>338</v>
      </c>
      <c r="C56" s="31" t="s">
        <v>338</v>
      </c>
      <c r="E56" s="27">
        <v>51</v>
      </c>
      <c r="F56" s="23" t="s">
        <v>30</v>
      </c>
      <c r="G56" s="26">
        <v>78</v>
      </c>
      <c r="H56" s="32" t="s">
        <v>339</v>
      </c>
      <c r="I56" s="30" t="s">
        <v>340</v>
      </c>
      <c r="J56" s="30" t="s">
        <v>341</v>
      </c>
      <c r="K56" s="30" t="s">
        <v>342</v>
      </c>
      <c r="M56" s="31" t="s">
        <v>343</v>
      </c>
      <c r="N56" s="7">
        <v>353</v>
      </c>
      <c r="R56" s="28">
        <v>175</v>
      </c>
      <c r="T56" s="5">
        <v>350</v>
      </c>
      <c r="U56" s="5">
        <v>525</v>
      </c>
      <c r="AA56" s="29" t="s">
        <v>28</v>
      </c>
    </row>
    <row r="57" spans="1:27" ht="15" customHeight="1">
      <c r="A57" s="26">
        <v>1258</v>
      </c>
      <c r="B57" s="31" t="s">
        <v>344</v>
      </c>
      <c r="C57" s="31" t="s">
        <v>344</v>
      </c>
      <c r="E57" s="27">
        <v>51</v>
      </c>
      <c r="F57" s="23" t="s">
        <v>30</v>
      </c>
      <c r="G57" s="26">
        <v>45</v>
      </c>
      <c r="H57" s="32" t="s">
        <v>345</v>
      </c>
      <c r="I57" s="30" t="s">
        <v>346</v>
      </c>
      <c r="J57" s="30" t="s">
        <v>347</v>
      </c>
      <c r="K57" s="30" t="s">
        <v>348</v>
      </c>
      <c r="M57" s="31" t="s">
        <v>349</v>
      </c>
      <c r="N57" s="7">
        <v>376</v>
      </c>
      <c r="R57" s="28">
        <v>175</v>
      </c>
      <c r="T57" s="5">
        <v>350</v>
      </c>
      <c r="U57" s="5">
        <v>525</v>
      </c>
      <c r="AA57" s="29" t="s">
        <v>28</v>
      </c>
    </row>
    <row r="58" spans="1:27" ht="15" customHeight="1">
      <c r="A58" s="26">
        <v>1278</v>
      </c>
      <c r="B58" s="31" t="s">
        <v>350</v>
      </c>
      <c r="C58" s="31" t="s">
        <v>350</v>
      </c>
      <c r="E58" s="27">
        <v>51</v>
      </c>
      <c r="F58" s="23" t="s">
        <v>30</v>
      </c>
      <c r="G58" s="26">
        <v>26</v>
      </c>
      <c r="H58" s="32" t="s">
        <v>351</v>
      </c>
      <c r="I58" s="30" t="s">
        <v>352</v>
      </c>
      <c r="J58" s="30" t="s">
        <v>353</v>
      </c>
      <c r="K58" s="30" t="s">
        <v>354</v>
      </c>
      <c r="M58" s="31" t="s">
        <v>355</v>
      </c>
      <c r="N58" s="7">
        <v>241</v>
      </c>
      <c r="R58" s="28">
        <v>175</v>
      </c>
      <c r="T58" s="5">
        <v>350</v>
      </c>
      <c r="U58" s="5">
        <v>525</v>
      </c>
      <c r="AA58" s="29" t="s">
        <v>28</v>
      </c>
    </row>
    <row r="59" spans="1:27" ht="15" customHeight="1">
      <c r="A59" s="26">
        <v>1266</v>
      </c>
      <c r="B59" s="31" t="s">
        <v>356</v>
      </c>
      <c r="C59" s="31" t="s">
        <v>356</v>
      </c>
      <c r="E59" s="27">
        <v>51</v>
      </c>
      <c r="F59" s="23" t="s">
        <v>30</v>
      </c>
      <c r="G59" s="26">
        <v>19</v>
      </c>
      <c r="H59" s="32" t="s">
        <v>357</v>
      </c>
      <c r="I59" s="30" t="s">
        <v>358</v>
      </c>
      <c r="J59" s="30" t="s">
        <v>359</v>
      </c>
      <c r="K59" s="33" t="s">
        <v>40</v>
      </c>
      <c r="M59" s="31" t="s">
        <v>360</v>
      </c>
      <c r="N59" s="7">
        <v>376</v>
      </c>
      <c r="R59" s="28">
        <v>175</v>
      </c>
      <c r="T59" s="5">
        <v>350</v>
      </c>
      <c r="U59" s="5">
        <v>525</v>
      </c>
      <c r="AA59" s="29" t="s">
        <v>28</v>
      </c>
    </row>
    <row r="60" spans="1:27" ht="15" customHeight="1">
      <c r="A60" s="26">
        <v>1266</v>
      </c>
      <c r="B60" s="31" t="s">
        <v>361</v>
      </c>
      <c r="C60" s="31" t="s">
        <v>361</v>
      </c>
      <c r="E60" s="27">
        <v>51</v>
      </c>
      <c r="F60" s="23" t="s">
        <v>30</v>
      </c>
      <c r="G60" s="26">
        <v>51</v>
      </c>
      <c r="H60" s="32" t="s">
        <v>362</v>
      </c>
      <c r="I60" s="30" t="s">
        <v>363</v>
      </c>
      <c r="J60" s="30" t="s">
        <v>364</v>
      </c>
      <c r="K60" s="30" t="s">
        <v>365</v>
      </c>
      <c r="M60" s="31" t="s">
        <v>366</v>
      </c>
      <c r="N60" s="7">
        <v>251</v>
      </c>
      <c r="R60" s="28">
        <v>175</v>
      </c>
      <c r="T60" s="5">
        <v>350</v>
      </c>
      <c r="U60" s="5">
        <v>525</v>
      </c>
      <c r="AA60" s="29" t="s">
        <v>28</v>
      </c>
    </row>
    <row r="61" spans="1:27" ht="15" customHeight="1">
      <c r="A61" s="26">
        <v>1275</v>
      </c>
      <c r="B61" s="31" t="s">
        <v>367</v>
      </c>
      <c r="C61" s="31" t="s">
        <v>367</v>
      </c>
      <c r="E61" s="27">
        <v>51</v>
      </c>
      <c r="F61" s="23" t="s">
        <v>30</v>
      </c>
      <c r="G61" s="26">
        <v>49</v>
      </c>
      <c r="H61" s="32" t="s">
        <v>368</v>
      </c>
      <c r="I61" s="30" t="s">
        <v>369</v>
      </c>
      <c r="J61" s="30" t="s">
        <v>370</v>
      </c>
      <c r="K61" s="30" t="s">
        <v>371</v>
      </c>
      <c r="M61" s="31" t="s">
        <v>372</v>
      </c>
      <c r="N61" s="7">
        <v>376</v>
      </c>
      <c r="R61" s="28">
        <v>175</v>
      </c>
      <c r="T61" s="5">
        <v>350</v>
      </c>
      <c r="U61" s="5">
        <v>525</v>
      </c>
      <c r="AA61" s="29" t="s">
        <v>28</v>
      </c>
    </row>
    <row r="62" spans="1:27" ht="15" customHeight="1">
      <c r="A62" s="26">
        <v>1266</v>
      </c>
      <c r="B62" s="31" t="s">
        <v>373</v>
      </c>
      <c r="C62" s="31" t="s">
        <v>373</v>
      </c>
      <c r="E62" s="27">
        <v>51</v>
      </c>
      <c r="F62" s="23" t="s">
        <v>30</v>
      </c>
      <c r="G62" s="26">
        <v>21</v>
      </c>
      <c r="H62" s="32" t="s">
        <v>374</v>
      </c>
      <c r="I62" s="30" t="s">
        <v>375</v>
      </c>
      <c r="J62" s="30" t="s">
        <v>376</v>
      </c>
      <c r="K62" s="33" t="s">
        <v>40</v>
      </c>
      <c r="M62" s="31" t="s">
        <v>377</v>
      </c>
      <c r="N62" s="7">
        <v>241</v>
      </c>
      <c r="R62" s="28">
        <v>175</v>
      </c>
      <c r="T62" s="5">
        <v>350</v>
      </c>
      <c r="U62" s="5">
        <v>525</v>
      </c>
      <c r="AA62" s="29" t="s">
        <v>28</v>
      </c>
    </row>
    <row r="63" spans="1:27" ht="15" customHeight="1">
      <c r="A63" s="26">
        <v>1266</v>
      </c>
      <c r="B63" s="31" t="s">
        <v>378</v>
      </c>
      <c r="C63" s="31" t="s">
        <v>378</v>
      </c>
      <c r="E63" s="27">
        <v>51</v>
      </c>
      <c r="F63" s="23" t="s">
        <v>30</v>
      </c>
      <c r="G63" s="26">
        <v>33</v>
      </c>
      <c r="H63" s="32" t="s">
        <v>379</v>
      </c>
      <c r="I63" s="30" t="s">
        <v>380</v>
      </c>
      <c r="J63" s="30" t="s">
        <v>381</v>
      </c>
      <c r="K63" s="33" t="s">
        <v>40</v>
      </c>
      <c r="M63" s="31" t="s">
        <v>382</v>
      </c>
      <c r="N63" s="7">
        <v>324</v>
      </c>
      <c r="R63" s="28">
        <v>175</v>
      </c>
      <c r="T63" s="5">
        <v>350</v>
      </c>
      <c r="U63" s="5">
        <v>525</v>
      </c>
      <c r="AA63" s="29" t="s">
        <v>28</v>
      </c>
    </row>
    <row r="64" spans="1:27" ht="15" customHeight="1">
      <c r="A64" s="26">
        <v>1198</v>
      </c>
      <c r="B64" s="31" t="s">
        <v>383</v>
      </c>
      <c r="C64" s="31" t="s">
        <v>383</v>
      </c>
      <c r="E64" s="27">
        <v>51</v>
      </c>
      <c r="F64" s="23" t="s">
        <v>30</v>
      </c>
      <c r="G64" s="26">
        <v>48</v>
      </c>
      <c r="H64" s="32" t="s">
        <v>384</v>
      </c>
      <c r="I64" s="30" t="s">
        <v>385</v>
      </c>
      <c r="J64" s="30" t="s">
        <v>386</v>
      </c>
      <c r="K64" s="30" t="s">
        <v>387</v>
      </c>
      <c r="M64" s="31" t="s">
        <v>388</v>
      </c>
      <c r="N64" s="7">
        <v>251</v>
      </c>
      <c r="R64" s="28">
        <v>175</v>
      </c>
      <c r="T64" s="5">
        <v>350</v>
      </c>
      <c r="U64" s="5">
        <v>525</v>
      </c>
      <c r="AA64" s="29" t="s">
        <v>28</v>
      </c>
    </row>
    <row r="65" spans="1:27" ht="15" customHeight="1">
      <c r="A65" s="26">
        <v>1275</v>
      </c>
      <c r="B65" s="31" t="s">
        <v>389</v>
      </c>
      <c r="C65" s="31" t="s">
        <v>389</v>
      </c>
      <c r="E65" s="27">
        <v>51</v>
      </c>
      <c r="F65" s="23" t="s">
        <v>30</v>
      </c>
      <c r="G65" s="26">
        <v>51</v>
      </c>
      <c r="H65" s="32" t="s">
        <v>390</v>
      </c>
      <c r="I65" s="30" t="s">
        <v>391</v>
      </c>
      <c r="J65" s="30" t="s">
        <v>392</v>
      </c>
      <c r="K65" s="30" t="s">
        <v>393</v>
      </c>
      <c r="M65" s="31" t="s">
        <v>394</v>
      </c>
      <c r="N65" s="7">
        <v>219</v>
      </c>
      <c r="R65" s="28">
        <v>175</v>
      </c>
      <c r="T65" s="5">
        <v>350</v>
      </c>
      <c r="U65" s="5">
        <v>525</v>
      </c>
      <c r="AA65" s="29" t="s">
        <v>28</v>
      </c>
    </row>
    <row r="66" spans="1:27" ht="15" customHeight="1">
      <c r="A66" s="26">
        <v>1246</v>
      </c>
      <c r="B66" s="31" t="s">
        <v>395</v>
      </c>
      <c r="C66" s="31" t="s">
        <v>395</v>
      </c>
      <c r="E66" s="27">
        <v>51</v>
      </c>
      <c r="F66" s="23" t="s">
        <v>30</v>
      </c>
      <c r="G66" s="26">
        <v>40</v>
      </c>
      <c r="H66" s="32" t="s">
        <v>396</v>
      </c>
      <c r="I66" s="30" t="s">
        <v>397</v>
      </c>
      <c r="J66" s="30" t="s">
        <v>398</v>
      </c>
      <c r="K66" s="30" t="s">
        <v>399</v>
      </c>
      <c r="M66" s="31" t="s">
        <v>400</v>
      </c>
      <c r="N66" s="7">
        <v>183</v>
      </c>
      <c r="R66" s="28">
        <v>175</v>
      </c>
      <c r="T66" s="5">
        <v>350</v>
      </c>
      <c r="U66" s="5">
        <v>525</v>
      </c>
      <c r="AA66" s="29" t="s">
        <v>28</v>
      </c>
    </row>
    <row r="67" spans="1:27" ht="15" customHeight="1">
      <c r="A67" s="26">
        <v>1251</v>
      </c>
      <c r="B67" s="31" t="s">
        <v>401</v>
      </c>
      <c r="C67" s="31" t="s">
        <v>401</v>
      </c>
      <c r="E67" s="27">
        <v>51</v>
      </c>
      <c r="F67" s="23" t="s">
        <v>30</v>
      </c>
      <c r="G67" s="26">
        <v>70</v>
      </c>
      <c r="H67" s="32" t="s">
        <v>402</v>
      </c>
      <c r="I67" s="30" t="s">
        <v>403</v>
      </c>
      <c r="J67" s="30" t="s">
        <v>404</v>
      </c>
      <c r="K67" s="30" t="s">
        <v>405</v>
      </c>
      <c r="M67" s="31" t="s">
        <v>406</v>
      </c>
      <c r="N67" s="7">
        <v>215</v>
      </c>
      <c r="R67" s="28">
        <v>175</v>
      </c>
      <c r="T67" s="5">
        <v>350</v>
      </c>
      <c r="U67" s="5">
        <v>525</v>
      </c>
      <c r="AA67" s="29" t="s">
        <v>28</v>
      </c>
    </row>
    <row r="68" spans="1:27" ht="15" customHeight="1">
      <c r="A68" s="26">
        <v>1266</v>
      </c>
      <c r="B68" s="31" t="s">
        <v>407</v>
      </c>
      <c r="C68" s="31" t="s">
        <v>407</v>
      </c>
      <c r="E68" s="27">
        <v>51</v>
      </c>
      <c r="F68" s="23" t="s">
        <v>30</v>
      </c>
      <c r="G68" s="26">
        <v>48</v>
      </c>
      <c r="H68" s="32" t="s">
        <v>408</v>
      </c>
      <c r="I68" s="30" t="s">
        <v>409</v>
      </c>
      <c r="J68" s="30" t="s">
        <v>410</v>
      </c>
      <c r="K68" s="30" t="s">
        <v>411</v>
      </c>
      <c r="M68" s="31" t="s">
        <v>412</v>
      </c>
      <c r="N68" s="7">
        <v>926</v>
      </c>
      <c r="R68" s="28">
        <v>175</v>
      </c>
      <c r="T68" s="5">
        <v>350</v>
      </c>
      <c r="U68" s="5">
        <v>525</v>
      </c>
      <c r="AA68" s="29" t="s">
        <v>28</v>
      </c>
    </row>
    <row r="69" spans="1:27" ht="15" customHeight="1">
      <c r="A69" s="26">
        <v>1239</v>
      </c>
      <c r="B69" s="31" t="s">
        <v>413</v>
      </c>
      <c r="C69" s="31" t="s">
        <v>413</v>
      </c>
      <c r="E69" s="27">
        <v>51</v>
      </c>
      <c r="F69" s="23" t="s">
        <v>30</v>
      </c>
      <c r="G69" s="26">
        <v>17</v>
      </c>
      <c r="H69" s="32" t="s">
        <v>414</v>
      </c>
      <c r="I69" s="30" t="s">
        <v>415</v>
      </c>
      <c r="J69" s="30" t="s">
        <v>416</v>
      </c>
      <c r="K69" s="33" t="s">
        <v>40</v>
      </c>
      <c r="M69" s="31" t="s">
        <v>417</v>
      </c>
      <c r="N69" s="7">
        <v>376</v>
      </c>
      <c r="R69" s="28">
        <v>175</v>
      </c>
      <c r="T69" s="5">
        <v>350</v>
      </c>
      <c r="U69" s="5">
        <v>525</v>
      </c>
      <c r="AA69" s="29" t="s">
        <v>28</v>
      </c>
    </row>
    <row r="70" spans="1:27" ht="15" customHeight="1">
      <c r="A70" s="26">
        <v>1275</v>
      </c>
      <c r="B70" s="31" t="s">
        <v>418</v>
      </c>
      <c r="C70" s="31" t="s">
        <v>418</v>
      </c>
      <c r="E70" s="27">
        <v>51</v>
      </c>
      <c r="F70" s="23" t="s">
        <v>30</v>
      </c>
      <c r="G70" s="26">
        <v>78</v>
      </c>
      <c r="H70" s="32" t="s">
        <v>419</v>
      </c>
      <c r="I70" s="30" t="s">
        <v>420</v>
      </c>
      <c r="J70" s="30" t="s">
        <v>421</v>
      </c>
      <c r="K70" s="30" t="s">
        <v>422</v>
      </c>
      <c r="M70" s="31" t="s">
        <v>423</v>
      </c>
      <c r="N70" s="7">
        <v>183</v>
      </c>
      <c r="R70" s="28">
        <v>175</v>
      </c>
      <c r="T70" s="5">
        <v>350</v>
      </c>
      <c r="U70" s="5">
        <v>525</v>
      </c>
      <c r="AA70" s="29" t="s">
        <v>28</v>
      </c>
    </row>
    <row r="71" spans="1:27" ht="15" customHeight="1">
      <c r="A71" s="26">
        <v>1249</v>
      </c>
      <c r="B71" s="31" t="s">
        <v>424</v>
      </c>
      <c r="C71" s="31" t="s">
        <v>424</v>
      </c>
      <c r="E71" s="27">
        <v>51</v>
      </c>
      <c r="F71" s="23" t="s">
        <v>30</v>
      </c>
      <c r="G71" s="26">
        <v>20</v>
      </c>
      <c r="H71" s="32" t="s">
        <v>425</v>
      </c>
      <c r="I71" s="30" t="s">
        <v>426</v>
      </c>
      <c r="J71" s="30" t="s">
        <v>427</v>
      </c>
      <c r="K71" s="33" t="s">
        <v>40</v>
      </c>
      <c r="M71" s="31" t="s">
        <v>428</v>
      </c>
      <c r="N71" s="7">
        <v>219</v>
      </c>
      <c r="R71" s="28">
        <v>175</v>
      </c>
      <c r="T71" s="5">
        <v>350</v>
      </c>
      <c r="U71" s="5">
        <v>525</v>
      </c>
      <c r="AA71" s="29" t="s">
        <v>28</v>
      </c>
    </row>
    <row r="72" spans="1:27" ht="15" customHeight="1">
      <c r="A72" s="26">
        <v>1249</v>
      </c>
      <c r="B72" s="31" t="s">
        <v>429</v>
      </c>
      <c r="C72" s="31" t="s">
        <v>429</v>
      </c>
      <c r="E72" s="27">
        <v>51</v>
      </c>
      <c r="F72" s="23" t="s">
        <v>30</v>
      </c>
      <c r="G72" s="26">
        <v>27</v>
      </c>
      <c r="H72" s="32" t="s">
        <v>430</v>
      </c>
      <c r="I72" s="30" t="s">
        <v>431</v>
      </c>
      <c r="J72" s="30" t="s">
        <v>432</v>
      </c>
      <c r="K72" s="30" t="s">
        <v>433</v>
      </c>
      <c r="M72" s="31" t="s">
        <v>434</v>
      </c>
      <c r="N72" s="7">
        <v>329</v>
      </c>
      <c r="R72" s="28">
        <v>175</v>
      </c>
      <c r="T72" s="5">
        <v>350</v>
      </c>
      <c r="U72" s="5">
        <v>525</v>
      </c>
      <c r="AA72" s="29" t="s">
        <v>28</v>
      </c>
    </row>
    <row r="73" spans="1:27" ht="15" customHeight="1">
      <c r="A73" s="26">
        <v>1249</v>
      </c>
      <c r="B73" s="31" t="s">
        <v>435</v>
      </c>
      <c r="C73" s="31" t="s">
        <v>435</v>
      </c>
      <c r="E73" s="27">
        <v>51</v>
      </c>
      <c r="F73" s="23" t="s">
        <v>30</v>
      </c>
      <c r="G73" s="26">
        <v>35</v>
      </c>
      <c r="H73" s="32" t="s">
        <v>436</v>
      </c>
      <c r="I73" s="30" t="s">
        <v>437</v>
      </c>
      <c r="J73" s="30" t="s">
        <v>438</v>
      </c>
      <c r="K73" s="30" t="s">
        <v>439</v>
      </c>
      <c r="M73" s="31" t="s">
        <v>440</v>
      </c>
      <c r="N73" s="7">
        <v>345</v>
      </c>
      <c r="R73" s="28">
        <v>175</v>
      </c>
      <c r="T73" s="5">
        <v>350</v>
      </c>
      <c r="U73" s="5">
        <v>525</v>
      </c>
      <c r="AA73" s="29" t="s">
        <v>28</v>
      </c>
    </row>
    <row r="74" spans="1:27" ht="15" customHeight="1">
      <c r="A74" s="26">
        <v>1239</v>
      </c>
      <c r="B74" s="31" t="s">
        <v>441</v>
      </c>
      <c r="C74" s="31" t="s">
        <v>441</v>
      </c>
      <c r="E74" s="27">
        <v>51</v>
      </c>
      <c r="F74" s="23" t="s">
        <v>30</v>
      </c>
      <c r="G74" s="26">
        <v>35</v>
      </c>
      <c r="H74" s="32" t="s">
        <v>442</v>
      </c>
      <c r="I74" s="30" t="s">
        <v>443</v>
      </c>
      <c r="J74" s="30" t="s">
        <v>444</v>
      </c>
      <c r="K74" s="30" t="s">
        <v>445</v>
      </c>
      <c r="M74" s="31" t="s">
        <v>446</v>
      </c>
      <c r="N74" s="7">
        <v>215</v>
      </c>
      <c r="R74" s="28">
        <v>175</v>
      </c>
      <c r="T74" s="5">
        <v>350</v>
      </c>
      <c r="U74" s="5">
        <v>525</v>
      </c>
      <c r="AA74" s="29" t="s">
        <v>28</v>
      </c>
    </row>
    <row r="75" spans="1:27" ht="15" customHeight="1">
      <c r="A75" s="26">
        <v>1272</v>
      </c>
      <c r="B75" s="31" t="s">
        <v>447</v>
      </c>
      <c r="C75" s="31" t="s">
        <v>447</v>
      </c>
      <c r="E75" s="27">
        <v>51</v>
      </c>
      <c r="F75" s="23" t="s">
        <v>30</v>
      </c>
      <c r="G75" s="26">
        <v>50</v>
      </c>
      <c r="H75" s="32" t="s">
        <v>448</v>
      </c>
      <c r="I75" s="30" t="s">
        <v>449</v>
      </c>
      <c r="J75" s="30" t="s">
        <v>450</v>
      </c>
      <c r="K75" s="30" t="s">
        <v>451</v>
      </c>
      <c r="M75" s="31" t="s">
        <v>452</v>
      </c>
      <c r="N75" s="7">
        <v>269</v>
      </c>
      <c r="R75" s="28">
        <v>175</v>
      </c>
      <c r="T75" s="5">
        <v>350</v>
      </c>
      <c r="U75" s="5">
        <v>525</v>
      </c>
      <c r="AA75" s="29" t="s">
        <v>28</v>
      </c>
    </row>
    <row r="76" spans="1:27" ht="15" customHeight="1">
      <c r="A76" s="26">
        <v>1258</v>
      </c>
      <c r="B76" s="31" t="s">
        <v>453</v>
      </c>
      <c r="C76" s="31" t="s">
        <v>453</v>
      </c>
      <c r="E76" s="27">
        <v>51</v>
      </c>
      <c r="F76" s="23" t="s">
        <v>30</v>
      </c>
      <c r="G76" s="26">
        <v>47</v>
      </c>
      <c r="H76" s="32" t="s">
        <v>454</v>
      </c>
      <c r="I76" s="30" t="s">
        <v>455</v>
      </c>
      <c r="J76" s="30" t="s">
        <v>456</v>
      </c>
      <c r="K76" s="30" t="s">
        <v>457</v>
      </c>
      <c r="M76" s="31" t="s">
        <v>458</v>
      </c>
      <c r="N76" s="7">
        <v>376</v>
      </c>
      <c r="R76" s="28">
        <v>175</v>
      </c>
      <c r="T76" s="5">
        <v>350</v>
      </c>
      <c r="U76" s="5">
        <v>525</v>
      </c>
      <c r="AA76" s="29" t="s">
        <v>28</v>
      </c>
    </row>
    <row r="77" spans="1:27" ht="15" customHeight="1">
      <c r="A77" s="26">
        <v>1249</v>
      </c>
      <c r="B77" s="31" t="s">
        <v>459</v>
      </c>
      <c r="C77" s="31" t="s">
        <v>459</v>
      </c>
      <c r="E77" s="27">
        <v>51</v>
      </c>
      <c r="F77" s="23" t="s">
        <v>30</v>
      </c>
      <c r="G77" s="26">
        <v>39</v>
      </c>
      <c r="H77" s="32" t="s">
        <v>460</v>
      </c>
      <c r="I77" s="30" t="s">
        <v>461</v>
      </c>
      <c r="J77" s="30" t="s">
        <v>462</v>
      </c>
      <c r="K77" s="30" t="s">
        <v>463</v>
      </c>
      <c r="M77" s="31" t="s">
        <v>464</v>
      </c>
      <c r="N77" s="7">
        <v>183</v>
      </c>
      <c r="R77" s="28">
        <v>175</v>
      </c>
      <c r="T77" s="5">
        <v>350</v>
      </c>
      <c r="U77" s="5">
        <v>525</v>
      </c>
      <c r="AA77" s="29" t="s">
        <v>28</v>
      </c>
    </row>
    <row r="78" spans="1:27" ht="15" customHeight="1">
      <c r="A78" s="26">
        <v>1239</v>
      </c>
      <c r="B78" s="31" t="s">
        <v>465</v>
      </c>
      <c r="C78" s="31" t="s">
        <v>465</v>
      </c>
      <c r="E78" s="27">
        <v>51</v>
      </c>
      <c r="F78" s="23" t="s">
        <v>30</v>
      </c>
      <c r="G78" s="26">
        <v>20</v>
      </c>
      <c r="H78" s="32" t="s">
        <v>466</v>
      </c>
      <c r="I78" s="30" t="s">
        <v>467</v>
      </c>
      <c r="J78" s="30" t="s">
        <v>468</v>
      </c>
      <c r="K78" s="33" t="s">
        <v>40</v>
      </c>
      <c r="M78" s="31" t="s">
        <v>469</v>
      </c>
      <c r="N78" s="7">
        <v>183</v>
      </c>
      <c r="R78" s="28">
        <v>175</v>
      </c>
      <c r="T78" s="5">
        <v>350</v>
      </c>
      <c r="U78" s="5">
        <v>525</v>
      </c>
      <c r="AA78" s="29" t="s">
        <v>28</v>
      </c>
    </row>
    <row r="79" spans="1:27" ht="15" customHeight="1">
      <c r="A79" s="26">
        <v>1206</v>
      </c>
      <c r="B79" s="31" t="s">
        <v>470</v>
      </c>
      <c r="C79" s="31" t="s">
        <v>470</v>
      </c>
      <c r="E79" s="27">
        <v>51</v>
      </c>
      <c r="F79" s="23" t="s">
        <v>30</v>
      </c>
      <c r="G79" s="26">
        <v>43</v>
      </c>
      <c r="H79" s="32" t="s">
        <v>471</v>
      </c>
      <c r="I79" s="30" t="s">
        <v>472</v>
      </c>
      <c r="J79" s="30" t="s">
        <v>473</v>
      </c>
      <c r="K79" s="30" t="s">
        <v>474</v>
      </c>
      <c r="M79" s="31" t="s">
        <v>475</v>
      </c>
      <c r="N79" s="7">
        <v>241</v>
      </c>
      <c r="R79" s="28">
        <v>175</v>
      </c>
      <c r="T79" s="5">
        <v>350</v>
      </c>
      <c r="U79" s="5">
        <v>525</v>
      </c>
      <c r="AA79" s="29" t="s">
        <v>28</v>
      </c>
    </row>
    <row r="80" spans="1:27" ht="15" customHeight="1">
      <c r="A80" s="26">
        <v>1273</v>
      </c>
      <c r="B80" s="31" t="s">
        <v>476</v>
      </c>
      <c r="C80" s="31" t="s">
        <v>476</v>
      </c>
      <c r="E80" s="27">
        <v>51</v>
      </c>
      <c r="F80" s="23" t="s">
        <v>30</v>
      </c>
      <c r="G80" s="26">
        <v>47</v>
      </c>
      <c r="H80" s="32" t="s">
        <v>477</v>
      </c>
      <c r="I80" s="30" t="s">
        <v>478</v>
      </c>
      <c r="J80" s="30" t="s">
        <v>479</v>
      </c>
      <c r="K80" s="33" t="s">
        <v>40</v>
      </c>
      <c r="M80" s="31" t="s">
        <v>480</v>
      </c>
      <c r="N80" s="7">
        <v>376</v>
      </c>
      <c r="R80" s="28">
        <v>175</v>
      </c>
      <c r="T80" s="5">
        <v>350</v>
      </c>
      <c r="U80" s="5">
        <v>525</v>
      </c>
      <c r="AA80" s="29" t="s">
        <v>28</v>
      </c>
    </row>
    <row r="81" spans="1:27" ht="15" customHeight="1">
      <c r="A81" s="26">
        <v>1289</v>
      </c>
      <c r="B81" s="31" t="s">
        <v>481</v>
      </c>
      <c r="C81" s="31" t="s">
        <v>481</v>
      </c>
      <c r="E81" s="27">
        <v>51</v>
      </c>
      <c r="F81" s="23" t="s">
        <v>30</v>
      </c>
      <c r="G81" s="26">
        <v>22</v>
      </c>
      <c r="H81" s="32" t="s">
        <v>482</v>
      </c>
      <c r="I81" s="30" t="s">
        <v>483</v>
      </c>
      <c r="J81" s="30" t="s">
        <v>484</v>
      </c>
      <c r="K81" s="33" t="s">
        <v>40</v>
      </c>
      <c r="M81" s="31" t="s">
        <v>485</v>
      </c>
      <c r="N81" s="7">
        <v>368</v>
      </c>
      <c r="R81" s="28">
        <v>175</v>
      </c>
      <c r="T81" s="5">
        <v>350</v>
      </c>
      <c r="U81" s="5">
        <v>525</v>
      </c>
      <c r="AA81" s="29" t="s">
        <v>28</v>
      </c>
    </row>
    <row r="82" spans="1:27" ht="15" customHeight="1">
      <c r="B82" s="3"/>
      <c r="C82" s="3"/>
      <c r="E82" s="7"/>
      <c r="F82" s="10"/>
      <c r="G82" s="3"/>
      <c r="H82" s="4"/>
      <c r="I82" s="4"/>
      <c r="J82" s="3"/>
      <c r="K82" s="3"/>
      <c r="M82" s="3"/>
      <c r="N82" s="7"/>
      <c r="R82" s="5"/>
      <c r="S82" s="7"/>
      <c r="T82" s="5"/>
      <c r="U82" s="21"/>
      <c r="V82" s="22"/>
      <c r="W82" s="22"/>
      <c r="AA82" s="7"/>
    </row>
    <row r="83" spans="1:27" ht="15" customHeight="1">
      <c r="B83" s="3"/>
      <c r="C83" s="3"/>
      <c r="E83" s="7"/>
      <c r="F83" s="10"/>
      <c r="G83" s="3"/>
      <c r="H83" s="4"/>
      <c r="I83" s="4"/>
      <c r="J83" s="3"/>
      <c r="K83" s="3"/>
      <c r="M83" s="3"/>
      <c r="N83" s="7"/>
      <c r="R83" s="5"/>
      <c r="S83" s="7"/>
      <c r="T83" s="5"/>
      <c r="U83" s="21"/>
      <c r="V83" s="22"/>
      <c r="W83" s="22"/>
      <c r="AA83" s="7"/>
    </row>
    <row r="84" spans="1:27" ht="15" customHeight="1">
      <c r="B84" s="3"/>
      <c r="C84" s="3"/>
      <c r="E84" s="7"/>
      <c r="F84" s="10"/>
      <c r="G84" s="3"/>
      <c r="H84" s="4"/>
      <c r="I84" s="4"/>
      <c r="J84" s="3"/>
      <c r="K84" s="3"/>
      <c r="M84" s="3"/>
      <c r="N84" s="7"/>
      <c r="R84" s="5"/>
      <c r="S84" s="7"/>
      <c r="T84" s="5"/>
      <c r="U84" s="21"/>
      <c r="V84" s="22"/>
      <c r="W84" s="22"/>
      <c r="AA84" s="7"/>
    </row>
    <row r="85" spans="1:27" ht="15" customHeight="1">
      <c r="B85" s="3"/>
      <c r="C85" s="3"/>
      <c r="E85" s="7"/>
      <c r="F85" s="10"/>
      <c r="G85" s="3"/>
      <c r="H85" s="4"/>
      <c r="I85" s="4"/>
      <c r="J85" s="3"/>
      <c r="K85" s="3"/>
      <c r="M85" s="3"/>
      <c r="N85" s="7"/>
      <c r="R85" s="5"/>
      <c r="S85" s="7"/>
      <c r="T85" s="5"/>
      <c r="U85" s="21"/>
      <c r="V85" s="22"/>
      <c r="W85" s="22"/>
      <c r="AA85" s="7"/>
    </row>
    <row r="86" spans="1:27" ht="15" customHeight="1">
      <c r="B86" s="3"/>
      <c r="C86" s="3"/>
      <c r="E86" s="7"/>
      <c r="F86" s="10"/>
      <c r="G86" s="3"/>
      <c r="H86" s="4"/>
      <c r="I86" s="4"/>
      <c r="J86" s="3"/>
      <c r="K86" s="3"/>
      <c r="M86" s="3"/>
      <c r="N86" s="7"/>
      <c r="R86" s="5"/>
      <c r="S86" s="7"/>
      <c r="T86" s="5"/>
      <c r="U86" s="21"/>
      <c r="V86" s="22"/>
      <c r="W86" s="22"/>
      <c r="AA86" s="7"/>
    </row>
    <row r="87" spans="1:27" ht="15" customHeight="1">
      <c r="B87" s="3"/>
      <c r="C87" s="3"/>
      <c r="E87" s="7"/>
      <c r="F87" s="10"/>
      <c r="G87" s="3"/>
      <c r="H87" s="4"/>
      <c r="I87" s="4"/>
      <c r="J87" s="3"/>
      <c r="K87" s="3"/>
      <c r="M87" s="3"/>
      <c r="N87" s="7"/>
      <c r="R87" s="5"/>
      <c r="S87" s="7"/>
      <c r="T87" s="5"/>
      <c r="U87" s="21"/>
      <c r="V87" s="22"/>
      <c r="W87" s="22"/>
      <c r="AA87" s="7"/>
    </row>
    <row r="88" spans="1:27" ht="15" customHeight="1">
      <c r="B88" s="3"/>
      <c r="C88" s="3"/>
      <c r="E88" s="7"/>
      <c r="F88" s="10"/>
      <c r="G88" s="3"/>
      <c r="H88" s="4"/>
      <c r="I88" s="4"/>
      <c r="J88" s="3"/>
      <c r="K88" s="3"/>
      <c r="M88" s="3"/>
      <c r="N88" s="7"/>
      <c r="R88" s="5"/>
      <c r="S88" s="7"/>
      <c r="T88" s="5"/>
      <c r="U88" s="21"/>
      <c r="V88" s="22"/>
      <c r="W88" s="22"/>
      <c r="AA88" s="7"/>
    </row>
    <row r="89" spans="1:27" ht="15" customHeight="1">
      <c r="B89" s="3"/>
      <c r="C89" s="3"/>
      <c r="E89" s="7"/>
      <c r="F89" s="10"/>
      <c r="G89" s="3"/>
      <c r="H89" s="4"/>
      <c r="I89" s="4"/>
      <c r="J89" s="3"/>
      <c r="K89" s="3"/>
      <c r="M89" s="3"/>
      <c r="N89" s="7"/>
      <c r="R89" s="5"/>
      <c r="S89" s="7"/>
      <c r="T89" s="5"/>
      <c r="U89" s="21"/>
      <c r="V89" s="22"/>
      <c r="W89" s="22"/>
      <c r="AA89" s="7"/>
    </row>
    <row r="90" spans="1:27" ht="15" customHeight="1">
      <c r="B90" s="3"/>
      <c r="C90" s="3"/>
      <c r="E90" s="7"/>
      <c r="F90" s="10"/>
      <c r="G90" s="3"/>
      <c r="H90" s="4"/>
      <c r="I90" s="4"/>
      <c r="J90" s="3"/>
      <c r="K90" s="3"/>
      <c r="M90" s="3"/>
      <c r="N90" s="7"/>
      <c r="R90" s="5"/>
      <c r="S90" s="7"/>
      <c r="T90" s="5"/>
      <c r="U90" s="21"/>
      <c r="V90" s="22"/>
      <c r="W90" s="22"/>
      <c r="AA90" s="7"/>
    </row>
    <row r="91" spans="1:27" ht="15" customHeight="1">
      <c r="B91" s="3"/>
      <c r="C91" s="3"/>
      <c r="E91" s="7"/>
      <c r="F91" s="10"/>
      <c r="G91" s="3"/>
      <c r="H91" s="4"/>
      <c r="I91" s="4"/>
      <c r="J91" s="3"/>
      <c r="K91" s="3"/>
      <c r="M91" s="3"/>
      <c r="N91" s="7"/>
      <c r="R91" s="5"/>
      <c r="S91" s="7"/>
      <c r="T91" s="5"/>
      <c r="U91" s="21"/>
      <c r="V91" s="22"/>
      <c r="W91" s="22"/>
      <c r="AA91" s="7"/>
    </row>
    <row r="92" spans="1:27" ht="15" customHeight="1">
      <c r="B92" s="3"/>
      <c r="C92" s="3"/>
      <c r="E92" s="7"/>
      <c r="F92" s="10"/>
      <c r="G92" s="3"/>
      <c r="H92" s="4"/>
      <c r="I92" s="4"/>
      <c r="J92" s="3"/>
      <c r="K92" s="3"/>
      <c r="M92" s="3"/>
      <c r="N92" s="7"/>
      <c r="R92" s="5"/>
      <c r="S92" s="7"/>
      <c r="T92" s="5"/>
      <c r="U92" s="21"/>
      <c r="V92" s="22"/>
      <c r="W92" s="22"/>
      <c r="AA92" s="7"/>
    </row>
    <row r="93" spans="1:27" ht="15" customHeight="1">
      <c r="B93" s="3"/>
      <c r="C93" s="3"/>
      <c r="E93" s="7"/>
      <c r="F93" s="10"/>
      <c r="G93" s="3"/>
      <c r="H93" s="4"/>
      <c r="I93" s="4"/>
      <c r="J93" s="3"/>
      <c r="K93" s="3"/>
      <c r="M93" s="3"/>
      <c r="N93" s="7"/>
      <c r="R93" s="5"/>
      <c r="S93" s="7"/>
      <c r="T93" s="5"/>
      <c r="U93" s="21"/>
      <c r="V93" s="22"/>
      <c r="W93" s="22"/>
      <c r="AA93" s="7"/>
    </row>
    <row r="94" spans="1:27" ht="15" customHeight="1">
      <c r="B94" s="3"/>
      <c r="C94" s="3"/>
      <c r="E94" s="7"/>
      <c r="F94" s="10"/>
      <c r="G94" s="3"/>
      <c r="H94" s="4"/>
      <c r="I94" s="4"/>
      <c r="J94" s="3"/>
      <c r="K94" s="3"/>
      <c r="M94" s="3"/>
      <c r="N94" s="7"/>
      <c r="R94" s="5"/>
      <c r="S94" s="7"/>
      <c r="T94" s="5"/>
      <c r="U94" s="21"/>
      <c r="V94" s="22"/>
      <c r="W94" s="22"/>
      <c r="AA94" s="7"/>
    </row>
    <row r="95" spans="1:27" ht="15" customHeight="1">
      <c r="B95" s="3"/>
      <c r="C95" s="3"/>
      <c r="E95" s="7"/>
      <c r="F95" s="10"/>
      <c r="G95" s="3"/>
      <c r="H95" s="4"/>
      <c r="I95" s="4"/>
      <c r="J95" s="3"/>
      <c r="K95" s="3"/>
      <c r="M95" s="3"/>
      <c r="N95" s="7"/>
      <c r="R95" s="5"/>
      <c r="S95" s="7"/>
      <c r="T95" s="5"/>
      <c r="U95" s="21"/>
      <c r="V95" s="22"/>
      <c r="W95" s="22"/>
      <c r="AA95" s="7"/>
    </row>
    <row r="96" spans="1:27" ht="15" customHeight="1">
      <c r="B96" s="3"/>
      <c r="C96" s="3"/>
      <c r="E96" s="7"/>
      <c r="F96" s="10"/>
      <c r="G96" s="3"/>
      <c r="H96" s="4"/>
      <c r="I96" s="4"/>
      <c r="J96" s="3"/>
      <c r="K96" s="3"/>
      <c r="M96" s="3"/>
      <c r="N96" s="7"/>
      <c r="R96" s="5"/>
      <c r="S96" s="7"/>
      <c r="T96" s="5"/>
      <c r="U96" s="21"/>
      <c r="V96" s="22"/>
      <c r="W96" s="22"/>
      <c r="AA96" s="7"/>
    </row>
    <row r="97" spans="2:27" ht="15" customHeight="1">
      <c r="B97" s="3"/>
      <c r="C97" s="3"/>
      <c r="E97" s="7"/>
      <c r="F97" s="10"/>
      <c r="G97" s="3"/>
      <c r="H97" s="4"/>
      <c r="I97" s="4"/>
      <c r="J97" s="3"/>
      <c r="K97" s="3"/>
      <c r="M97" s="3"/>
      <c r="N97" s="7"/>
      <c r="R97" s="5"/>
      <c r="S97" s="7"/>
      <c r="T97" s="5"/>
      <c r="U97" s="21"/>
      <c r="V97" s="22"/>
      <c r="W97" s="22"/>
      <c r="AA97" s="7"/>
    </row>
    <row r="98" spans="2:27" ht="15" customHeight="1">
      <c r="B98" s="3"/>
      <c r="C98" s="3"/>
      <c r="D98" s="11"/>
      <c r="E98" s="7"/>
      <c r="F98" s="10"/>
      <c r="G98" s="3"/>
      <c r="H98" s="4"/>
      <c r="I98" s="4"/>
      <c r="J98" s="3"/>
      <c r="K98" s="3"/>
      <c r="M98" s="3"/>
      <c r="N98" s="7"/>
      <c r="R98" s="5"/>
      <c r="S98" s="7"/>
      <c r="T98" s="5"/>
      <c r="U98" s="21"/>
      <c r="V98" s="22"/>
      <c r="W98" s="22"/>
      <c r="AA98" s="7"/>
    </row>
    <row r="99" spans="2:27" ht="15" customHeight="1">
      <c r="B99" s="3"/>
      <c r="C99" s="3"/>
      <c r="D99" s="11"/>
      <c r="E99" s="7"/>
      <c r="F99" s="10"/>
      <c r="G99" s="3"/>
      <c r="H99" s="4"/>
      <c r="I99" s="4"/>
      <c r="J99" s="3"/>
      <c r="K99" s="3"/>
      <c r="M99" s="3"/>
      <c r="N99" s="7"/>
      <c r="R99" s="5"/>
      <c r="S99" s="7"/>
      <c r="T99" s="5"/>
      <c r="U99" s="21"/>
      <c r="V99" s="22"/>
      <c r="W99" s="22"/>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3"/>
      <c r="G101" s="3"/>
      <c r="H101" s="4"/>
      <c r="I101" s="4"/>
      <c r="J101" s="3"/>
      <c r="K101" s="3"/>
      <c r="M101" s="3"/>
      <c r="N101" s="7"/>
      <c r="R101" s="5"/>
      <c r="S101" s="7"/>
      <c r="T101" s="5"/>
      <c r="U101" s="24"/>
      <c r="V101" s="24"/>
      <c r="W101" s="24"/>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3"/>
      <c r="G103" s="3"/>
      <c r="H103" s="4"/>
      <c r="I103" s="4"/>
      <c r="J103" s="3"/>
      <c r="K103" s="3"/>
      <c r="M103" s="3"/>
      <c r="N103" s="7"/>
      <c r="R103" s="5"/>
      <c r="S103" s="7"/>
      <c r="T103" s="5"/>
      <c r="U103" s="24"/>
      <c r="V103" s="24"/>
      <c r="W103" s="24"/>
      <c r="AA103" s="7"/>
    </row>
    <row r="104" spans="2:27" ht="15" customHeight="1">
      <c r="B104" s="3"/>
      <c r="C104" s="3"/>
      <c r="D104" s="11"/>
      <c r="E104" s="7"/>
      <c r="F104" s="23"/>
      <c r="G104" s="3"/>
      <c r="H104" s="4"/>
      <c r="I104" s="4"/>
      <c r="J104" s="3"/>
      <c r="K104" s="3"/>
      <c r="M104" s="3"/>
      <c r="N104" s="7"/>
      <c r="R104" s="5"/>
      <c r="S104" s="7"/>
      <c r="T104" s="5"/>
      <c r="U104" s="24"/>
      <c r="V104" s="24"/>
      <c r="W104" s="24"/>
      <c r="AA104" s="7"/>
    </row>
    <row r="105" spans="2:27" ht="15" customHeight="1">
      <c r="B105" s="3"/>
      <c r="C105" s="3"/>
      <c r="E105" s="7"/>
      <c r="F105" s="23"/>
      <c r="G105" s="3"/>
      <c r="H105" s="4"/>
      <c r="I105" s="4"/>
      <c r="J105" s="3"/>
      <c r="K105" s="3"/>
      <c r="M105" s="3"/>
      <c r="N105" s="7"/>
      <c r="R105" s="5"/>
      <c r="S105" s="7"/>
      <c r="T105" s="5"/>
      <c r="U105" s="24"/>
      <c r="V105" s="24"/>
      <c r="W105" s="24"/>
      <c r="AA105" s="7"/>
    </row>
    <row r="106" spans="2:27" ht="15" customHeight="1">
      <c r="B106" s="3"/>
      <c r="C106" s="3"/>
      <c r="E106" s="7"/>
      <c r="F106" s="23"/>
      <c r="G106" s="3"/>
      <c r="H106" s="4"/>
      <c r="I106" s="4"/>
      <c r="J106" s="3"/>
      <c r="K106" s="3"/>
      <c r="M106" s="3"/>
      <c r="N106" s="7"/>
      <c r="R106" s="5"/>
      <c r="S106" s="7"/>
      <c r="T106" s="5"/>
      <c r="U106" s="24"/>
      <c r="V106" s="24"/>
      <c r="W106" s="24"/>
      <c r="AA106" s="7"/>
    </row>
    <row r="107" spans="2:27" ht="15" customHeight="1">
      <c r="B107" s="3"/>
      <c r="C107" s="3"/>
      <c r="E107" s="7"/>
      <c r="F107" s="23"/>
      <c r="G107" s="3"/>
      <c r="H107" s="4"/>
      <c r="I107" s="4"/>
      <c r="J107" s="3"/>
      <c r="K107" s="3"/>
      <c r="M107" s="3"/>
      <c r="N107" s="7"/>
      <c r="R107" s="5"/>
      <c r="S107" s="7"/>
      <c r="T107" s="5"/>
      <c r="U107" s="24"/>
      <c r="V107" s="24"/>
      <c r="W107" s="24"/>
      <c r="AA107" s="7"/>
    </row>
    <row r="108" spans="2:27" ht="15" customHeight="1">
      <c r="B108" s="3"/>
      <c r="C108" s="3"/>
      <c r="E108" s="7"/>
      <c r="F108" s="23"/>
      <c r="G108" s="3"/>
      <c r="H108" s="4"/>
      <c r="I108" s="4"/>
      <c r="J108" s="3"/>
      <c r="K108" s="3"/>
      <c r="M108" s="3"/>
      <c r="N108" s="7"/>
      <c r="R108" s="5"/>
      <c r="S108" s="7"/>
      <c r="T108" s="5"/>
      <c r="U108" s="24"/>
      <c r="V108" s="24"/>
      <c r="W108" s="24"/>
      <c r="AA108" s="7"/>
    </row>
    <row r="109" spans="2:27" ht="15" customHeight="1">
      <c r="B109" s="3"/>
      <c r="C109" s="3"/>
      <c r="E109" s="7"/>
      <c r="F109" s="23"/>
      <c r="G109" s="3"/>
      <c r="H109" s="4"/>
      <c r="I109" s="4"/>
      <c r="J109" s="3"/>
      <c r="K109" s="3"/>
      <c r="M109" s="3"/>
      <c r="N109" s="7"/>
      <c r="R109" s="5"/>
      <c r="S109" s="7"/>
      <c r="T109" s="5"/>
      <c r="U109" s="24"/>
      <c r="V109" s="24"/>
      <c r="W109" s="24"/>
      <c r="AA109" s="7"/>
    </row>
    <row r="110" spans="2:27" ht="15" customHeight="1">
      <c r="B110" s="3"/>
      <c r="C110" s="3"/>
      <c r="E110" s="7"/>
      <c r="F110" s="23"/>
      <c r="G110" s="3"/>
      <c r="H110" s="4"/>
      <c r="I110" s="4"/>
      <c r="J110" s="3"/>
      <c r="K110" s="3"/>
      <c r="M110" s="3"/>
      <c r="N110" s="7"/>
      <c r="R110" s="5"/>
      <c r="S110" s="7"/>
      <c r="T110" s="5"/>
      <c r="U110" s="24"/>
      <c r="V110" s="24"/>
      <c r="W110" s="24"/>
      <c r="AA110" s="7"/>
    </row>
    <row r="111" spans="2:27" ht="15" customHeight="1">
      <c r="B111" s="3"/>
      <c r="C111" s="3"/>
      <c r="E111" s="7"/>
      <c r="F111" s="23"/>
      <c r="G111" s="3"/>
      <c r="H111" s="4"/>
      <c r="I111" s="4"/>
      <c r="J111" s="3"/>
      <c r="K111" s="3"/>
      <c r="M111" s="3"/>
      <c r="N111" s="7"/>
      <c r="R111" s="5"/>
      <c r="S111" s="7"/>
      <c r="T111" s="5"/>
      <c r="U111" s="24"/>
      <c r="V111" s="24"/>
      <c r="W111" s="24"/>
      <c r="AA111" s="7"/>
    </row>
    <row r="112" spans="2:27" ht="15" customHeight="1">
      <c r="B112" s="3"/>
      <c r="C112" s="3"/>
      <c r="E112" s="7"/>
      <c r="F112" s="23"/>
      <c r="G112" s="3"/>
      <c r="H112" s="4"/>
      <c r="I112" s="4"/>
      <c r="J112" s="3"/>
      <c r="K112" s="3"/>
      <c r="M112" s="3"/>
      <c r="N112" s="7"/>
      <c r="R112" s="5"/>
      <c r="S112" s="7"/>
      <c r="T112" s="5"/>
      <c r="U112" s="24"/>
      <c r="V112" s="24"/>
      <c r="W112" s="24"/>
      <c r="AA112" s="7"/>
    </row>
    <row r="113" spans="2:27" ht="15" customHeight="1">
      <c r="B113" s="3"/>
      <c r="C113" s="3"/>
      <c r="E113" s="7"/>
      <c r="F113" s="23"/>
      <c r="G113" s="3"/>
      <c r="H113" s="4"/>
      <c r="I113" s="4"/>
      <c r="J113" s="3"/>
      <c r="K113" s="3"/>
      <c r="M113" s="3"/>
      <c r="N113" s="7"/>
      <c r="R113" s="5"/>
      <c r="S113" s="7"/>
      <c r="T113" s="5"/>
      <c r="U113" s="24"/>
      <c r="V113" s="24"/>
      <c r="W113" s="24"/>
      <c r="AA113" s="7"/>
    </row>
    <row r="114" spans="2:27" ht="15" customHeight="1">
      <c r="B114" s="3"/>
      <c r="C114" s="3"/>
      <c r="E114" s="7"/>
      <c r="F114" s="23"/>
      <c r="G114" s="3"/>
      <c r="H114" s="4"/>
      <c r="I114" s="4"/>
      <c r="J114" s="3"/>
      <c r="K114" s="3"/>
      <c r="M114" s="3"/>
      <c r="N114" s="7"/>
      <c r="R114" s="5"/>
      <c r="S114" s="7"/>
      <c r="T114" s="5"/>
      <c r="U114" s="24"/>
      <c r="V114" s="24"/>
      <c r="W114" s="24"/>
      <c r="AA114" s="7"/>
    </row>
    <row r="115" spans="2:27" ht="15" customHeight="1">
      <c r="B115" s="3"/>
      <c r="C115" s="3"/>
      <c r="E115" s="7"/>
      <c r="F115" s="23"/>
      <c r="G115" s="3"/>
      <c r="H115" s="4"/>
      <c r="I115" s="4"/>
      <c r="J115" s="3"/>
      <c r="K115" s="3"/>
      <c r="M115" s="3"/>
      <c r="N115" s="7"/>
      <c r="R115" s="5"/>
      <c r="S115" s="7"/>
      <c r="T115" s="5"/>
      <c r="U115" s="24"/>
      <c r="V115" s="24"/>
      <c r="W115" s="24"/>
      <c r="AA115" s="7"/>
    </row>
    <row r="116" spans="2:27" ht="15" customHeight="1">
      <c r="B116" s="3"/>
      <c r="C116" s="3"/>
      <c r="E116" s="7"/>
      <c r="F116" s="23"/>
      <c r="G116" s="3"/>
      <c r="H116" s="4"/>
      <c r="I116" s="4"/>
      <c r="J116" s="3"/>
      <c r="K116" s="3"/>
      <c r="M116" s="3"/>
      <c r="N116" s="7"/>
      <c r="R116" s="5"/>
      <c r="S116" s="7"/>
      <c r="T116" s="5"/>
      <c r="U116" s="24"/>
      <c r="V116" s="24"/>
      <c r="W116" s="24"/>
      <c r="AA116" s="7"/>
    </row>
    <row r="117" spans="2:27" ht="15" customHeight="1">
      <c r="B117" s="3"/>
      <c r="C117" s="3"/>
      <c r="E117" s="7"/>
      <c r="F117" s="23"/>
      <c r="G117" s="3"/>
      <c r="H117" s="4"/>
      <c r="I117" s="4"/>
      <c r="J117" s="3"/>
      <c r="K117" s="3"/>
      <c r="M117" s="3"/>
      <c r="N117" s="7"/>
      <c r="R117" s="5"/>
      <c r="S117" s="7"/>
      <c r="T117" s="5"/>
      <c r="U117" s="24"/>
      <c r="V117" s="24"/>
      <c r="W117" s="24"/>
      <c r="AA117" s="7"/>
    </row>
    <row r="118" spans="2:27" ht="15" customHeight="1">
      <c r="B118" s="3"/>
      <c r="C118" s="3"/>
      <c r="E118" s="7"/>
      <c r="F118" s="23"/>
      <c r="G118" s="3"/>
      <c r="H118" s="4"/>
      <c r="I118" s="4"/>
      <c r="J118" s="3"/>
      <c r="K118" s="3"/>
      <c r="M118" s="3"/>
      <c r="N118" s="7"/>
      <c r="R118" s="5"/>
      <c r="S118" s="7"/>
      <c r="T118" s="5"/>
      <c r="U118" s="24"/>
      <c r="V118" s="24"/>
      <c r="W118" s="24"/>
      <c r="AA118" s="7"/>
    </row>
    <row r="119" spans="2:27" ht="15" customHeight="1">
      <c r="B119" s="3"/>
      <c r="C119" s="3"/>
      <c r="E119" s="7"/>
      <c r="F119" s="23"/>
      <c r="G119" s="3"/>
      <c r="H119" s="4"/>
      <c r="I119" s="4"/>
      <c r="J119" s="3"/>
      <c r="K119" s="3"/>
      <c r="M119" s="3"/>
      <c r="N119" s="7"/>
      <c r="R119" s="5"/>
      <c r="S119" s="7"/>
      <c r="T119" s="5"/>
      <c r="U119" s="24"/>
      <c r="V119" s="24"/>
      <c r="W119" s="24"/>
      <c r="AA119" s="7"/>
    </row>
    <row r="120" spans="2:27" ht="15" customHeight="1">
      <c r="B120" s="3"/>
      <c r="C120" s="3"/>
      <c r="E120" s="7"/>
      <c r="F120" s="23"/>
      <c r="G120" s="3"/>
      <c r="H120" s="4"/>
      <c r="I120" s="4"/>
      <c r="J120" s="3"/>
      <c r="K120" s="3"/>
      <c r="M120" s="3"/>
      <c r="N120" s="7"/>
      <c r="R120" s="5"/>
      <c r="S120" s="7"/>
      <c r="T120" s="5"/>
      <c r="U120" s="24"/>
      <c r="V120" s="24"/>
      <c r="W120" s="24"/>
      <c r="AA120" s="7"/>
    </row>
    <row r="121" spans="2:27" ht="15" customHeight="1">
      <c r="B121" s="3"/>
      <c r="C121" s="3"/>
      <c r="E121" s="7"/>
      <c r="F121" s="23"/>
      <c r="G121" s="3"/>
      <c r="H121" s="4"/>
      <c r="I121" s="4"/>
      <c r="J121" s="3"/>
      <c r="K121" s="3"/>
      <c r="M121" s="3"/>
      <c r="N121" s="7"/>
      <c r="R121" s="5"/>
      <c r="S121" s="7"/>
      <c r="T121" s="5"/>
      <c r="U121" s="24"/>
      <c r="V121" s="24"/>
      <c r="W121" s="24"/>
      <c r="AA121" s="7"/>
    </row>
    <row r="122" spans="2:27" ht="15" customHeight="1">
      <c r="B122" s="3"/>
      <c r="C122" s="3"/>
      <c r="E122" s="7"/>
      <c r="F122" s="23"/>
      <c r="G122" s="3"/>
      <c r="H122" s="4"/>
      <c r="I122" s="4"/>
      <c r="J122" s="3"/>
      <c r="K122" s="3"/>
      <c r="M122" s="3"/>
      <c r="N122" s="7"/>
      <c r="R122" s="5"/>
      <c r="S122" s="7"/>
      <c r="T122" s="5"/>
      <c r="U122" s="24"/>
      <c r="V122" s="24"/>
      <c r="W122" s="24"/>
      <c r="AA122" s="7"/>
    </row>
    <row r="123" spans="2:27" ht="15" customHeight="1">
      <c r="B123" s="3"/>
      <c r="C123" s="3"/>
      <c r="E123" s="7"/>
      <c r="F123" s="23"/>
      <c r="G123" s="3"/>
      <c r="H123" s="4"/>
      <c r="I123" s="4"/>
      <c r="J123" s="3"/>
      <c r="K123" s="3"/>
      <c r="M123" s="3"/>
      <c r="N123" s="7"/>
      <c r="R123" s="5"/>
      <c r="S123" s="7"/>
      <c r="T123" s="5"/>
      <c r="U123" s="24"/>
      <c r="V123" s="24"/>
      <c r="W123" s="24"/>
      <c r="AA123" s="7"/>
    </row>
    <row r="124" spans="2:27" ht="15" customHeight="1">
      <c r="B124" s="3"/>
      <c r="C124" s="3"/>
      <c r="E124" s="7"/>
      <c r="F124" s="23"/>
      <c r="G124" s="3"/>
      <c r="H124" s="4"/>
      <c r="I124" s="4"/>
      <c r="J124" s="3"/>
      <c r="K124" s="3"/>
      <c r="M124" s="3"/>
      <c r="N124" s="7"/>
      <c r="R124" s="5"/>
      <c r="S124" s="7"/>
      <c r="T124" s="5"/>
      <c r="U124" s="24"/>
      <c r="V124" s="24"/>
      <c r="W124" s="24"/>
      <c r="AA124" s="7"/>
    </row>
    <row r="125" spans="2:27" ht="15" customHeight="1">
      <c r="B125" s="3"/>
      <c r="C125" s="3"/>
      <c r="E125" s="7"/>
      <c r="F125" s="23"/>
      <c r="G125" s="3"/>
      <c r="H125" s="4"/>
      <c r="I125" s="4"/>
      <c r="J125" s="3"/>
      <c r="K125" s="3"/>
      <c r="M125" s="3"/>
      <c r="N125" s="7"/>
      <c r="R125" s="5"/>
      <c r="S125" s="7"/>
      <c r="T125" s="5"/>
      <c r="U125" s="24"/>
      <c r="V125" s="24"/>
      <c r="W125" s="24"/>
      <c r="AA125" s="7"/>
    </row>
    <row r="126" spans="2:27" ht="15" customHeight="1">
      <c r="B126" s="3"/>
      <c r="C126" s="3"/>
      <c r="E126" s="7"/>
      <c r="F126" s="23"/>
      <c r="G126" s="3"/>
      <c r="H126" s="4"/>
      <c r="I126" s="4"/>
      <c r="J126" s="3"/>
      <c r="K126" s="3"/>
      <c r="M126" s="3"/>
      <c r="N126" s="7"/>
      <c r="R126" s="5"/>
      <c r="S126" s="7"/>
      <c r="T126" s="5"/>
      <c r="U126" s="24"/>
      <c r="V126" s="24"/>
      <c r="W126" s="24"/>
      <c r="AA126" s="7"/>
    </row>
    <row r="127" spans="2:27" ht="15" customHeight="1">
      <c r="B127" s="3"/>
      <c r="C127" s="3"/>
      <c r="E127" s="7"/>
      <c r="F127" s="23"/>
      <c r="G127" s="3"/>
      <c r="H127" s="4"/>
      <c r="I127" s="4"/>
      <c r="J127" s="3"/>
      <c r="K127" s="3"/>
      <c r="M127" s="3"/>
      <c r="N127" s="7"/>
      <c r="R127" s="5"/>
      <c r="S127" s="7"/>
      <c r="T127" s="5"/>
      <c r="U127" s="24"/>
      <c r="V127" s="24"/>
      <c r="W127" s="24"/>
      <c r="AA127" s="7"/>
    </row>
    <row r="128" spans="2:27" ht="15" customHeight="1">
      <c r="B128" s="3"/>
      <c r="C128" s="3"/>
      <c r="E128" s="7"/>
      <c r="F128" s="23"/>
      <c r="G128" s="3"/>
      <c r="H128" s="4"/>
      <c r="I128" s="4"/>
      <c r="J128" s="3"/>
      <c r="K128" s="3"/>
      <c r="M128" s="3"/>
      <c r="N128" s="7"/>
      <c r="R128" s="5"/>
      <c r="S128" s="7"/>
      <c r="T128" s="5"/>
      <c r="U128" s="24"/>
      <c r="V128" s="24"/>
      <c r="W128" s="24"/>
      <c r="AA128" s="7"/>
    </row>
    <row r="129" spans="2:27" ht="15" customHeight="1">
      <c r="B129" s="3"/>
      <c r="C129" s="3"/>
      <c r="E129" s="7"/>
      <c r="F129" s="23"/>
      <c r="G129" s="3"/>
      <c r="H129" s="4"/>
      <c r="I129" s="4"/>
      <c r="J129" s="3"/>
      <c r="K129" s="3"/>
      <c r="M129" s="3"/>
      <c r="N129" s="7"/>
      <c r="R129" s="5"/>
      <c r="S129" s="7"/>
      <c r="T129" s="5"/>
      <c r="U129" s="24"/>
      <c r="V129" s="24"/>
      <c r="W129" s="24"/>
      <c r="AA129" s="7"/>
    </row>
    <row r="130" spans="2:27" ht="15" customHeight="1">
      <c r="B130" s="3"/>
      <c r="C130" s="3"/>
      <c r="E130" s="7"/>
      <c r="F130" s="23"/>
      <c r="G130" s="3"/>
      <c r="H130" s="4"/>
      <c r="I130" s="4"/>
      <c r="J130" s="3"/>
      <c r="K130" s="3"/>
      <c r="M130" s="3"/>
      <c r="N130" s="7"/>
      <c r="R130" s="5"/>
      <c r="S130" s="7"/>
      <c r="T130" s="5"/>
      <c r="U130" s="24"/>
      <c r="V130" s="24"/>
      <c r="W130" s="24"/>
      <c r="AA130" s="7"/>
    </row>
    <row r="131" spans="2:27" ht="15" customHeight="1">
      <c r="B131" s="3"/>
      <c r="C131" s="3"/>
      <c r="E131" s="7"/>
      <c r="F131" s="23"/>
      <c r="G131" s="3"/>
      <c r="H131" s="4"/>
      <c r="I131" s="4"/>
      <c r="J131" s="3"/>
      <c r="K131" s="3"/>
      <c r="M131" s="3"/>
      <c r="N131" s="7"/>
      <c r="R131" s="5"/>
      <c r="S131" s="7"/>
      <c r="T131" s="5"/>
      <c r="U131" s="24"/>
      <c r="V131" s="24"/>
      <c r="W131" s="24"/>
      <c r="AA131" s="7"/>
    </row>
    <row r="132" spans="2:27" ht="15" customHeight="1">
      <c r="B132" s="3"/>
      <c r="C132" s="3"/>
      <c r="E132" s="7"/>
      <c r="F132" s="23"/>
      <c r="G132" s="3"/>
      <c r="H132" s="4"/>
      <c r="I132" s="4"/>
      <c r="J132" s="3"/>
      <c r="K132" s="3"/>
      <c r="M132" s="3"/>
      <c r="N132" s="7"/>
      <c r="R132" s="5"/>
      <c r="S132" s="7"/>
      <c r="T132" s="5"/>
      <c r="U132" s="24"/>
      <c r="V132" s="24"/>
      <c r="W132" s="24"/>
      <c r="AA132" s="7"/>
    </row>
    <row r="133" spans="2:27" ht="15" customHeight="1">
      <c r="B133" s="3"/>
      <c r="C133" s="3"/>
      <c r="E133" s="7"/>
      <c r="F133" s="23"/>
      <c r="G133" s="3"/>
      <c r="H133" s="4"/>
      <c r="I133" s="4"/>
      <c r="J133" s="3"/>
      <c r="K133" s="3"/>
      <c r="M133" s="3"/>
      <c r="N133" s="7"/>
      <c r="R133" s="5"/>
      <c r="S133" s="7"/>
      <c r="T133" s="5"/>
      <c r="U133" s="24"/>
      <c r="V133" s="24"/>
      <c r="W133" s="24"/>
      <c r="AA133" s="7"/>
    </row>
    <row r="134" spans="2:27" ht="15" customHeight="1">
      <c r="B134" s="3"/>
      <c r="C134" s="3"/>
      <c r="E134" s="7"/>
      <c r="F134" s="23"/>
      <c r="G134" s="3"/>
      <c r="H134" s="4"/>
      <c r="I134" s="4"/>
      <c r="J134" s="3"/>
      <c r="K134" s="3"/>
      <c r="M134" s="3"/>
      <c r="N134" s="7"/>
      <c r="R134" s="5"/>
      <c r="S134" s="7"/>
      <c r="T134" s="5"/>
      <c r="U134" s="24"/>
      <c r="V134" s="24"/>
      <c r="W134" s="24"/>
      <c r="AA134" s="7"/>
    </row>
    <row r="135" spans="2:27" ht="15" customHeight="1">
      <c r="B135" s="3"/>
      <c r="C135" s="3"/>
      <c r="E135" s="7"/>
      <c r="F135" s="23"/>
      <c r="G135" s="3"/>
      <c r="H135" s="4"/>
      <c r="I135" s="4"/>
      <c r="J135" s="3"/>
      <c r="K135" s="3"/>
      <c r="M135" s="3"/>
      <c r="N135" s="7"/>
      <c r="R135" s="5"/>
      <c r="S135" s="7"/>
      <c r="T135" s="5"/>
      <c r="U135" s="24"/>
      <c r="V135" s="24"/>
      <c r="W135" s="24"/>
      <c r="AA135" s="7"/>
    </row>
    <row r="136" spans="2:27" ht="15" customHeight="1">
      <c r="B136" s="3"/>
      <c r="C136" s="3"/>
      <c r="E136" s="7"/>
      <c r="F136" s="23"/>
      <c r="G136" s="3"/>
      <c r="H136" s="4"/>
      <c r="I136" s="4"/>
      <c r="J136" s="3"/>
      <c r="K136" s="3"/>
      <c r="M136" s="3"/>
      <c r="N136" s="7"/>
      <c r="R136" s="5"/>
      <c r="S136" s="7"/>
      <c r="T136" s="5"/>
      <c r="U136" s="24"/>
      <c r="V136" s="24"/>
      <c r="W136" s="24"/>
      <c r="AA136" s="7"/>
    </row>
    <row r="137" spans="2:27" ht="15" customHeight="1">
      <c r="B137" s="3"/>
      <c r="C137" s="3"/>
      <c r="E137" s="7"/>
      <c r="F137" s="23"/>
      <c r="G137" s="3"/>
      <c r="H137" s="4"/>
      <c r="I137" s="4"/>
      <c r="J137" s="3"/>
      <c r="K137" s="3"/>
      <c r="M137" s="3"/>
      <c r="N137" s="7"/>
      <c r="R137" s="5"/>
      <c r="S137" s="7"/>
      <c r="T137" s="5"/>
      <c r="U137" s="24"/>
      <c r="V137" s="24"/>
      <c r="W137" s="24"/>
      <c r="AA137" s="7"/>
    </row>
    <row r="138" spans="2:27" ht="15" customHeight="1">
      <c r="B138" s="3"/>
      <c r="C138" s="3"/>
      <c r="E138" s="7"/>
      <c r="F138" s="23"/>
      <c r="G138" s="3"/>
      <c r="H138" s="4"/>
      <c r="I138" s="4"/>
      <c r="J138" s="3"/>
      <c r="K138" s="3"/>
      <c r="M138" s="3"/>
      <c r="N138" s="7"/>
      <c r="R138" s="5"/>
      <c r="S138" s="7"/>
      <c r="T138" s="5"/>
      <c r="U138" s="24"/>
      <c r="V138" s="24"/>
      <c r="W138" s="24"/>
      <c r="AA138" s="7"/>
    </row>
    <row r="139" spans="2:27" ht="15" customHeight="1">
      <c r="B139" s="3"/>
      <c r="C139" s="3"/>
      <c r="E139" s="7"/>
      <c r="F139" s="23"/>
      <c r="G139" s="3"/>
      <c r="H139" s="4"/>
      <c r="I139" s="4"/>
      <c r="J139" s="3"/>
      <c r="K139" s="3"/>
      <c r="M139" s="3"/>
      <c r="N139" s="7"/>
      <c r="R139" s="5"/>
      <c r="S139" s="7"/>
      <c r="T139" s="5"/>
      <c r="U139" s="24"/>
      <c r="V139" s="24"/>
      <c r="W139" s="24"/>
      <c r="AA139" s="7"/>
    </row>
    <row r="140" spans="2:27" ht="15" customHeight="1">
      <c r="B140" s="3"/>
      <c r="C140" s="3"/>
      <c r="E140" s="7"/>
      <c r="F140" s="23"/>
      <c r="G140" s="3"/>
      <c r="H140" s="4"/>
      <c r="I140" s="4"/>
      <c r="J140" s="3"/>
      <c r="K140" s="3"/>
      <c r="M140" s="3"/>
      <c r="N140" s="7"/>
      <c r="R140" s="5"/>
      <c r="S140" s="7"/>
      <c r="T140" s="5"/>
      <c r="U140" s="24"/>
      <c r="V140" s="24"/>
      <c r="W140" s="24"/>
      <c r="AA140" s="7"/>
    </row>
    <row r="141" spans="2:27" ht="15" customHeight="1">
      <c r="B141" s="3"/>
      <c r="C141" s="3"/>
      <c r="E141" s="7"/>
      <c r="F141" s="23"/>
      <c r="G141" s="3"/>
      <c r="H141" s="4"/>
      <c r="I141" s="4"/>
      <c r="J141" s="3"/>
      <c r="K141" s="3"/>
      <c r="M141" s="3"/>
      <c r="N141" s="7"/>
      <c r="R141" s="5"/>
      <c r="S141" s="7"/>
      <c r="T141" s="5"/>
      <c r="U141" s="24"/>
      <c r="V141" s="24"/>
      <c r="W141" s="24"/>
      <c r="AA141" s="7"/>
    </row>
    <row r="142" spans="2:27" ht="15" customHeight="1">
      <c r="B142" s="3"/>
      <c r="C142" s="3"/>
      <c r="E142" s="7"/>
      <c r="F142" s="23"/>
      <c r="G142" s="3"/>
      <c r="H142" s="4"/>
      <c r="I142" s="4"/>
      <c r="J142" s="3"/>
      <c r="K142" s="3"/>
      <c r="M142" s="3"/>
      <c r="N142" s="7"/>
      <c r="R142" s="5"/>
      <c r="S142" s="7"/>
      <c r="T142" s="5"/>
      <c r="U142" s="24"/>
      <c r="V142" s="24"/>
      <c r="W142" s="24"/>
      <c r="AA142" s="7"/>
    </row>
    <row r="143" spans="2:27" ht="15" customHeight="1">
      <c r="B143" s="3"/>
      <c r="C143" s="3"/>
      <c r="E143" s="7"/>
      <c r="F143" s="23"/>
      <c r="G143" s="3"/>
      <c r="H143" s="4"/>
      <c r="I143" s="4"/>
      <c r="J143" s="3"/>
      <c r="K143" s="3"/>
      <c r="M143" s="3"/>
      <c r="N143" s="7"/>
      <c r="R143" s="5"/>
      <c r="S143" s="7"/>
      <c r="T143" s="5"/>
      <c r="U143" s="24"/>
      <c r="V143" s="24"/>
      <c r="W143" s="24"/>
      <c r="AA143" s="7"/>
    </row>
    <row r="144" spans="2:27" ht="15" customHeight="1">
      <c r="B144" s="3"/>
      <c r="C144" s="3"/>
      <c r="E144" s="7"/>
      <c r="F144" s="23"/>
      <c r="G144" s="3"/>
      <c r="H144" s="4"/>
      <c r="I144" s="4"/>
      <c r="J144" s="3"/>
      <c r="K144" s="3"/>
      <c r="M144" s="3"/>
      <c r="N144" s="7"/>
      <c r="R144" s="5"/>
      <c r="S144" s="7"/>
      <c r="T144" s="5"/>
      <c r="U144" s="24"/>
      <c r="V144" s="24"/>
      <c r="W144" s="24"/>
      <c r="AA144" s="7"/>
    </row>
    <row r="145" spans="2:27" ht="15" customHeight="1">
      <c r="B145" s="3"/>
      <c r="C145" s="3"/>
      <c r="E145" s="7"/>
      <c r="F145" s="23"/>
      <c r="G145" s="3"/>
      <c r="H145" s="4"/>
      <c r="I145" s="4"/>
      <c r="J145" s="3"/>
      <c r="K145" s="3"/>
      <c r="M145" s="3"/>
      <c r="N145" s="7"/>
      <c r="R145" s="5"/>
      <c r="S145" s="7"/>
      <c r="T145" s="5"/>
      <c r="U145" s="24"/>
      <c r="V145" s="24"/>
      <c r="W145" s="24"/>
      <c r="AA145" s="7"/>
    </row>
    <row r="146" spans="2:27" ht="15" customHeight="1">
      <c r="B146" s="3"/>
      <c r="C146" s="3"/>
      <c r="E146" s="7"/>
      <c r="F146" s="23"/>
      <c r="G146" s="3"/>
      <c r="H146" s="4"/>
      <c r="I146" s="4"/>
      <c r="J146" s="3"/>
      <c r="K146" s="3"/>
      <c r="M146" s="3"/>
      <c r="N146" s="7"/>
      <c r="R146" s="5"/>
      <c r="S146" s="7"/>
      <c r="T146" s="5"/>
      <c r="U146" s="24"/>
      <c r="V146" s="24"/>
      <c r="W146" s="24"/>
      <c r="AA146" s="7"/>
    </row>
    <row r="147" spans="2:27" ht="15" customHeight="1">
      <c r="B147" s="3"/>
      <c r="C147" s="3"/>
      <c r="E147" s="7"/>
      <c r="F147" s="23"/>
      <c r="G147" s="3"/>
      <c r="H147" s="4"/>
      <c r="I147" s="4"/>
      <c r="J147" s="3"/>
      <c r="K147" s="3"/>
      <c r="M147" s="3"/>
      <c r="N147" s="7"/>
      <c r="R147" s="5"/>
      <c r="S147" s="7"/>
      <c r="T147" s="5"/>
      <c r="U147" s="24"/>
      <c r="V147" s="24"/>
      <c r="W147" s="24"/>
      <c r="AA147" s="7"/>
    </row>
    <row r="148" spans="2:27" ht="15" customHeight="1">
      <c r="B148" s="3"/>
      <c r="C148" s="3"/>
      <c r="E148" s="7"/>
      <c r="F148" s="23"/>
      <c r="G148" s="3"/>
      <c r="H148" s="4"/>
      <c r="I148" s="4"/>
      <c r="J148" s="3"/>
      <c r="K148" s="3"/>
      <c r="M148" s="3"/>
      <c r="N148" s="7"/>
      <c r="R148" s="5"/>
      <c r="S148" s="7"/>
      <c r="T148" s="5"/>
      <c r="U148" s="24"/>
      <c r="V148" s="24"/>
      <c r="W148" s="24"/>
      <c r="AA148" s="7"/>
    </row>
    <row r="149" spans="2:27" ht="15" customHeight="1">
      <c r="B149" s="3"/>
      <c r="C149" s="3"/>
      <c r="E149" s="7"/>
      <c r="F149" s="23"/>
      <c r="G149" s="3"/>
      <c r="H149" s="4"/>
      <c r="I149" s="4"/>
      <c r="J149" s="3"/>
      <c r="K149" s="3"/>
      <c r="M149" s="3"/>
      <c r="N149" s="7"/>
      <c r="R149" s="5"/>
      <c r="S149" s="7"/>
      <c r="T149" s="5"/>
      <c r="U149" s="24"/>
      <c r="V149" s="24"/>
      <c r="W149" s="24"/>
      <c r="AA149" s="7"/>
    </row>
    <row r="150" spans="2:27" ht="15" customHeight="1">
      <c r="B150" s="3"/>
      <c r="C150" s="3"/>
      <c r="E150" s="7"/>
      <c r="F150" s="23"/>
      <c r="G150" s="3"/>
      <c r="H150" s="4"/>
      <c r="I150" s="4"/>
      <c r="J150" s="3"/>
      <c r="K150" s="3"/>
      <c r="M150" s="3"/>
      <c r="N150" s="7"/>
      <c r="R150" s="5"/>
      <c r="S150" s="7"/>
      <c r="T150" s="5"/>
      <c r="U150" s="24"/>
      <c r="V150" s="24"/>
      <c r="W150" s="24"/>
      <c r="AA150" s="7"/>
    </row>
    <row r="151" spans="2:27" ht="15" customHeight="1">
      <c r="B151" s="3"/>
      <c r="C151" s="3"/>
      <c r="E151" s="7"/>
      <c r="F151" s="23"/>
      <c r="G151" s="3"/>
      <c r="H151" s="4"/>
      <c r="I151" s="4"/>
      <c r="J151" s="3"/>
      <c r="K151" s="3"/>
      <c r="M151" s="3"/>
      <c r="N151" s="7"/>
      <c r="R151" s="5"/>
      <c r="S151" s="7"/>
      <c r="T151" s="5"/>
      <c r="U151" s="24"/>
      <c r="V151" s="24"/>
      <c r="W151" s="24"/>
      <c r="AA151" s="7"/>
    </row>
    <row r="152" spans="2:27" ht="15" customHeight="1">
      <c r="B152" s="3"/>
      <c r="C152" s="3"/>
      <c r="E152" s="7"/>
      <c r="F152" s="23"/>
      <c r="G152" s="3"/>
      <c r="H152" s="4"/>
      <c r="I152" s="4"/>
      <c r="J152" s="3"/>
      <c r="K152" s="3"/>
      <c r="M152" s="3"/>
      <c r="N152" s="7"/>
      <c r="R152" s="5"/>
      <c r="S152" s="7"/>
      <c r="T152" s="5"/>
      <c r="U152" s="24"/>
      <c r="V152" s="24"/>
      <c r="W152" s="24"/>
      <c r="AA152" s="7"/>
    </row>
    <row r="153" spans="2:27" ht="15" customHeight="1">
      <c r="B153" s="3"/>
      <c r="C153" s="3"/>
      <c r="E153" s="7"/>
      <c r="F153" s="23"/>
      <c r="G153" s="3"/>
      <c r="H153" s="4"/>
      <c r="I153" s="4"/>
      <c r="J153" s="3"/>
      <c r="K153" s="3"/>
      <c r="M153" s="3"/>
      <c r="N153" s="7"/>
      <c r="R153" s="5"/>
      <c r="S153" s="7"/>
      <c r="T153" s="5"/>
      <c r="U153" s="24"/>
      <c r="V153" s="24"/>
      <c r="W153" s="24"/>
      <c r="AA153" s="7"/>
    </row>
    <row r="154" spans="2:27" ht="15" customHeight="1">
      <c r="B154" s="3"/>
      <c r="C154" s="3"/>
      <c r="E154" s="7"/>
      <c r="F154" s="23"/>
      <c r="G154" s="3"/>
      <c r="H154" s="4"/>
      <c r="I154" s="4"/>
      <c r="J154" s="3"/>
      <c r="K154" s="3"/>
      <c r="M154" s="3"/>
      <c r="N154" s="7"/>
      <c r="R154" s="5"/>
      <c r="S154" s="7"/>
      <c r="T154" s="5"/>
      <c r="U154" s="24"/>
      <c r="V154" s="24"/>
      <c r="W154" s="24"/>
      <c r="AA154" s="7"/>
    </row>
    <row r="155" spans="2:27" ht="15" customHeight="1">
      <c r="B155" s="3"/>
      <c r="C155" s="3"/>
      <c r="E155" s="7"/>
      <c r="F155" s="23"/>
      <c r="G155" s="3"/>
      <c r="H155" s="4"/>
      <c r="I155" s="4"/>
      <c r="J155" s="3"/>
      <c r="K155" s="3"/>
      <c r="M155" s="3"/>
      <c r="N155" s="7"/>
      <c r="R155" s="5"/>
      <c r="S155" s="7"/>
      <c r="T155" s="5"/>
      <c r="U155" s="24"/>
      <c r="V155" s="24"/>
      <c r="W155" s="24"/>
      <c r="AA155" s="7"/>
    </row>
    <row r="156" spans="2:27" ht="15" customHeight="1">
      <c r="B156" s="3"/>
      <c r="C156" s="3"/>
      <c r="E156" s="7"/>
      <c r="F156" s="23"/>
      <c r="G156" s="3"/>
      <c r="H156" s="4"/>
      <c r="I156" s="4"/>
      <c r="J156" s="3"/>
      <c r="K156" s="3"/>
      <c r="M156" s="3"/>
      <c r="N156" s="7"/>
      <c r="R156" s="5"/>
      <c r="S156" s="7"/>
      <c r="T156" s="5"/>
      <c r="U156" s="24"/>
      <c r="V156" s="24"/>
      <c r="W156" s="24"/>
      <c r="AA156" s="7"/>
    </row>
    <row r="157" spans="2:27" ht="15" customHeight="1">
      <c r="B157" s="3"/>
      <c r="C157" s="3"/>
      <c r="E157" s="7"/>
      <c r="F157" s="23"/>
      <c r="G157" s="3"/>
      <c r="H157" s="4"/>
      <c r="I157" s="4"/>
      <c r="J157" s="3"/>
      <c r="K157" s="3"/>
      <c r="M157" s="3"/>
      <c r="N157" s="7"/>
      <c r="R157" s="5"/>
      <c r="S157" s="7"/>
      <c r="T157" s="5"/>
      <c r="U157" s="24"/>
      <c r="V157" s="24"/>
      <c r="W157" s="24"/>
      <c r="AA157" s="7"/>
    </row>
    <row r="158" spans="2:27" ht="15" customHeight="1">
      <c r="B158" s="3"/>
      <c r="C158" s="3"/>
      <c r="E158" s="7"/>
      <c r="F158" s="23"/>
      <c r="G158" s="3"/>
      <c r="H158" s="4"/>
      <c r="I158" s="4"/>
      <c r="J158" s="3"/>
      <c r="K158" s="3"/>
      <c r="M158" s="3"/>
      <c r="N158" s="7"/>
      <c r="R158" s="5"/>
      <c r="S158" s="7"/>
      <c r="T158" s="5"/>
      <c r="U158" s="24"/>
      <c r="V158" s="24"/>
      <c r="W158" s="24"/>
      <c r="AA158" s="7"/>
    </row>
    <row r="159" spans="2:27" ht="15" customHeight="1">
      <c r="B159" s="3"/>
      <c r="C159" s="3"/>
      <c r="E159" s="7"/>
      <c r="F159" s="23"/>
      <c r="G159" s="3"/>
      <c r="H159" s="4"/>
      <c r="I159" s="4"/>
      <c r="J159" s="3"/>
      <c r="K159" s="3"/>
      <c r="M159" s="3"/>
      <c r="N159" s="7"/>
      <c r="R159" s="5"/>
      <c r="S159" s="7"/>
      <c r="T159" s="5"/>
      <c r="U159" s="24"/>
      <c r="V159" s="24"/>
      <c r="W159" s="24"/>
      <c r="AA159" s="7"/>
    </row>
    <row r="160" spans="2:27" ht="15" customHeight="1">
      <c r="B160" s="3"/>
      <c r="C160" s="3"/>
      <c r="E160" s="7"/>
      <c r="F160" s="23"/>
      <c r="G160" s="3"/>
      <c r="H160" s="4"/>
      <c r="I160" s="4"/>
      <c r="J160" s="3"/>
      <c r="K160" s="3"/>
      <c r="M160" s="3"/>
      <c r="N160" s="7"/>
      <c r="R160" s="5"/>
      <c r="S160" s="7"/>
      <c r="T160" s="5"/>
      <c r="U160" s="24"/>
      <c r="V160" s="24"/>
      <c r="W160" s="24"/>
      <c r="AA160" s="7"/>
    </row>
    <row r="161" spans="1:27" ht="15" customHeight="1">
      <c r="B161" s="3"/>
      <c r="C161" s="3"/>
      <c r="E161" s="7"/>
      <c r="F161" s="10"/>
      <c r="G161" s="3"/>
      <c r="H161" s="4"/>
      <c r="I161" s="4"/>
      <c r="J161" s="3"/>
      <c r="K161" s="3"/>
      <c r="M161" s="3"/>
      <c r="N161" s="7"/>
      <c r="R161" s="5"/>
      <c r="S161" s="7"/>
      <c r="T161" s="5"/>
      <c r="U161" s="24"/>
      <c r="V161" s="24"/>
      <c r="W161" s="24"/>
      <c r="AA161" s="7"/>
    </row>
    <row r="162" spans="1:27" ht="15" customHeight="1">
      <c r="B162" s="3"/>
      <c r="C162" s="3"/>
      <c r="E162" s="7"/>
      <c r="F162" s="10"/>
      <c r="G162" s="3"/>
      <c r="H162" s="4"/>
      <c r="I162" s="4"/>
      <c r="J162" s="3"/>
      <c r="K162" s="3"/>
      <c r="M162" s="3"/>
      <c r="N162" s="7"/>
      <c r="R162" s="5"/>
      <c r="S162" s="7"/>
      <c r="T162" s="5"/>
      <c r="U162" s="24"/>
      <c r="V162" s="24"/>
      <c r="W162" s="24"/>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5"/>
      <c r="W1123" s="25"/>
      <c r="AA1123" s="7"/>
    </row>
    <row r="1124" spans="1:27" ht="15" customHeight="1">
      <c r="A1124" s="18"/>
      <c r="B1124" s="3"/>
      <c r="C1124" s="3"/>
      <c r="E1124" s="7"/>
      <c r="F1124" s="10"/>
      <c r="G1124" s="3"/>
      <c r="H1124" s="4"/>
      <c r="I1124" s="4"/>
      <c r="J1124" s="3"/>
      <c r="K1124" s="3"/>
      <c r="M1124" s="3"/>
      <c r="N1124" s="7"/>
      <c r="R1124" s="5"/>
      <c r="T1124" s="5"/>
      <c r="U1124" s="18"/>
      <c r="V1124" s="25"/>
      <c r="W1124" s="25"/>
      <c r="AA1124" s="7"/>
    </row>
    <row r="1125" spans="1:27" ht="15" customHeight="1">
      <c r="A1125" s="18"/>
      <c r="B1125" s="3"/>
      <c r="C1125" s="3"/>
      <c r="E1125" s="7"/>
      <c r="F1125" s="10"/>
      <c r="G1125" s="3"/>
      <c r="H1125" s="4"/>
      <c r="I1125" s="4"/>
      <c r="J1125" s="3"/>
      <c r="K1125" s="3"/>
      <c r="M1125" s="3"/>
      <c r="N1125" s="7"/>
      <c r="R1125" s="5"/>
      <c r="T1125" s="5"/>
      <c r="U1125" s="18"/>
      <c r="V1125" s="25"/>
      <c r="W1125" s="25"/>
      <c r="AA1125" s="7"/>
    </row>
    <row r="1126" spans="1:27" ht="15" customHeight="1">
      <c r="A1126" s="18"/>
      <c r="B1126" s="3"/>
      <c r="C1126" s="3"/>
      <c r="E1126" s="7"/>
      <c r="F1126" s="10"/>
      <c r="G1126" s="3"/>
      <c r="H1126" s="4"/>
      <c r="I1126" s="4"/>
      <c r="J1126" s="3"/>
      <c r="K1126" s="3"/>
      <c r="M1126" s="3"/>
      <c r="N1126" s="7"/>
      <c r="R1126" s="5"/>
      <c r="T1126" s="5"/>
      <c r="U1126" s="18"/>
      <c r="V1126" s="25"/>
      <c r="W1126" s="25"/>
      <c r="AA1126" s="7"/>
    </row>
    <row r="1127" spans="1:27" ht="15" customHeight="1">
      <c r="A1127" s="18"/>
      <c r="B1127" s="3"/>
      <c r="C1127" s="3"/>
      <c r="E1127" s="7"/>
      <c r="F1127" s="10"/>
      <c r="G1127" s="3"/>
      <c r="H1127" s="4"/>
      <c r="I1127" s="4"/>
      <c r="J1127" s="3"/>
      <c r="K1127" s="3"/>
      <c r="M1127" s="3"/>
      <c r="N1127" s="7"/>
      <c r="R1127" s="5"/>
      <c r="T1127" s="5"/>
      <c r="U1127" s="18"/>
      <c r="V1127" s="25"/>
      <c r="W1127" s="25"/>
      <c r="AA1127" s="7"/>
    </row>
    <row r="1128" spans="1:27" ht="15" customHeight="1">
      <c r="A1128" s="18"/>
      <c r="B1128" s="3"/>
      <c r="C1128" s="3"/>
      <c r="E1128" s="7"/>
      <c r="F1128" s="10"/>
      <c r="G1128" s="3"/>
      <c r="H1128" s="4"/>
      <c r="I1128" s="4"/>
      <c r="J1128" s="3"/>
      <c r="K1128" s="3"/>
      <c r="M1128" s="3"/>
      <c r="N1128" s="7"/>
      <c r="R1128" s="5"/>
      <c r="T1128" s="5"/>
      <c r="U1128" s="18"/>
      <c r="V1128" s="25"/>
      <c r="W1128" s="25"/>
      <c r="AA1128" s="7"/>
    </row>
    <row r="1129" spans="1:27" ht="15" customHeight="1">
      <c r="A1129" s="18"/>
      <c r="B1129" s="3"/>
      <c r="C1129" s="3"/>
      <c r="E1129" s="7"/>
      <c r="F1129" s="10"/>
      <c r="G1129" s="3"/>
      <c r="H1129" s="4"/>
      <c r="I1129" s="4"/>
      <c r="J1129" s="3"/>
      <c r="K1129" s="3"/>
      <c r="M1129" s="3"/>
      <c r="N1129" s="7"/>
      <c r="R1129" s="5"/>
      <c r="T1129" s="5"/>
      <c r="U1129" s="18"/>
      <c r="V1129" s="25"/>
      <c r="W1129" s="25"/>
      <c r="AA1129" s="7"/>
    </row>
    <row r="1130" spans="1:27" ht="15" customHeight="1">
      <c r="A1130" s="18"/>
      <c r="B1130" s="3"/>
      <c r="C1130" s="3"/>
      <c r="E1130" s="7"/>
      <c r="F1130" s="10"/>
      <c r="G1130" s="3"/>
      <c r="H1130" s="4"/>
      <c r="I1130" s="4"/>
      <c r="J1130" s="3"/>
      <c r="K1130" s="3"/>
      <c r="M1130" s="3"/>
      <c r="N1130" s="7"/>
      <c r="R1130" s="5"/>
      <c r="T1130" s="5"/>
      <c r="U1130" s="18"/>
      <c r="V1130" s="25"/>
      <c r="W1130" s="25"/>
      <c r="AA1130" s="7"/>
    </row>
    <row r="1131" spans="1:27" ht="15" customHeight="1">
      <c r="A1131" s="18"/>
      <c r="B1131" s="3"/>
      <c r="C1131" s="3"/>
      <c r="E1131" s="7"/>
      <c r="F1131" s="10"/>
      <c r="G1131" s="3"/>
      <c r="H1131" s="4"/>
      <c r="I1131" s="4"/>
      <c r="J1131" s="3"/>
      <c r="K1131" s="3"/>
      <c r="M1131" s="3"/>
      <c r="N1131" s="7"/>
      <c r="R1131" s="5"/>
      <c r="T1131" s="5"/>
      <c r="U1131" s="18"/>
      <c r="V1131" s="25"/>
      <c r="W1131" s="25"/>
      <c r="AA1131" s="7"/>
    </row>
    <row r="1132" spans="1:27" ht="15" customHeight="1">
      <c r="A1132" s="18"/>
      <c r="B1132" s="3"/>
      <c r="C1132" s="3"/>
      <c r="E1132" s="7"/>
      <c r="F1132" s="10"/>
      <c r="G1132" s="3"/>
      <c r="H1132" s="4"/>
      <c r="I1132" s="4"/>
      <c r="J1132" s="3"/>
      <c r="K1132" s="3"/>
      <c r="M1132" s="3"/>
      <c r="N1132" s="7"/>
      <c r="R1132" s="5"/>
      <c r="T1132" s="5"/>
      <c r="U1132" s="18"/>
      <c r="V1132" s="25"/>
      <c r="W1132" s="25"/>
      <c r="AA1132" s="7"/>
    </row>
    <row r="1133" spans="1:27" ht="15" customHeight="1">
      <c r="A1133" s="18"/>
      <c r="B1133" s="3"/>
      <c r="C1133" s="3"/>
      <c r="E1133" s="7"/>
      <c r="F1133" s="10"/>
      <c r="G1133" s="3"/>
      <c r="H1133" s="4"/>
      <c r="I1133" s="4"/>
      <c r="J1133" s="3"/>
      <c r="K1133" s="3"/>
      <c r="M1133" s="3"/>
      <c r="N1133" s="7"/>
      <c r="R1133" s="5"/>
      <c r="T1133" s="5"/>
      <c r="U1133" s="18"/>
      <c r="V1133" s="25"/>
      <c r="W1133" s="25"/>
      <c r="AA1133" s="7"/>
    </row>
    <row r="1134" spans="1:27" ht="15" customHeight="1">
      <c r="A1134" s="18"/>
      <c r="B1134" s="3"/>
      <c r="C1134" s="3"/>
      <c r="E1134" s="7"/>
      <c r="F1134" s="10"/>
      <c r="G1134" s="3"/>
      <c r="H1134" s="4"/>
      <c r="I1134" s="4"/>
      <c r="J1134" s="3"/>
      <c r="K1134" s="3"/>
      <c r="M1134" s="3"/>
      <c r="N1134" s="7"/>
      <c r="R1134" s="5"/>
      <c r="T1134" s="5"/>
      <c r="U1134" s="18"/>
      <c r="V1134" s="25"/>
      <c r="W1134" s="25"/>
      <c r="AA1134" s="7"/>
    </row>
    <row r="1135" spans="1:27" ht="15" customHeight="1">
      <c r="A1135" s="18"/>
      <c r="B1135" s="3"/>
      <c r="C1135" s="3"/>
      <c r="E1135" s="7"/>
      <c r="F1135" s="10"/>
      <c r="G1135" s="3"/>
      <c r="H1135" s="4"/>
      <c r="I1135" s="4"/>
      <c r="J1135" s="3"/>
      <c r="K1135" s="3"/>
      <c r="M1135" s="3"/>
      <c r="N1135" s="7"/>
      <c r="R1135" s="5"/>
      <c r="T1135" s="5"/>
      <c r="U1135" s="18"/>
      <c r="V1135" s="25"/>
      <c r="W1135" s="25"/>
      <c r="AA1135" s="7"/>
    </row>
    <row r="1136" spans="1:27" ht="15" customHeight="1">
      <c r="A1136" s="18"/>
      <c r="B1136" s="3"/>
      <c r="C1136" s="3"/>
      <c r="E1136" s="7"/>
      <c r="F1136" s="10"/>
      <c r="G1136" s="3"/>
      <c r="H1136" s="4"/>
      <c r="I1136" s="4"/>
      <c r="J1136" s="3"/>
      <c r="K1136" s="3"/>
      <c r="M1136" s="3"/>
      <c r="N1136" s="7"/>
      <c r="R1136" s="5"/>
      <c r="T1136" s="5"/>
      <c r="U1136" s="18"/>
      <c r="V1136" s="25"/>
      <c r="W1136" s="25"/>
      <c r="AA1136" s="7"/>
    </row>
    <row r="1137" spans="1:27" ht="15" customHeight="1">
      <c r="A1137" s="18"/>
      <c r="B1137" s="3"/>
      <c r="C1137" s="3"/>
      <c r="E1137" s="7"/>
      <c r="F1137" s="10"/>
      <c r="G1137" s="3"/>
      <c r="H1137" s="4"/>
      <c r="I1137" s="4"/>
      <c r="J1137" s="3"/>
      <c r="K1137" s="3"/>
      <c r="M1137" s="3"/>
      <c r="N1137" s="7"/>
      <c r="R1137" s="5"/>
      <c r="T1137" s="5"/>
      <c r="U1137" s="18"/>
      <c r="V1137" s="25"/>
      <c r="W1137" s="25"/>
      <c r="AA1137" s="7"/>
    </row>
    <row r="1138" spans="1:27" ht="15" customHeight="1">
      <c r="A1138" s="18"/>
      <c r="B1138" s="3"/>
      <c r="C1138" s="3"/>
      <c r="E1138" s="7"/>
      <c r="F1138" s="10"/>
      <c r="G1138" s="3"/>
      <c r="H1138" s="4"/>
      <c r="I1138" s="4"/>
      <c r="J1138" s="3"/>
      <c r="K1138" s="3"/>
      <c r="M1138" s="3"/>
      <c r="N1138" s="7"/>
      <c r="R1138" s="5"/>
      <c r="T1138" s="5"/>
      <c r="U1138" s="18"/>
      <c r="V1138" s="25"/>
      <c r="W1138" s="25"/>
      <c r="AA1138" s="7"/>
    </row>
    <row r="1139" spans="1:27" ht="15" customHeight="1">
      <c r="A1139" s="18"/>
      <c r="B1139" s="3"/>
      <c r="C1139" s="3"/>
      <c r="E1139" s="7"/>
      <c r="F1139" s="10"/>
      <c r="G1139" s="3"/>
      <c r="H1139" s="4"/>
      <c r="I1139" s="4"/>
      <c r="J1139" s="3"/>
      <c r="K1139" s="3"/>
      <c r="M1139" s="3"/>
      <c r="N1139" s="7"/>
      <c r="R1139" s="5"/>
      <c r="T1139" s="5"/>
      <c r="U1139" s="18"/>
      <c r="V1139" s="25"/>
      <c r="W1139" s="25"/>
      <c r="AA1139" s="7"/>
    </row>
    <row r="1140" spans="1:27" ht="15" customHeight="1">
      <c r="A1140" s="18"/>
      <c r="B1140" s="3"/>
      <c r="C1140" s="3"/>
      <c r="E1140" s="7"/>
      <c r="F1140" s="10"/>
      <c r="G1140" s="3"/>
      <c r="H1140" s="4"/>
      <c r="I1140" s="4"/>
      <c r="J1140" s="3"/>
      <c r="K1140" s="3"/>
      <c r="M1140" s="3"/>
      <c r="N1140" s="7"/>
      <c r="R1140" s="5"/>
      <c r="T1140" s="5"/>
      <c r="U1140" s="18"/>
      <c r="V1140" s="25"/>
      <c r="W1140" s="25"/>
      <c r="AA1140" s="7"/>
    </row>
    <row r="1141" spans="1:27" ht="15" customHeight="1">
      <c r="A1141" s="18"/>
      <c r="B1141" s="3"/>
      <c r="C1141" s="3"/>
      <c r="E1141" s="7"/>
      <c r="F1141" s="10"/>
      <c r="G1141" s="3"/>
      <c r="H1141" s="4"/>
      <c r="I1141" s="4"/>
      <c r="J1141" s="3"/>
      <c r="K1141" s="3"/>
      <c r="M1141" s="3"/>
      <c r="N1141" s="7"/>
      <c r="R1141" s="5"/>
      <c r="T1141" s="5"/>
      <c r="U1141" s="18"/>
      <c r="V1141" s="25"/>
      <c r="W1141" s="25"/>
      <c r="AA1141" s="7"/>
    </row>
    <row r="1142" spans="1:27" ht="15" customHeight="1">
      <c r="A1142" s="18"/>
      <c r="B1142" s="3"/>
      <c r="C1142" s="3"/>
      <c r="E1142" s="7"/>
      <c r="F1142" s="10"/>
      <c r="G1142" s="3"/>
      <c r="H1142" s="4"/>
      <c r="I1142" s="4"/>
      <c r="J1142" s="3"/>
      <c r="K1142" s="3"/>
      <c r="M1142" s="3"/>
      <c r="N1142" s="7"/>
      <c r="R1142" s="5"/>
      <c r="T1142" s="5"/>
      <c r="U1142" s="18"/>
      <c r="V1142" s="25"/>
      <c r="W1142" s="25"/>
      <c r="AA1142" s="7"/>
    </row>
    <row r="1143" spans="1:27" ht="15" customHeight="1">
      <c r="A1143" s="18"/>
      <c r="B1143" s="3"/>
      <c r="C1143" s="3"/>
      <c r="E1143" s="7"/>
      <c r="F1143" s="10"/>
      <c r="G1143" s="3"/>
      <c r="H1143" s="4"/>
      <c r="I1143" s="4"/>
      <c r="J1143" s="3"/>
      <c r="K1143" s="3"/>
      <c r="M1143" s="3"/>
      <c r="N1143" s="7"/>
      <c r="R1143" s="5"/>
      <c r="T1143" s="5"/>
      <c r="U1143" s="18"/>
      <c r="V1143" s="25"/>
      <c r="W1143" s="25"/>
      <c r="AA1143" s="7"/>
    </row>
    <row r="1144" spans="1:27" ht="15" customHeight="1">
      <c r="A1144" s="18"/>
      <c r="B1144" s="3"/>
      <c r="C1144" s="3"/>
      <c r="E1144" s="7"/>
      <c r="F1144" s="10"/>
      <c r="G1144" s="3"/>
      <c r="H1144" s="4"/>
      <c r="I1144" s="4"/>
      <c r="J1144" s="3"/>
      <c r="K1144" s="3"/>
      <c r="M1144" s="3"/>
      <c r="N1144" s="7"/>
      <c r="R1144" s="5"/>
      <c r="T1144" s="5"/>
      <c r="U1144" s="18"/>
      <c r="V1144" s="25"/>
      <c r="W1144" s="25"/>
      <c r="AA1144" s="7"/>
    </row>
    <row r="1145" spans="1:27" ht="15" customHeight="1">
      <c r="A1145" s="18"/>
      <c r="B1145" s="3"/>
      <c r="C1145" s="3"/>
      <c r="E1145" s="7"/>
      <c r="F1145" s="10"/>
      <c r="G1145" s="3"/>
      <c r="H1145" s="4"/>
      <c r="I1145" s="4"/>
      <c r="J1145" s="3"/>
      <c r="K1145" s="3"/>
      <c r="M1145" s="3"/>
      <c r="N1145" s="7"/>
      <c r="R1145" s="5"/>
      <c r="T1145" s="5"/>
      <c r="U1145" s="18"/>
      <c r="V1145" s="25"/>
      <c r="W1145" s="25"/>
      <c r="AA1145" s="7"/>
    </row>
    <row r="1146" spans="1:27" ht="15" customHeight="1">
      <c r="A1146" s="18"/>
      <c r="B1146" s="3"/>
      <c r="C1146" s="3"/>
      <c r="E1146" s="7"/>
      <c r="F1146" s="10"/>
      <c r="G1146" s="3"/>
      <c r="H1146" s="4"/>
      <c r="I1146" s="4"/>
      <c r="J1146" s="3"/>
      <c r="K1146" s="3"/>
      <c r="M1146" s="3"/>
      <c r="N1146" s="7"/>
      <c r="R1146" s="5"/>
      <c r="T1146" s="5"/>
      <c r="U1146" s="18"/>
      <c r="V1146" s="25"/>
      <c r="W1146" s="25"/>
      <c r="AA1146" s="7"/>
    </row>
    <row r="1147" spans="1:27" ht="15" customHeight="1">
      <c r="A1147" s="18"/>
      <c r="B1147" s="3"/>
      <c r="C1147" s="3"/>
      <c r="E1147" s="7"/>
      <c r="F1147" s="10"/>
      <c r="G1147" s="3"/>
      <c r="H1147" s="4"/>
      <c r="I1147" s="4"/>
      <c r="J1147" s="3"/>
      <c r="K1147" s="3"/>
      <c r="M1147" s="3"/>
      <c r="N1147" s="7"/>
      <c r="R1147" s="5"/>
      <c r="T1147" s="5"/>
      <c r="U1147" s="18"/>
      <c r="V1147" s="25"/>
      <c r="W1147" s="25"/>
      <c r="AA1147" s="7"/>
    </row>
    <row r="1148" spans="1:27" ht="15" customHeight="1">
      <c r="A1148" s="18"/>
      <c r="B1148" s="3"/>
      <c r="C1148" s="3"/>
      <c r="E1148" s="7"/>
      <c r="F1148" s="10"/>
      <c r="G1148" s="3"/>
      <c r="H1148" s="4"/>
      <c r="I1148" s="4"/>
      <c r="J1148" s="3"/>
      <c r="K1148" s="3"/>
      <c r="M1148" s="3"/>
      <c r="N1148" s="7"/>
      <c r="R1148" s="5"/>
      <c r="T1148" s="5"/>
      <c r="U1148" s="18"/>
      <c r="V1148" s="25"/>
      <c r="W1148" s="25"/>
      <c r="AA1148" s="7"/>
    </row>
    <row r="1149" spans="1:27" ht="15" customHeight="1">
      <c r="A1149" s="18"/>
      <c r="B1149" s="3"/>
      <c r="C1149" s="3"/>
      <c r="E1149" s="7"/>
      <c r="F1149" s="10"/>
      <c r="G1149" s="3"/>
      <c r="H1149" s="4"/>
      <c r="I1149" s="4"/>
      <c r="J1149" s="3"/>
      <c r="K1149" s="3"/>
      <c r="M1149" s="3"/>
      <c r="N1149" s="7"/>
      <c r="R1149" s="5"/>
      <c r="T1149" s="5"/>
      <c r="U1149" s="18"/>
      <c r="V1149" s="25"/>
      <c r="W1149" s="25"/>
      <c r="AA1149" s="7"/>
    </row>
    <row r="1150" spans="1:27" ht="15" customHeight="1">
      <c r="A1150" s="18"/>
      <c r="B1150" s="3"/>
      <c r="C1150" s="3"/>
      <c r="E1150" s="7"/>
      <c r="F1150" s="10"/>
      <c r="G1150" s="3"/>
      <c r="H1150" s="4"/>
      <c r="I1150" s="4"/>
      <c r="J1150" s="3"/>
      <c r="K1150" s="3"/>
      <c r="M1150" s="3"/>
      <c r="N1150" s="7"/>
      <c r="R1150" s="5"/>
      <c r="T1150" s="5"/>
      <c r="U1150" s="18"/>
      <c r="V1150" s="25"/>
      <c r="W1150" s="25"/>
      <c r="AA1150" s="7"/>
    </row>
    <row r="1151" spans="1:27" ht="15" customHeight="1">
      <c r="A1151" s="18"/>
      <c r="B1151" s="3"/>
      <c r="C1151" s="3"/>
      <c r="E1151" s="7"/>
      <c r="F1151" s="10"/>
      <c r="G1151" s="3"/>
      <c r="H1151" s="4"/>
      <c r="I1151" s="4"/>
      <c r="J1151" s="3"/>
      <c r="K1151" s="3"/>
      <c r="M1151" s="3"/>
      <c r="N1151" s="7"/>
      <c r="R1151" s="5"/>
      <c r="T1151" s="5"/>
      <c r="U1151" s="18"/>
      <c r="V1151" s="25"/>
      <c r="W1151" s="25"/>
      <c r="AA1151" s="7"/>
    </row>
    <row r="1152" spans="1:27" ht="15" customHeight="1">
      <c r="A1152" s="18"/>
      <c r="B1152" s="3"/>
      <c r="C1152" s="3"/>
      <c r="E1152" s="7"/>
      <c r="F1152" s="10"/>
      <c r="G1152" s="3"/>
      <c r="H1152" s="4"/>
      <c r="I1152" s="4"/>
      <c r="J1152" s="3"/>
      <c r="K1152" s="3"/>
      <c r="M1152" s="3"/>
      <c r="N1152" s="7"/>
      <c r="R1152" s="5"/>
      <c r="T1152" s="5"/>
      <c r="U1152" s="18"/>
      <c r="V1152" s="25"/>
      <c r="W1152" s="25"/>
      <c r="AA1152" s="7"/>
    </row>
    <row r="1153" spans="1:27" ht="15" customHeight="1">
      <c r="A1153" s="18"/>
      <c r="B1153" s="3"/>
      <c r="C1153" s="3"/>
      <c r="E1153" s="7"/>
      <c r="F1153" s="10"/>
      <c r="G1153" s="3"/>
      <c r="H1153" s="4"/>
      <c r="I1153" s="4"/>
      <c r="J1153" s="3"/>
      <c r="K1153" s="3"/>
      <c r="M1153" s="3"/>
      <c r="N1153" s="7"/>
      <c r="R1153" s="5"/>
      <c r="T1153" s="5"/>
      <c r="U1153" s="18"/>
      <c r="V1153" s="25"/>
      <c r="W1153" s="25"/>
      <c r="AA1153" s="7"/>
    </row>
    <row r="1154" spans="1:27" ht="15" customHeight="1">
      <c r="A1154" s="18"/>
      <c r="B1154" s="3"/>
      <c r="C1154" s="3"/>
      <c r="E1154" s="7"/>
      <c r="F1154" s="10"/>
      <c r="G1154" s="3"/>
      <c r="H1154" s="4"/>
      <c r="I1154" s="4"/>
      <c r="J1154" s="3"/>
      <c r="K1154" s="3"/>
      <c r="M1154" s="3"/>
      <c r="N1154" s="7"/>
      <c r="R1154" s="5"/>
      <c r="T1154" s="5"/>
      <c r="U1154" s="18"/>
      <c r="V1154" s="25"/>
      <c r="W1154" s="25"/>
      <c r="AA1154" s="7"/>
    </row>
    <row r="1155" spans="1:27" ht="15" customHeight="1">
      <c r="A1155" s="18"/>
      <c r="B1155" s="3"/>
      <c r="C1155" s="3"/>
      <c r="E1155" s="7"/>
      <c r="F1155" s="10"/>
      <c r="G1155" s="3"/>
      <c r="H1155" s="4"/>
      <c r="I1155" s="4"/>
      <c r="J1155" s="3"/>
      <c r="K1155" s="3"/>
      <c r="M1155" s="3"/>
      <c r="N1155" s="7"/>
      <c r="R1155" s="5"/>
      <c r="T1155" s="5"/>
      <c r="U1155" s="18"/>
      <c r="V1155" s="25"/>
      <c r="W1155" s="25"/>
      <c r="AA1155" s="7"/>
    </row>
    <row r="1156" spans="1:27" ht="15" customHeight="1">
      <c r="A1156" s="18"/>
      <c r="B1156" s="3"/>
      <c r="C1156" s="3"/>
      <c r="E1156" s="7"/>
      <c r="F1156" s="10"/>
      <c r="G1156" s="3"/>
      <c r="H1156" s="4"/>
      <c r="I1156" s="4"/>
      <c r="J1156" s="3"/>
      <c r="K1156" s="3"/>
      <c r="M1156" s="3"/>
      <c r="N1156" s="7"/>
      <c r="R1156" s="5"/>
      <c r="T1156" s="5"/>
      <c r="U1156" s="18"/>
      <c r="V1156" s="25"/>
      <c r="W1156" s="25"/>
      <c r="AA1156" s="7"/>
    </row>
    <row r="1157" spans="1:27" ht="15" customHeight="1">
      <c r="A1157" s="18"/>
      <c r="B1157" s="3"/>
      <c r="C1157" s="3"/>
      <c r="E1157" s="7"/>
      <c r="F1157" s="10"/>
      <c r="G1157" s="3"/>
      <c r="H1157" s="4"/>
      <c r="I1157" s="4"/>
      <c r="J1157" s="3"/>
      <c r="K1157" s="3"/>
      <c r="M1157" s="3"/>
      <c r="N1157" s="7"/>
      <c r="R1157" s="5"/>
      <c r="T1157" s="5"/>
      <c r="U1157" s="18"/>
      <c r="V1157" s="25"/>
      <c r="W1157" s="25"/>
      <c r="AA1157" s="7"/>
    </row>
    <row r="1158" spans="1:27" ht="15" customHeight="1">
      <c r="A1158" s="18"/>
      <c r="B1158" s="3"/>
      <c r="C1158" s="3"/>
      <c r="E1158" s="7"/>
      <c r="F1158" s="10"/>
      <c r="G1158" s="3"/>
      <c r="H1158" s="4"/>
      <c r="I1158" s="4"/>
      <c r="J1158" s="3"/>
      <c r="K1158" s="3"/>
      <c r="M1158" s="3"/>
      <c r="N1158" s="7"/>
      <c r="R1158" s="5"/>
      <c r="T1158" s="5"/>
      <c r="U1158" s="18"/>
      <c r="V1158" s="25"/>
      <c r="W1158" s="25"/>
      <c r="AA1158" s="7"/>
    </row>
    <row r="1159" spans="1:27" ht="15" customHeight="1">
      <c r="A1159" s="18"/>
      <c r="B1159" s="3"/>
      <c r="C1159" s="3"/>
      <c r="E1159" s="7"/>
      <c r="F1159" s="10"/>
      <c r="G1159" s="3"/>
      <c r="H1159" s="4"/>
      <c r="I1159" s="4"/>
      <c r="J1159" s="3"/>
      <c r="K1159" s="3"/>
      <c r="M1159" s="3"/>
      <c r="N1159" s="7"/>
      <c r="R1159" s="5"/>
      <c r="T1159" s="5"/>
      <c r="U1159" s="18"/>
      <c r="V1159" s="25"/>
      <c r="W1159" s="25"/>
      <c r="AA1159" s="7"/>
    </row>
    <row r="1160" spans="1:27" ht="15" customHeight="1">
      <c r="A1160" s="18"/>
      <c r="B1160" s="3"/>
      <c r="C1160" s="3"/>
      <c r="E1160" s="7"/>
      <c r="F1160" s="10"/>
      <c r="G1160" s="3"/>
      <c r="H1160" s="4"/>
      <c r="I1160" s="4"/>
      <c r="J1160" s="3"/>
      <c r="K1160" s="3"/>
      <c r="M1160" s="3"/>
      <c r="N1160" s="7"/>
      <c r="R1160" s="5"/>
      <c r="T1160" s="5"/>
      <c r="U1160" s="18"/>
      <c r="V1160" s="25"/>
      <c r="W1160" s="25"/>
      <c r="AA1160" s="7"/>
    </row>
    <row r="1161" spans="1:27" ht="15" customHeight="1">
      <c r="A1161" s="18"/>
      <c r="B1161" s="3"/>
      <c r="C1161" s="3"/>
      <c r="E1161" s="7"/>
      <c r="F1161" s="10"/>
      <c r="G1161" s="3"/>
      <c r="H1161" s="4"/>
      <c r="I1161" s="4"/>
      <c r="J1161" s="3"/>
      <c r="K1161" s="3"/>
      <c r="M1161" s="3"/>
      <c r="N1161" s="7"/>
      <c r="R1161" s="5"/>
      <c r="T1161" s="5"/>
      <c r="U1161" s="18"/>
      <c r="V1161" s="25"/>
      <c r="W1161" s="25"/>
      <c r="AA1161" s="7"/>
    </row>
    <row r="1162" spans="1:27" ht="15" customHeight="1">
      <c r="A1162" s="18"/>
      <c r="B1162" s="3"/>
      <c r="C1162" s="3"/>
      <c r="E1162" s="7"/>
      <c r="F1162" s="10"/>
      <c r="G1162" s="3"/>
      <c r="H1162" s="4"/>
      <c r="I1162" s="4"/>
      <c r="J1162" s="3"/>
      <c r="K1162" s="3"/>
      <c r="M1162" s="3"/>
      <c r="N1162" s="7"/>
      <c r="R1162" s="5"/>
      <c r="T1162" s="5"/>
      <c r="U1162" s="18"/>
      <c r="V1162" s="25"/>
      <c r="W1162" s="25"/>
      <c r="AA1162" s="7"/>
    </row>
    <row r="1163" spans="1:27" ht="15" customHeight="1">
      <c r="A1163" s="18"/>
      <c r="B1163" s="3"/>
      <c r="C1163" s="3"/>
      <c r="E1163" s="7"/>
      <c r="F1163" s="10"/>
      <c r="G1163" s="3"/>
      <c r="H1163" s="4"/>
      <c r="I1163" s="4"/>
      <c r="J1163" s="3"/>
      <c r="K1163" s="3"/>
      <c r="M1163" s="3"/>
      <c r="N1163" s="7"/>
      <c r="R1163" s="5"/>
      <c r="T1163" s="5"/>
      <c r="U1163" s="18"/>
      <c r="V1163" s="25"/>
      <c r="W1163" s="25"/>
      <c r="AA1163" s="7"/>
    </row>
    <row r="1164" spans="1:27" ht="15" customHeight="1">
      <c r="A1164" s="18"/>
      <c r="B1164" s="3"/>
      <c r="C1164" s="3"/>
      <c r="E1164" s="7"/>
      <c r="F1164" s="10"/>
      <c r="G1164" s="3"/>
      <c r="H1164" s="4"/>
      <c r="I1164" s="4"/>
      <c r="J1164" s="3"/>
      <c r="K1164" s="3"/>
      <c r="M1164" s="3"/>
      <c r="N1164" s="7"/>
      <c r="R1164" s="5"/>
      <c r="T1164" s="5"/>
      <c r="U1164" s="18"/>
      <c r="V1164" s="25"/>
      <c r="W1164" s="25"/>
      <c r="AA1164" s="7"/>
    </row>
    <row r="1165" spans="1:27" ht="15" customHeight="1">
      <c r="A1165" s="18"/>
      <c r="B1165" s="3"/>
      <c r="C1165" s="3"/>
      <c r="E1165" s="7"/>
      <c r="F1165" s="10"/>
      <c r="G1165" s="3"/>
      <c r="H1165" s="4"/>
      <c r="I1165" s="4"/>
      <c r="J1165" s="3"/>
      <c r="K1165" s="3"/>
      <c r="M1165" s="3"/>
      <c r="N1165" s="7"/>
      <c r="R1165" s="5"/>
      <c r="T1165" s="5"/>
      <c r="U1165" s="18"/>
      <c r="V1165" s="25"/>
      <c r="W1165" s="25"/>
      <c r="AA1165" s="7"/>
    </row>
    <row r="1166" spans="1:27" ht="15" customHeight="1">
      <c r="A1166" s="18"/>
      <c r="B1166" s="3"/>
      <c r="C1166" s="3"/>
      <c r="E1166" s="7"/>
      <c r="F1166" s="10"/>
      <c r="G1166" s="3"/>
      <c r="H1166" s="4"/>
      <c r="I1166" s="4"/>
      <c r="J1166" s="3"/>
      <c r="K1166" s="3"/>
      <c r="M1166" s="3"/>
      <c r="N1166" s="7"/>
      <c r="R1166" s="5"/>
      <c r="T1166" s="5"/>
      <c r="U1166" s="18"/>
      <c r="V1166" s="25"/>
      <c r="W1166" s="25"/>
      <c r="AA1166" s="7"/>
    </row>
    <row r="1167" spans="1:27" ht="15" customHeight="1">
      <c r="A1167" s="18"/>
      <c r="B1167" s="3"/>
      <c r="C1167" s="3"/>
      <c r="E1167" s="7"/>
      <c r="F1167" s="10"/>
      <c r="G1167" s="3"/>
      <c r="H1167" s="4"/>
      <c r="I1167" s="4"/>
      <c r="J1167" s="3"/>
      <c r="K1167" s="3"/>
      <c r="M1167" s="3"/>
      <c r="N1167" s="7"/>
      <c r="R1167" s="5"/>
      <c r="T1167" s="5"/>
      <c r="U1167" s="18"/>
      <c r="V1167" s="25"/>
      <c r="W1167" s="25"/>
      <c r="AA1167" s="7"/>
    </row>
    <row r="1168" spans="1:27" ht="15" customHeight="1">
      <c r="A1168" s="18"/>
      <c r="B1168" s="3"/>
      <c r="C1168" s="3"/>
      <c r="E1168" s="7"/>
      <c r="F1168" s="10"/>
      <c r="G1168" s="3"/>
      <c r="H1168" s="4"/>
      <c r="I1168" s="4"/>
      <c r="J1168" s="3"/>
      <c r="K1168" s="3"/>
      <c r="M1168" s="3"/>
      <c r="N1168" s="7"/>
      <c r="R1168" s="5"/>
      <c r="T1168" s="5"/>
      <c r="U1168" s="18"/>
      <c r="V1168" s="25"/>
      <c r="W1168" s="25"/>
      <c r="AA1168" s="7"/>
    </row>
    <row r="1169" spans="1:27" ht="15" customHeight="1">
      <c r="A1169" s="18"/>
      <c r="B1169" s="3"/>
      <c r="C1169" s="3"/>
      <c r="E1169" s="7"/>
      <c r="F1169" s="10"/>
      <c r="G1169" s="3"/>
      <c r="H1169" s="4"/>
      <c r="I1169" s="4"/>
      <c r="J1169" s="3"/>
      <c r="K1169" s="3"/>
      <c r="M1169" s="3"/>
      <c r="N1169" s="7"/>
      <c r="R1169" s="5"/>
      <c r="T1169" s="5"/>
      <c r="U1169" s="18"/>
      <c r="V1169" s="25"/>
      <c r="W1169" s="25"/>
      <c r="AA1169" s="7"/>
    </row>
    <row r="1170" spans="1:27" ht="15" customHeight="1">
      <c r="A1170" s="18"/>
      <c r="B1170" s="3"/>
      <c r="C1170" s="3"/>
      <c r="E1170" s="7"/>
      <c r="F1170" s="10"/>
      <c r="G1170" s="3"/>
      <c r="H1170" s="4"/>
      <c r="I1170" s="4"/>
      <c r="J1170" s="3"/>
      <c r="K1170" s="3"/>
      <c r="M1170" s="3"/>
      <c r="N1170" s="7"/>
      <c r="R1170" s="5"/>
      <c r="T1170" s="5"/>
      <c r="U1170" s="18"/>
      <c r="V1170" s="25"/>
      <c r="W1170" s="25"/>
      <c r="AA1170" s="7"/>
    </row>
    <row r="1171" spans="1:27" ht="15" customHeight="1">
      <c r="A1171" s="18"/>
      <c r="B1171" s="3"/>
      <c r="C1171" s="3"/>
      <c r="E1171" s="7"/>
      <c r="F1171" s="10"/>
      <c r="G1171" s="3"/>
      <c r="H1171" s="4"/>
      <c r="I1171" s="4"/>
      <c r="J1171" s="3"/>
      <c r="K1171" s="3"/>
      <c r="M1171" s="3"/>
      <c r="N1171" s="7"/>
      <c r="R1171" s="5"/>
      <c r="T1171" s="5"/>
      <c r="U1171" s="18"/>
      <c r="V1171" s="25"/>
      <c r="W1171" s="25"/>
      <c r="AA1171" s="7"/>
    </row>
    <row r="1172" spans="1:27" ht="15" customHeight="1">
      <c r="A1172" s="18"/>
      <c r="B1172" s="14"/>
      <c r="C1172" s="14"/>
      <c r="E1172" s="16"/>
      <c r="F1172" s="10"/>
      <c r="G1172" s="18"/>
      <c r="H1172" s="15"/>
      <c r="I1172" s="15"/>
      <c r="J1172" s="3"/>
      <c r="K1172" s="3"/>
      <c r="M1172" s="14"/>
      <c r="N1172" s="16"/>
      <c r="R1172" s="18"/>
      <c r="T1172" s="18"/>
      <c r="U1172" s="18"/>
      <c r="V1172" s="25"/>
      <c r="W1172" s="25"/>
      <c r="AA1172" s="9"/>
    </row>
    <row r="1173" spans="1:27" ht="15" customHeight="1">
      <c r="A1173" s="18"/>
      <c r="B1173" s="14"/>
      <c r="C1173" s="14"/>
      <c r="E1173" s="16"/>
      <c r="F1173" s="10"/>
      <c r="G1173" s="18"/>
      <c r="H1173" s="15"/>
      <c r="I1173" s="15"/>
      <c r="J1173" s="3"/>
      <c r="K1173" s="3"/>
      <c r="M1173" s="14"/>
      <c r="N1173" s="16"/>
      <c r="R1173" s="18"/>
      <c r="T1173" s="18"/>
      <c r="U1173" s="18"/>
      <c r="V1173" s="25"/>
      <c r="W1173" s="25"/>
      <c r="AA1173" s="9"/>
    </row>
    <row r="1174" spans="1:27" ht="15" customHeight="1">
      <c r="A1174" s="18"/>
      <c r="B1174" s="14"/>
      <c r="C1174" s="14"/>
      <c r="E1174" s="16"/>
      <c r="F1174" s="10"/>
      <c r="G1174" s="18"/>
      <c r="H1174" s="15"/>
      <c r="I1174" s="15"/>
      <c r="J1174" s="3"/>
      <c r="K1174" s="3"/>
      <c r="M1174" s="14"/>
      <c r="N1174" s="16"/>
      <c r="R1174" s="18"/>
      <c r="T1174" s="18"/>
      <c r="U1174" s="18"/>
      <c r="V1174" s="25"/>
      <c r="W1174" s="25"/>
      <c r="AA1174" s="9"/>
    </row>
    <row r="1175" spans="1:27" ht="15" customHeight="1">
      <c r="A1175" s="18"/>
      <c r="B1175" s="14"/>
      <c r="C1175" s="14"/>
      <c r="E1175" s="16"/>
      <c r="F1175" s="10"/>
      <c r="G1175" s="18"/>
      <c r="H1175" s="15"/>
      <c r="I1175" s="15"/>
      <c r="J1175" s="3"/>
      <c r="K1175" s="3"/>
      <c r="M1175" s="14"/>
      <c r="N1175" s="16"/>
      <c r="R1175" s="18"/>
      <c r="T1175" s="18"/>
      <c r="U1175" s="18"/>
      <c r="V1175" s="25"/>
      <c r="W1175" s="25"/>
      <c r="AA1175" s="9"/>
    </row>
    <row r="1176" spans="1:27" ht="15" customHeight="1">
      <c r="A1176" s="18"/>
      <c r="B1176" s="14"/>
      <c r="C1176" s="14"/>
      <c r="E1176" s="16"/>
      <c r="F1176" s="10"/>
      <c r="G1176" s="18"/>
      <c r="H1176" s="15"/>
      <c r="I1176" s="15"/>
      <c r="J1176" s="3"/>
      <c r="K1176" s="3"/>
      <c r="M1176" s="14"/>
      <c r="N1176" s="16"/>
      <c r="R1176" s="18"/>
      <c r="T1176" s="18"/>
      <c r="U1176" s="18"/>
      <c r="V1176" s="25"/>
      <c r="W1176" s="25"/>
      <c r="AA1176" s="9"/>
    </row>
    <row r="1177" spans="1:27" ht="15" customHeight="1">
      <c r="A1177" s="18"/>
      <c r="B1177" s="14"/>
      <c r="C1177" s="14"/>
      <c r="E1177" s="16"/>
      <c r="F1177" s="10"/>
      <c r="G1177" s="18"/>
      <c r="H1177" s="15"/>
      <c r="I1177" s="15"/>
      <c r="J1177" s="3"/>
      <c r="K1177" s="3"/>
      <c r="M1177" s="14"/>
      <c r="N1177" s="16"/>
      <c r="R1177" s="18"/>
      <c r="T1177" s="18"/>
      <c r="U1177" s="18"/>
      <c r="V1177" s="25"/>
      <c r="W1177" s="25"/>
      <c r="AA1177" s="9"/>
    </row>
    <row r="1178" spans="1:27" ht="15" customHeight="1">
      <c r="A1178" s="18"/>
      <c r="B1178" s="14"/>
      <c r="C1178" s="14"/>
      <c r="E1178" s="16"/>
      <c r="F1178" s="10"/>
      <c r="G1178" s="18"/>
      <c r="H1178" s="15"/>
      <c r="I1178" s="15"/>
      <c r="J1178" s="3"/>
      <c r="K1178" s="3"/>
      <c r="M1178" s="14"/>
      <c r="N1178" s="16"/>
      <c r="R1178" s="18"/>
      <c r="T1178" s="18"/>
      <c r="U1178" s="18"/>
      <c r="V1178" s="25"/>
      <c r="W1178" s="25"/>
      <c r="AA1178" s="9"/>
    </row>
    <row r="1179" spans="1:27" ht="15" customHeight="1">
      <c r="A1179" s="18"/>
      <c r="B1179" s="14"/>
      <c r="C1179" s="14"/>
      <c r="E1179" s="16"/>
      <c r="F1179" s="10"/>
      <c r="G1179" s="18"/>
      <c r="H1179" s="15"/>
      <c r="I1179" s="15"/>
      <c r="J1179" s="3"/>
      <c r="K1179" s="3"/>
      <c r="M1179" s="14"/>
      <c r="N1179" s="16"/>
      <c r="R1179" s="18"/>
      <c r="T1179" s="18"/>
      <c r="U1179" s="18"/>
      <c r="V1179" s="25"/>
      <c r="W1179" s="25"/>
      <c r="AA1179" s="9"/>
    </row>
    <row r="1180" spans="1:27" ht="15" customHeight="1">
      <c r="A1180" s="18"/>
      <c r="B1180" s="14"/>
      <c r="C1180" s="14"/>
      <c r="E1180" s="16"/>
      <c r="F1180" s="10"/>
      <c r="G1180" s="18"/>
      <c r="H1180" s="15"/>
      <c r="I1180" s="15"/>
      <c r="J1180" s="3"/>
      <c r="K1180" s="3"/>
      <c r="M1180" s="14"/>
      <c r="N1180" s="16"/>
      <c r="R1180" s="18"/>
      <c r="T1180" s="18"/>
      <c r="U1180" s="18"/>
      <c r="V1180" s="25"/>
      <c r="W1180" s="25"/>
      <c r="AA1180" s="9"/>
    </row>
    <row r="1181" spans="1:27" ht="15" customHeight="1">
      <c r="A1181" s="18"/>
      <c r="B1181" s="14"/>
      <c r="C1181" s="14"/>
      <c r="E1181" s="16"/>
      <c r="F1181" s="10"/>
      <c r="G1181" s="18"/>
      <c r="H1181" s="15"/>
      <c r="I1181" s="15"/>
      <c r="J1181" s="3"/>
      <c r="K1181" s="3"/>
      <c r="M1181" s="14"/>
      <c r="N1181" s="16"/>
      <c r="R1181" s="18"/>
      <c r="T1181" s="18"/>
      <c r="U1181" s="18"/>
      <c r="V1181" s="25"/>
      <c r="W1181" s="25"/>
      <c r="AA1181" s="9"/>
    </row>
    <row r="1182" spans="1:27" ht="15" customHeight="1">
      <c r="A1182" s="18"/>
      <c r="B1182" s="14"/>
      <c r="C1182" s="14"/>
      <c r="E1182" s="16"/>
      <c r="F1182" s="10"/>
      <c r="G1182" s="18"/>
      <c r="H1182" s="15"/>
      <c r="I1182" s="15"/>
      <c r="J1182" s="3"/>
      <c r="K1182" s="3"/>
      <c r="M1182" s="14"/>
      <c r="N1182" s="16"/>
      <c r="R1182" s="18"/>
      <c r="T1182" s="18"/>
      <c r="U1182" s="18"/>
      <c r="V1182" s="25"/>
      <c r="W1182" s="25"/>
      <c r="AA1182" s="9"/>
    </row>
    <row r="1183" spans="1:27" ht="15" customHeight="1">
      <c r="A1183" s="18"/>
      <c r="B1183" s="14"/>
      <c r="C1183" s="14"/>
      <c r="E1183" s="16"/>
      <c r="F1183" s="10"/>
      <c r="G1183" s="18"/>
      <c r="H1183" s="15"/>
      <c r="I1183" s="15"/>
      <c r="J1183" s="3"/>
      <c r="K1183" s="3"/>
      <c r="M1183" s="14"/>
      <c r="N1183" s="16"/>
      <c r="R1183" s="18"/>
      <c r="T1183" s="18"/>
      <c r="U1183" s="18"/>
      <c r="V1183" s="25"/>
      <c r="W1183" s="25"/>
      <c r="AA1183" s="9"/>
    </row>
    <row r="1184" spans="1:27" ht="15" customHeight="1">
      <c r="A1184" s="18"/>
      <c r="B1184" s="14"/>
      <c r="C1184" s="14"/>
      <c r="E1184" s="16"/>
      <c r="F1184" s="10"/>
      <c r="G1184" s="18"/>
      <c r="H1184" s="15"/>
      <c r="I1184" s="15"/>
      <c r="J1184" s="3"/>
      <c r="K1184" s="3"/>
      <c r="M1184" s="14"/>
      <c r="N1184" s="16"/>
      <c r="R1184" s="18"/>
      <c r="T1184" s="18"/>
      <c r="U1184" s="18"/>
      <c r="V1184" s="25"/>
      <c r="W1184" s="25"/>
      <c r="AA1184" s="9"/>
    </row>
    <row r="1185" spans="1:27" ht="15" customHeight="1">
      <c r="A1185" s="18"/>
      <c r="B1185" s="14"/>
      <c r="C1185" s="14"/>
      <c r="E1185" s="16"/>
      <c r="F1185" s="10"/>
      <c r="G1185" s="18"/>
      <c r="H1185" s="15"/>
      <c r="I1185" s="15"/>
      <c r="J1185" s="3"/>
      <c r="K1185" s="3"/>
      <c r="M1185" s="14"/>
      <c r="N1185" s="16"/>
      <c r="R1185" s="18"/>
      <c r="T1185" s="18"/>
      <c r="U1185" s="18"/>
      <c r="V1185" s="25"/>
      <c r="W1185" s="25"/>
      <c r="AA1185" s="9"/>
    </row>
    <row r="1186" spans="1:27" ht="15" customHeight="1">
      <c r="A1186" s="18"/>
      <c r="B1186" s="14"/>
      <c r="C1186" s="14"/>
      <c r="E1186" s="16"/>
      <c r="F1186" s="10"/>
      <c r="G1186" s="18"/>
      <c r="H1186" s="15"/>
      <c r="I1186" s="15"/>
      <c r="J1186" s="3"/>
      <c r="K1186" s="3"/>
      <c r="M1186" s="14"/>
      <c r="N1186" s="16"/>
      <c r="R1186" s="18"/>
      <c r="T1186" s="18"/>
      <c r="U1186" s="18"/>
      <c r="V1186" s="25"/>
      <c r="W1186" s="25"/>
      <c r="AA1186" s="9"/>
    </row>
    <row r="1187" spans="1:27" ht="15" customHeight="1">
      <c r="A1187" s="18"/>
      <c r="B1187" s="14"/>
      <c r="C1187" s="14"/>
      <c r="E1187" s="16"/>
      <c r="F1187" s="10"/>
      <c r="G1187" s="18"/>
      <c r="H1187" s="15"/>
      <c r="I1187" s="15"/>
      <c r="J1187" s="3"/>
      <c r="K1187" s="3"/>
      <c r="M1187" s="14"/>
      <c r="N1187" s="16"/>
      <c r="R1187" s="18"/>
      <c r="T1187" s="18"/>
      <c r="U1187" s="18"/>
      <c r="V1187" s="25"/>
      <c r="W1187" s="25"/>
      <c r="AA1187" s="9"/>
    </row>
    <row r="1188" spans="1:27" ht="15" customHeight="1">
      <c r="A1188" s="18"/>
      <c r="B1188" s="14"/>
      <c r="C1188" s="14"/>
      <c r="E1188" s="16"/>
      <c r="F1188" s="10"/>
      <c r="G1188" s="18"/>
      <c r="H1188" s="15"/>
      <c r="I1188" s="15"/>
      <c r="J1188" s="3"/>
      <c r="K1188" s="3"/>
      <c r="M1188" s="14"/>
      <c r="N1188" s="16"/>
      <c r="R1188" s="18"/>
      <c r="T1188" s="18"/>
      <c r="U1188" s="18"/>
      <c r="V1188" s="25"/>
      <c r="W1188" s="25"/>
      <c r="AA1188" s="9"/>
    </row>
    <row r="1189" spans="1:27" ht="15" customHeight="1">
      <c r="A1189" s="18"/>
      <c r="B1189" s="14"/>
      <c r="C1189" s="14"/>
      <c r="E1189" s="16"/>
      <c r="F1189" s="10"/>
      <c r="G1189" s="18"/>
      <c r="H1189" s="15"/>
      <c r="I1189" s="15"/>
      <c r="J1189" s="3"/>
      <c r="K1189" s="3"/>
      <c r="M1189" s="14"/>
      <c r="N1189" s="16"/>
      <c r="R1189" s="18"/>
      <c r="T1189" s="18"/>
      <c r="U1189" s="18"/>
      <c r="V1189" s="25"/>
      <c r="W1189" s="25"/>
      <c r="AA1189" s="9"/>
    </row>
    <row r="1190" spans="1:27" ht="15" customHeight="1">
      <c r="A1190" s="18"/>
      <c r="B1190" s="14"/>
      <c r="C1190" s="14"/>
      <c r="E1190" s="16"/>
      <c r="F1190" s="10"/>
      <c r="G1190" s="18"/>
      <c r="H1190" s="15"/>
      <c r="I1190" s="15"/>
      <c r="J1190" s="3"/>
      <c r="K1190" s="3"/>
      <c r="M1190" s="14"/>
      <c r="N1190" s="16"/>
      <c r="R1190" s="18"/>
      <c r="T1190" s="18"/>
      <c r="U1190" s="18"/>
      <c r="V1190" s="25"/>
      <c r="W1190" s="25"/>
      <c r="AA1190" s="9"/>
    </row>
    <row r="1191" spans="1:27" ht="15" customHeight="1">
      <c r="A1191" s="18"/>
      <c r="B1191" s="14"/>
      <c r="C1191" s="14"/>
      <c r="E1191" s="16"/>
      <c r="F1191" s="10"/>
      <c r="G1191" s="18"/>
      <c r="H1191" s="15"/>
      <c r="I1191" s="15"/>
      <c r="J1191" s="3"/>
      <c r="K1191" s="3"/>
      <c r="M1191" s="14"/>
      <c r="N1191" s="16"/>
      <c r="R1191" s="18"/>
      <c r="T1191" s="18"/>
      <c r="U1191" s="18"/>
      <c r="V1191" s="25"/>
      <c r="W1191" s="25"/>
      <c r="AA1191" s="9"/>
    </row>
    <row r="1192" spans="1:27" ht="15" customHeight="1">
      <c r="A1192" s="18"/>
      <c r="B1192" s="14"/>
      <c r="C1192" s="14"/>
      <c r="E1192" s="16"/>
      <c r="F1192" s="10"/>
      <c r="G1192" s="18"/>
      <c r="H1192" s="15"/>
      <c r="I1192" s="15"/>
      <c r="J1192" s="3"/>
      <c r="K1192" s="3"/>
      <c r="M1192" s="14"/>
      <c r="N1192" s="16"/>
      <c r="R1192" s="18"/>
      <c r="T1192" s="18"/>
      <c r="U1192" s="18"/>
      <c r="V1192" s="25"/>
      <c r="W1192" s="25"/>
      <c r="AA1192" s="9"/>
    </row>
    <row r="1193" spans="1:27" ht="15" customHeight="1">
      <c r="A1193" s="18"/>
      <c r="B1193" s="14"/>
      <c r="C1193" s="14"/>
      <c r="E1193" s="16"/>
      <c r="F1193" s="10"/>
      <c r="G1193" s="18"/>
      <c r="H1193" s="15"/>
      <c r="I1193" s="15"/>
      <c r="J1193" s="3"/>
      <c r="K1193" s="3"/>
      <c r="M1193" s="14"/>
      <c r="N1193" s="16"/>
      <c r="R1193" s="18"/>
      <c r="T1193" s="18"/>
      <c r="U1193" s="18"/>
      <c r="V1193" s="25"/>
      <c r="W1193" s="25"/>
      <c r="AA1193" s="9"/>
    </row>
    <row r="1194" spans="1:27" ht="15" customHeight="1">
      <c r="A1194" s="18"/>
      <c r="B1194" s="14"/>
      <c r="C1194" s="14"/>
      <c r="E1194" s="16"/>
      <c r="F1194" s="10"/>
      <c r="G1194" s="18"/>
      <c r="H1194" s="15"/>
      <c r="I1194" s="15"/>
      <c r="J1194" s="3"/>
      <c r="K1194" s="3"/>
      <c r="M1194" s="14"/>
      <c r="N1194" s="16"/>
      <c r="R1194" s="18"/>
      <c r="T1194" s="18"/>
      <c r="U1194" s="18"/>
      <c r="V1194" s="25"/>
      <c r="W1194" s="25"/>
      <c r="AA1194" s="9"/>
    </row>
    <row r="1195" spans="1:27" ht="15" customHeight="1">
      <c r="A1195" s="18"/>
      <c r="B1195" s="14"/>
      <c r="C1195" s="14"/>
      <c r="E1195" s="16"/>
      <c r="F1195" s="10"/>
      <c r="G1195" s="18"/>
      <c r="H1195" s="15"/>
      <c r="I1195" s="15"/>
      <c r="J1195" s="3"/>
      <c r="K1195" s="3"/>
      <c r="M1195" s="14"/>
      <c r="N1195" s="16"/>
      <c r="R1195" s="18"/>
      <c r="T1195" s="18"/>
      <c r="U1195" s="18"/>
      <c r="V1195" s="25"/>
      <c r="W1195" s="25"/>
      <c r="AA1195" s="9"/>
    </row>
    <row r="1196" spans="1:27" ht="15" customHeight="1">
      <c r="A1196" s="18"/>
      <c r="B1196" s="14"/>
      <c r="C1196" s="14"/>
      <c r="E1196" s="16"/>
      <c r="F1196" s="10"/>
      <c r="G1196" s="18"/>
      <c r="H1196" s="15"/>
      <c r="I1196" s="15"/>
      <c r="J1196" s="3"/>
      <c r="K1196" s="3"/>
      <c r="M1196" s="14"/>
      <c r="N1196" s="16"/>
      <c r="R1196" s="18"/>
      <c r="T1196" s="18"/>
      <c r="U1196" s="18"/>
      <c r="V1196" s="25"/>
      <c r="W1196" s="25"/>
      <c r="AA1196" s="9"/>
    </row>
    <row r="1197" spans="1:27" ht="15" customHeight="1">
      <c r="A1197" s="18"/>
      <c r="B1197" s="14"/>
      <c r="C1197" s="14"/>
      <c r="E1197" s="16"/>
      <c r="F1197" s="10"/>
      <c r="G1197" s="18"/>
      <c r="H1197" s="15"/>
      <c r="I1197" s="15"/>
      <c r="J1197" s="3"/>
      <c r="K1197" s="3"/>
      <c r="M1197" s="14"/>
      <c r="N1197" s="16"/>
      <c r="R1197" s="18"/>
      <c r="T1197" s="18"/>
      <c r="U1197" s="18"/>
      <c r="V1197" s="25"/>
      <c r="W1197" s="25"/>
      <c r="AA1197" s="9"/>
    </row>
    <row r="1198" spans="1:27" ht="15" customHeight="1">
      <c r="A1198" s="18"/>
      <c r="B1198" s="14"/>
      <c r="C1198" s="14"/>
      <c r="E1198" s="16"/>
      <c r="F1198" s="10"/>
      <c r="G1198" s="18"/>
      <c r="H1198" s="15"/>
      <c r="I1198" s="15"/>
      <c r="J1198" s="3"/>
      <c r="K1198" s="3"/>
      <c r="M1198" s="14"/>
      <c r="N1198" s="16"/>
      <c r="R1198" s="18"/>
      <c r="T1198" s="18"/>
      <c r="U1198" s="18"/>
      <c r="V1198" s="25"/>
      <c r="W1198" s="25"/>
      <c r="AA1198" s="9"/>
    </row>
    <row r="1199" spans="1:27" ht="15" customHeight="1">
      <c r="A1199" s="18"/>
      <c r="B1199" s="14"/>
      <c r="C1199" s="14"/>
      <c r="E1199" s="16"/>
      <c r="F1199" s="10"/>
      <c r="G1199" s="18"/>
      <c r="H1199" s="15"/>
      <c r="I1199" s="15"/>
      <c r="J1199" s="3"/>
      <c r="K1199" s="3"/>
      <c r="M1199" s="14"/>
      <c r="N1199" s="16"/>
      <c r="R1199" s="18"/>
      <c r="T1199" s="18"/>
      <c r="U1199" s="18"/>
      <c r="V1199" s="25"/>
      <c r="W1199" s="25"/>
      <c r="AA1199" s="9"/>
    </row>
    <row r="1200" spans="1:27" ht="15" customHeight="1">
      <c r="A1200" s="18"/>
      <c r="B1200" s="14"/>
      <c r="C1200" s="14"/>
      <c r="E1200" s="16"/>
      <c r="F1200" s="10"/>
      <c r="G1200" s="18"/>
      <c r="H1200" s="15"/>
      <c r="I1200" s="15"/>
      <c r="J1200" s="3"/>
      <c r="K1200" s="3"/>
      <c r="M1200" s="14"/>
      <c r="N1200" s="16"/>
      <c r="R1200" s="18"/>
      <c r="T1200" s="18"/>
      <c r="U1200" s="18"/>
      <c r="V1200" s="25"/>
      <c r="W1200" s="25"/>
      <c r="AA1200" s="9"/>
    </row>
    <row r="1201" spans="1:27" ht="15" customHeight="1">
      <c r="A1201" s="18"/>
      <c r="B1201" s="14"/>
      <c r="C1201" s="14"/>
      <c r="E1201" s="16"/>
      <c r="F1201" s="10"/>
      <c r="G1201" s="18"/>
      <c r="H1201" s="15"/>
      <c r="I1201" s="15"/>
      <c r="J1201" s="3"/>
      <c r="K1201" s="3"/>
      <c r="M1201" s="14"/>
      <c r="N1201" s="16"/>
      <c r="R1201" s="18"/>
      <c r="T1201" s="18"/>
      <c r="U1201" s="18"/>
      <c r="V1201" s="25"/>
      <c r="W1201" s="25"/>
      <c r="AA1201" s="9"/>
    </row>
    <row r="1202" spans="1:27" ht="15" customHeight="1">
      <c r="A1202" s="18"/>
      <c r="B1202" s="14"/>
      <c r="C1202" s="14"/>
      <c r="E1202" s="16"/>
      <c r="F1202" s="10"/>
      <c r="G1202" s="18"/>
      <c r="H1202" s="15"/>
      <c r="I1202" s="15"/>
      <c r="J1202" s="3"/>
      <c r="K1202" s="3"/>
      <c r="M1202" s="14"/>
      <c r="N1202" s="16"/>
      <c r="R1202" s="18"/>
      <c r="T1202" s="18"/>
      <c r="U1202" s="18"/>
      <c r="V1202" s="25"/>
      <c r="W1202" s="25"/>
      <c r="AA1202" s="9"/>
    </row>
    <row r="1203" spans="1:27" ht="15" customHeight="1">
      <c r="A1203" s="18"/>
      <c r="B1203" s="14"/>
      <c r="C1203" s="14"/>
      <c r="E1203" s="16"/>
      <c r="F1203" s="10"/>
      <c r="G1203" s="18"/>
      <c r="H1203" s="15"/>
      <c r="I1203" s="15"/>
      <c r="J1203" s="3"/>
      <c r="K1203" s="3"/>
      <c r="M1203" s="14"/>
      <c r="N1203" s="16"/>
      <c r="R1203" s="18"/>
      <c r="T1203" s="18"/>
      <c r="U1203" s="18"/>
      <c r="V1203" s="25"/>
      <c r="W1203" s="25"/>
      <c r="AA1203" s="9"/>
    </row>
    <row r="1204" spans="1:27" ht="15" customHeight="1">
      <c r="A1204" s="18"/>
      <c r="B1204" s="14"/>
      <c r="C1204" s="14"/>
      <c r="E1204" s="16"/>
      <c r="F1204" s="10"/>
      <c r="G1204" s="18"/>
      <c r="H1204" s="15"/>
      <c r="I1204" s="15"/>
      <c r="J1204" s="3"/>
      <c r="K1204" s="3"/>
      <c r="M1204" s="14"/>
      <c r="N1204" s="16"/>
      <c r="R1204" s="18"/>
      <c r="T1204" s="18"/>
      <c r="U1204" s="18"/>
      <c r="V1204" s="25"/>
      <c r="W1204" s="25"/>
      <c r="AA1204" s="9"/>
    </row>
    <row r="1205" spans="1:27" ht="15" customHeight="1">
      <c r="A1205" s="18"/>
      <c r="B1205" s="14"/>
      <c r="C1205" s="14"/>
      <c r="E1205" s="16"/>
      <c r="F1205" s="10"/>
      <c r="G1205" s="18"/>
      <c r="H1205" s="15"/>
      <c r="I1205" s="15"/>
      <c r="J1205" s="3"/>
      <c r="K1205" s="3"/>
      <c r="M1205" s="14"/>
      <c r="N1205" s="16"/>
      <c r="R1205" s="18"/>
      <c r="T1205" s="18"/>
      <c r="U1205" s="18"/>
      <c r="V1205" s="25"/>
      <c r="W1205" s="25"/>
      <c r="AA1205" s="9"/>
    </row>
    <row r="1206" spans="1:27" ht="15" customHeight="1">
      <c r="A1206" s="18"/>
      <c r="B1206" s="14"/>
      <c r="C1206" s="14"/>
      <c r="E1206" s="16"/>
      <c r="F1206" s="10"/>
      <c r="G1206" s="18"/>
      <c r="H1206" s="15"/>
      <c r="I1206" s="15"/>
      <c r="J1206" s="3"/>
      <c r="K1206" s="3"/>
      <c r="M1206" s="14"/>
      <c r="N1206" s="16"/>
      <c r="R1206" s="18"/>
      <c r="T1206" s="18"/>
      <c r="U1206" s="18"/>
      <c r="V1206" s="25"/>
      <c r="W1206" s="25"/>
      <c r="AA1206" s="9"/>
    </row>
    <row r="1207" spans="1:27" ht="15" customHeight="1">
      <c r="A1207" s="18"/>
      <c r="B1207" s="14"/>
      <c r="C1207" s="14"/>
      <c r="E1207" s="16"/>
      <c r="F1207" s="10"/>
      <c r="G1207" s="18"/>
      <c r="H1207" s="15"/>
      <c r="I1207" s="15"/>
      <c r="J1207" s="3"/>
      <c r="K1207" s="3"/>
      <c r="M1207" s="14"/>
      <c r="N1207" s="16"/>
      <c r="R1207" s="18"/>
      <c r="T1207" s="18"/>
      <c r="U1207" s="18"/>
      <c r="V1207" s="25"/>
      <c r="W1207" s="25"/>
      <c r="AA1207" s="9"/>
    </row>
    <row r="1208" spans="1:27" ht="15" customHeight="1">
      <c r="A1208" s="18"/>
      <c r="B1208" s="14"/>
      <c r="C1208" s="14"/>
      <c r="E1208" s="16"/>
      <c r="F1208" s="10"/>
      <c r="G1208" s="18"/>
      <c r="H1208" s="15"/>
      <c r="I1208" s="15"/>
      <c r="J1208" s="3"/>
      <c r="K1208" s="3"/>
      <c r="M1208" s="14"/>
      <c r="N1208" s="16"/>
      <c r="R1208" s="18"/>
      <c r="T1208" s="18"/>
      <c r="U1208" s="18"/>
      <c r="V1208" s="25"/>
      <c r="W1208" s="25"/>
      <c r="AA1208" s="9"/>
    </row>
    <row r="1209" spans="1:27" ht="15" customHeight="1">
      <c r="A1209" s="18"/>
      <c r="B1209" s="14"/>
      <c r="C1209" s="14"/>
      <c r="E1209" s="16"/>
      <c r="F1209" s="10"/>
      <c r="G1209" s="18"/>
      <c r="H1209" s="15"/>
      <c r="I1209" s="15"/>
      <c r="J1209" s="3"/>
      <c r="K1209" s="3"/>
      <c r="M1209" s="14"/>
      <c r="N1209" s="16"/>
      <c r="R1209" s="18"/>
      <c r="T1209" s="18"/>
      <c r="U1209" s="18"/>
      <c r="V1209" s="25"/>
      <c r="W1209" s="25"/>
      <c r="AA1209" s="9"/>
    </row>
    <row r="1210" spans="1:27" ht="15" customHeight="1">
      <c r="A1210" s="18"/>
      <c r="B1210" s="14"/>
      <c r="C1210" s="14"/>
      <c r="E1210" s="16"/>
      <c r="F1210" s="10"/>
      <c r="G1210" s="18"/>
      <c r="H1210" s="15"/>
      <c r="I1210" s="15"/>
      <c r="J1210" s="3"/>
      <c r="K1210" s="3"/>
      <c r="M1210" s="14"/>
      <c r="N1210" s="16"/>
      <c r="R1210" s="18"/>
      <c r="T1210" s="18"/>
      <c r="U1210" s="18"/>
      <c r="V1210" s="25"/>
      <c r="W1210" s="25"/>
      <c r="AA1210" s="9"/>
    </row>
    <row r="1211" spans="1:27" ht="15" customHeight="1">
      <c r="A1211" s="18"/>
      <c r="B1211" s="14"/>
      <c r="C1211" s="14"/>
      <c r="E1211" s="16"/>
      <c r="F1211" s="10"/>
      <c r="G1211" s="18"/>
      <c r="H1211" s="15"/>
      <c r="I1211" s="15"/>
      <c r="J1211" s="3"/>
      <c r="K1211" s="3"/>
      <c r="M1211" s="14"/>
      <c r="N1211" s="16"/>
      <c r="R1211" s="18"/>
      <c r="T1211" s="18"/>
      <c r="U1211" s="18"/>
      <c r="V1211" s="25"/>
      <c r="W1211" s="25"/>
      <c r="AA1211" s="9"/>
    </row>
    <row r="1212" spans="1:27" ht="15" customHeight="1">
      <c r="A1212" s="18"/>
      <c r="B1212" s="14"/>
      <c r="C1212" s="14"/>
      <c r="E1212" s="16"/>
      <c r="F1212" s="10"/>
      <c r="G1212" s="18"/>
      <c r="H1212" s="15"/>
      <c r="I1212" s="15"/>
      <c r="J1212" s="3"/>
      <c r="K1212" s="3"/>
      <c r="M1212" s="14"/>
      <c r="N1212" s="16"/>
      <c r="R1212" s="18"/>
      <c r="T1212" s="18"/>
      <c r="U1212" s="18"/>
      <c r="V1212" s="25"/>
      <c r="W1212" s="25"/>
      <c r="AA1212" s="9"/>
    </row>
    <row r="1213" spans="1:27" ht="15" customHeight="1">
      <c r="A1213" s="18"/>
      <c r="B1213" s="14"/>
      <c r="C1213" s="14"/>
      <c r="E1213" s="16"/>
      <c r="F1213" s="10"/>
      <c r="G1213" s="18"/>
      <c r="H1213" s="15"/>
      <c r="I1213" s="15"/>
      <c r="J1213" s="3"/>
      <c r="K1213" s="3"/>
      <c r="M1213" s="14"/>
      <c r="N1213" s="16"/>
      <c r="R1213" s="18"/>
      <c r="T1213" s="18"/>
      <c r="U1213" s="18"/>
      <c r="V1213" s="25"/>
      <c r="W1213" s="25"/>
      <c r="AA1213" s="9"/>
    </row>
    <row r="1214" spans="1:27" ht="15" customHeight="1">
      <c r="A1214" s="18"/>
      <c r="B1214" s="14"/>
      <c r="C1214" s="14"/>
      <c r="E1214" s="16"/>
      <c r="F1214" s="10"/>
      <c r="G1214" s="18"/>
      <c r="H1214" s="15"/>
      <c r="I1214" s="15"/>
      <c r="J1214" s="3"/>
      <c r="K1214" s="3"/>
      <c r="M1214" s="14"/>
      <c r="N1214" s="16"/>
      <c r="R1214" s="18"/>
      <c r="T1214" s="18"/>
      <c r="U1214" s="18"/>
      <c r="V1214" s="25"/>
      <c r="W1214" s="25"/>
      <c r="AA1214" s="9"/>
    </row>
    <row r="1215" spans="1:27" ht="15" customHeight="1">
      <c r="A1215" s="18"/>
      <c r="B1215" s="14"/>
      <c r="C1215" s="14"/>
      <c r="E1215" s="16"/>
      <c r="F1215" s="10"/>
      <c r="G1215" s="18"/>
      <c r="H1215" s="15"/>
      <c r="I1215" s="15"/>
      <c r="J1215" s="3"/>
      <c r="K1215" s="3"/>
      <c r="M1215" s="14"/>
      <c r="N1215" s="16"/>
      <c r="R1215" s="18"/>
      <c r="T1215" s="18"/>
      <c r="U1215" s="18"/>
      <c r="V1215" s="25"/>
      <c r="W1215" s="25"/>
      <c r="AA1215" s="9"/>
    </row>
    <row r="1216" spans="1:27" ht="15" customHeight="1">
      <c r="A1216" s="18"/>
      <c r="B1216" s="14"/>
      <c r="C1216" s="14"/>
      <c r="E1216" s="16"/>
      <c r="F1216" s="10"/>
      <c r="G1216" s="18"/>
      <c r="H1216" s="15"/>
      <c r="I1216" s="15"/>
      <c r="J1216" s="3"/>
      <c r="K1216" s="3"/>
      <c r="M1216" s="14"/>
      <c r="N1216" s="16"/>
      <c r="R1216" s="18"/>
      <c r="T1216" s="18"/>
      <c r="U1216" s="18"/>
      <c r="V1216" s="25"/>
      <c r="W1216" s="25"/>
      <c r="AA1216" s="9"/>
    </row>
    <row r="1217" spans="1:27" ht="15" customHeight="1">
      <c r="A1217" s="18"/>
      <c r="B1217" s="14"/>
      <c r="C1217" s="14"/>
      <c r="E1217" s="16"/>
      <c r="F1217" s="10"/>
      <c r="G1217" s="18"/>
      <c r="H1217" s="15"/>
      <c r="I1217" s="15"/>
      <c r="J1217" s="3"/>
      <c r="K1217" s="3"/>
      <c r="M1217" s="14"/>
      <c r="N1217" s="16"/>
      <c r="R1217" s="18"/>
      <c r="T1217" s="18"/>
      <c r="U1217" s="18"/>
      <c r="V1217" s="25"/>
      <c r="W1217" s="25"/>
      <c r="AA1217" s="9"/>
    </row>
    <row r="1218" spans="1:27" ht="15" customHeight="1">
      <c r="A1218" s="18"/>
      <c r="B1218" s="14"/>
      <c r="C1218" s="14"/>
      <c r="E1218" s="16"/>
      <c r="F1218" s="10"/>
      <c r="G1218" s="18"/>
      <c r="H1218" s="15"/>
      <c r="I1218" s="15"/>
      <c r="J1218" s="3"/>
      <c r="K1218" s="3"/>
      <c r="M1218" s="14"/>
      <c r="N1218" s="16"/>
      <c r="R1218" s="18"/>
      <c r="T1218" s="18"/>
      <c r="U1218" s="18"/>
      <c r="V1218" s="25"/>
      <c r="W1218" s="25"/>
      <c r="AA1218" s="9"/>
    </row>
    <row r="1219" spans="1:27" ht="15" customHeight="1">
      <c r="A1219" s="18"/>
      <c r="B1219" s="14"/>
      <c r="C1219" s="14"/>
      <c r="E1219" s="16"/>
      <c r="F1219" s="10"/>
      <c r="G1219" s="18"/>
      <c r="H1219" s="15"/>
      <c r="I1219" s="15"/>
      <c r="J1219" s="3"/>
      <c r="K1219" s="3"/>
      <c r="M1219" s="14"/>
      <c r="N1219" s="16"/>
      <c r="R1219" s="18"/>
      <c r="T1219" s="18"/>
      <c r="U1219" s="18"/>
      <c r="V1219" s="25"/>
      <c r="W1219" s="25"/>
      <c r="AA1219" s="9"/>
    </row>
    <row r="1220" spans="1:27" ht="15" customHeight="1">
      <c r="A1220" s="18"/>
      <c r="B1220" s="14"/>
      <c r="C1220" s="14"/>
      <c r="E1220" s="16"/>
      <c r="F1220" s="10"/>
      <c r="G1220" s="18"/>
      <c r="H1220" s="15"/>
      <c r="I1220" s="15"/>
      <c r="J1220" s="3"/>
      <c r="K1220" s="3"/>
      <c r="M1220" s="14"/>
      <c r="N1220" s="16"/>
      <c r="R1220" s="18"/>
      <c r="T1220" s="18"/>
      <c r="U1220" s="18"/>
      <c r="V1220" s="25"/>
      <c r="W1220" s="25"/>
      <c r="AA1220" s="9"/>
    </row>
    <row r="1221" spans="1:27" ht="15" customHeight="1">
      <c r="A1221" s="18"/>
      <c r="B1221" s="14"/>
      <c r="C1221" s="14"/>
      <c r="E1221" s="16"/>
      <c r="F1221" s="10"/>
      <c r="G1221" s="18"/>
      <c r="H1221" s="15"/>
      <c r="I1221" s="15"/>
      <c r="J1221" s="3"/>
      <c r="K1221" s="3"/>
      <c r="M1221" s="14"/>
      <c r="N1221" s="16"/>
      <c r="R1221" s="18"/>
      <c r="T1221" s="18"/>
      <c r="U1221" s="18"/>
      <c r="V1221" s="25"/>
      <c r="W1221" s="25"/>
      <c r="AA1221" s="9"/>
    </row>
    <row r="1222" spans="1:27" ht="15" customHeight="1">
      <c r="A1222" s="18"/>
      <c r="B1222" s="14"/>
      <c r="C1222" s="14"/>
      <c r="E1222" s="16"/>
      <c r="F1222" s="10"/>
      <c r="G1222" s="18"/>
      <c r="H1222" s="15"/>
      <c r="I1222" s="15"/>
      <c r="J1222" s="3"/>
      <c r="K1222" s="3"/>
      <c r="M1222" s="14"/>
      <c r="N1222" s="16"/>
      <c r="R1222" s="18"/>
      <c r="T1222" s="18"/>
      <c r="U1222" s="18"/>
      <c r="V1222" s="25"/>
      <c r="W1222" s="25"/>
      <c r="AA1222" s="9"/>
    </row>
    <row r="1223" spans="1:27" ht="15" customHeight="1">
      <c r="A1223" s="18"/>
      <c r="B1223" s="14"/>
      <c r="C1223" s="14"/>
      <c r="E1223" s="16"/>
      <c r="F1223" s="10"/>
      <c r="G1223" s="18"/>
      <c r="H1223" s="15"/>
      <c r="I1223" s="15"/>
      <c r="J1223" s="3"/>
      <c r="K1223" s="3"/>
      <c r="M1223" s="14"/>
      <c r="N1223" s="16"/>
      <c r="R1223" s="18"/>
      <c r="T1223" s="18"/>
      <c r="U1223" s="18"/>
      <c r="V1223" s="25"/>
      <c r="W1223" s="25"/>
      <c r="AA1223" s="9"/>
    </row>
    <row r="1224" spans="1:27" ht="15" customHeight="1">
      <c r="A1224" s="18"/>
      <c r="B1224" s="14"/>
      <c r="C1224" s="14"/>
      <c r="E1224" s="16"/>
      <c r="F1224" s="10"/>
      <c r="G1224" s="18"/>
      <c r="H1224" s="15"/>
      <c r="I1224" s="15"/>
      <c r="J1224" s="3"/>
      <c r="K1224" s="3"/>
      <c r="M1224" s="14"/>
      <c r="N1224" s="16"/>
      <c r="R1224" s="18"/>
      <c r="T1224" s="18"/>
      <c r="U1224" s="18"/>
      <c r="V1224" s="25"/>
      <c r="W1224" s="25"/>
      <c r="AA1224" s="9"/>
    </row>
    <row r="1225" spans="1:27" ht="15" customHeight="1">
      <c r="A1225" s="18"/>
      <c r="B1225" s="14"/>
      <c r="C1225" s="14"/>
      <c r="E1225" s="16"/>
      <c r="F1225" s="10"/>
      <c r="G1225" s="18"/>
      <c r="H1225" s="15"/>
      <c r="I1225" s="15"/>
      <c r="J1225" s="3"/>
      <c r="K1225" s="3"/>
      <c r="M1225" s="14"/>
      <c r="N1225" s="16"/>
      <c r="R1225" s="18"/>
      <c r="T1225" s="18"/>
      <c r="U1225" s="18"/>
      <c r="V1225" s="25"/>
      <c r="W1225" s="25"/>
      <c r="AA1225" s="9"/>
    </row>
    <row r="1226" spans="1:27" ht="15" customHeight="1">
      <c r="A1226" s="18"/>
      <c r="B1226" s="14"/>
      <c r="C1226" s="14"/>
      <c r="E1226" s="16"/>
      <c r="F1226" s="10"/>
      <c r="G1226" s="18"/>
      <c r="H1226" s="15"/>
      <c r="I1226" s="15"/>
      <c r="J1226" s="3"/>
      <c r="K1226" s="3"/>
      <c r="M1226" s="14"/>
      <c r="N1226" s="16"/>
      <c r="R1226" s="18"/>
      <c r="T1226" s="18"/>
      <c r="U1226" s="18"/>
      <c r="V1226" s="25"/>
      <c r="W1226" s="25"/>
      <c r="AA1226" s="9"/>
    </row>
    <row r="1227" spans="1:27" ht="15" customHeight="1">
      <c r="A1227" s="18"/>
      <c r="B1227" s="14"/>
      <c r="C1227" s="14"/>
      <c r="E1227" s="16"/>
      <c r="F1227" s="10"/>
      <c r="G1227" s="18"/>
      <c r="H1227" s="15"/>
      <c r="I1227" s="15"/>
      <c r="J1227" s="3"/>
      <c r="K1227" s="3"/>
      <c r="M1227" s="14"/>
      <c r="N1227" s="16"/>
      <c r="R1227" s="18"/>
      <c r="T1227" s="18"/>
      <c r="U1227" s="18"/>
      <c r="V1227" s="25"/>
      <c r="W1227" s="25"/>
      <c r="AA1227" s="9"/>
    </row>
    <row r="1228" spans="1:27" ht="15" customHeight="1">
      <c r="A1228" s="18"/>
      <c r="B1228" s="14"/>
      <c r="C1228" s="14"/>
      <c r="E1228" s="16"/>
      <c r="F1228" s="10"/>
      <c r="G1228" s="18"/>
      <c r="H1228" s="15"/>
      <c r="I1228" s="15"/>
      <c r="J1228" s="3"/>
      <c r="K1228" s="3"/>
      <c r="M1228" s="14"/>
      <c r="N1228" s="16"/>
      <c r="R1228" s="18"/>
      <c r="T1228" s="18"/>
      <c r="U1228" s="18"/>
      <c r="V1228" s="25"/>
      <c r="W1228" s="25"/>
      <c r="AA1228" s="9"/>
    </row>
    <row r="1229" spans="1:27" ht="15" customHeight="1">
      <c r="A1229" s="18"/>
      <c r="B1229" s="14"/>
      <c r="C1229" s="14"/>
      <c r="E1229" s="16"/>
      <c r="F1229" s="10"/>
      <c r="G1229" s="18"/>
      <c r="H1229" s="15"/>
      <c r="I1229" s="15"/>
      <c r="J1229" s="3"/>
      <c r="K1229" s="3"/>
      <c r="M1229" s="14"/>
      <c r="N1229" s="16"/>
      <c r="R1229" s="18"/>
      <c r="T1229" s="18"/>
      <c r="U1229" s="18"/>
      <c r="V1229" s="25"/>
      <c r="W1229" s="25"/>
      <c r="AA1229" s="9"/>
    </row>
    <row r="1230" spans="1:27" ht="15" customHeight="1">
      <c r="A1230" s="18"/>
      <c r="B1230" s="14"/>
      <c r="C1230" s="14"/>
      <c r="E1230" s="16"/>
      <c r="F1230" s="10"/>
      <c r="G1230" s="18"/>
      <c r="H1230" s="15"/>
      <c r="I1230" s="15"/>
      <c r="J1230" s="3"/>
      <c r="K1230" s="3"/>
      <c r="M1230" s="14"/>
      <c r="N1230" s="16"/>
      <c r="R1230" s="18"/>
      <c r="T1230" s="18"/>
      <c r="U1230" s="18"/>
      <c r="V1230" s="25"/>
      <c r="W1230" s="25"/>
      <c r="AA1230" s="9"/>
    </row>
    <row r="1231" spans="1:27" ht="15" customHeight="1">
      <c r="A1231" s="18"/>
      <c r="B1231" s="14"/>
      <c r="C1231" s="14"/>
      <c r="E1231" s="16"/>
      <c r="F1231" s="10"/>
      <c r="G1231" s="18"/>
      <c r="H1231" s="15"/>
      <c r="I1231" s="15"/>
      <c r="J1231" s="3"/>
      <c r="K1231" s="3"/>
      <c r="M1231" s="14"/>
      <c r="N1231" s="16"/>
      <c r="R1231" s="18"/>
      <c r="T1231" s="18"/>
      <c r="U1231" s="18"/>
      <c r="V1231" s="25"/>
      <c r="W1231" s="25"/>
      <c r="AA1231" s="9"/>
    </row>
    <row r="1232" spans="1:27" ht="15" customHeight="1">
      <c r="A1232" s="18"/>
      <c r="B1232" s="14"/>
      <c r="C1232" s="14"/>
      <c r="E1232" s="16"/>
      <c r="F1232" s="10"/>
      <c r="G1232" s="18"/>
      <c r="H1232" s="15"/>
      <c r="I1232" s="15"/>
      <c r="J1232" s="3"/>
      <c r="K1232" s="3"/>
      <c r="M1232" s="14"/>
      <c r="N1232" s="16"/>
      <c r="R1232" s="18"/>
      <c r="T1232" s="18"/>
      <c r="U1232" s="18"/>
      <c r="V1232" s="25"/>
      <c r="W1232" s="25"/>
      <c r="AA1232" s="9"/>
    </row>
    <row r="1233" spans="1:27" ht="15" customHeight="1">
      <c r="A1233" s="18"/>
      <c r="B1233" s="14"/>
      <c r="C1233" s="14"/>
      <c r="E1233" s="16"/>
      <c r="F1233" s="10"/>
      <c r="G1233" s="18"/>
      <c r="H1233" s="15"/>
      <c r="I1233" s="15"/>
      <c r="J1233" s="3"/>
      <c r="K1233" s="3"/>
      <c r="M1233" s="14"/>
      <c r="N1233" s="16"/>
      <c r="R1233" s="18"/>
      <c r="T1233" s="18"/>
      <c r="U1233" s="18"/>
      <c r="V1233" s="25"/>
      <c r="W1233" s="25"/>
      <c r="AA1233" s="9"/>
    </row>
    <row r="1234" spans="1:27" ht="15" customHeight="1">
      <c r="A1234" s="18"/>
      <c r="B1234" s="14"/>
      <c r="C1234" s="14"/>
      <c r="E1234" s="16"/>
      <c r="F1234" s="10"/>
      <c r="G1234" s="18"/>
      <c r="H1234" s="15"/>
      <c r="I1234" s="15"/>
      <c r="J1234" s="3"/>
      <c r="K1234" s="3"/>
      <c r="M1234" s="14"/>
      <c r="N1234" s="16"/>
      <c r="R1234" s="18"/>
      <c r="T1234" s="18"/>
      <c r="U1234" s="18"/>
      <c r="V1234" s="25"/>
      <c r="W1234" s="25"/>
      <c r="AA1234" s="9"/>
    </row>
    <row r="1235" spans="1:27" ht="15" customHeight="1">
      <c r="A1235" s="18"/>
      <c r="B1235" s="14"/>
      <c r="C1235" s="14"/>
      <c r="E1235" s="16"/>
      <c r="F1235" s="10"/>
      <c r="G1235" s="18"/>
      <c r="H1235" s="15"/>
      <c r="I1235" s="15"/>
      <c r="J1235" s="3"/>
      <c r="K1235" s="3"/>
      <c r="M1235" s="14"/>
      <c r="N1235" s="16"/>
      <c r="R1235" s="18"/>
      <c r="T1235" s="18"/>
      <c r="U1235" s="18"/>
      <c r="V1235" s="25"/>
      <c r="W1235" s="25"/>
      <c r="AA1235" s="9"/>
    </row>
    <row r="1236" spans="1:27" ht="15" customHeight="1">
      <c r="A1236" s="18"/>
      <c r="B1236" s="14"/>
      <c r="C1236" s="14"/>
      <c r="E1236" s="16"/>
      <c r="F1236" s="10"/>
      <c r="G1236" s="18"/>
      <c r="H1236" s="15"/>
      <c r="I1236" s="15"/>
      <c r="J1236" s="3"/>
      <c r="K1236" s="3"/>
      <c r="M1236" s="14"/>
      <c r="N1236" s="16"/>
      <c r="R1236" s="18"/>
      <c r="T1236" s="18"/>
      <c r="U1236" s="18"/>
      <c r="V1236" s="25"/>
      <c r="W1236" s="25"/>
      <c r="AA1236" s="9"/>
    </row>
    <row r="1237" spans="1:27" ht="15" customHeight="1">
      <c r="A1237" s="18"/>
      <c r="B1237" s="14"/>
      <c r="C1237" s="14"/>
      <c r="E1237" s="16"/>
      <c r="F1237" s="10"/>
      <c r="G1237" s="18"/>
      <c r="H1237" s="15"/>
      <c r="I1237" s="15"/>
      <c r="J1237" s="3"/>
      <c r="K1237" s="3"/>
      <c r="M1237" s="14"/>
      <c r="N1237" s="16"/>
      <c r="R1237" s="18"/>
      <c r="T1237" s="18"/>
      <c r="U1237" s="18"/>
      <c r="V1237" s="25"/>
      <c r="W1237" s="25"/>
      <c r="AA1237" s="9"/>
    </row>
    <row r="1238" spans="1:27" ht="15" customHeight="1">
      <c r="A1238" s="18"/>
      <c r="B1238" s="14"/>
      <c r="C1238" s="14"/>
      <c r="E1238" s="16"/>
      <c r="F1238" s="10"/>
      <c r="G1238" s="18"/>
      <c r="H1238" s="15"/>
      <c r="I1238" s="15"/>
      <c r="J1238" s="3"/>
      <c r="K1238" s="3"/>
      <c r="M1238" s="14"/>
      <c r="N1238" s="16"/>
      <c r="R1238" s="18"/>
      <c r="T1238" s="18"/>
      <c r="U1238" s="18"/>
      <c r="V1238" s="25"/>
      <c r="W1238" s="25"/>
      <c r="AA1238" s="9"/>
    </row>
    <row r="1239" spans="1:27" ht="15" customHeight="1">
      <c r="A1239" s="18"/>
      <c r="B1239" s="14"/>
      <c r="C1239" s="14"/>
      <c r="E1239" s="16"/>
      <c r="F1239" s="10"/>
      <c r="G1239" s="18"/>
      <c r="H1239" s="15"/>
      <c r="I1239" s="15"/>
      <c r="J1239" s="3"/>
      <c r="K1239" s="3"/>
      <c r="M1239" s="14"/>
      <c r="N1239" s="16"/>
      <c r="R1239" s="18"/>
      <c r="T1239" s="18"/>
      <c r="U1239" s="18"/>
      <c r="V1239" s="25"/>
      <c r="W1239" s="25"/>
      <c r="AA1239" s="9"/>
    </row>
    <row r="1240" spans="1:27" ht="15" customHeight="1">
      <c r="A1240" s="18"/>
      <c r="B1240" s="14"/>
      <c r="C1240" s="14"/>
      <c r="E1240" s="16"/>
      <c r="F1240" s="10"/>
      <c r="G1240" s="18"/>
      <c r="H1240" s="15"/>
      <c r="I1240" s="15"/>
      <c r="J1240" s="3"/>
      <c r="K1240" s="3"/>
      <c r="M1240" s="14"/>
      <c r="N1240" s="16"/>
      <c r="R1240" s="18"/>
      <c r="T1240" s="18"/>
      <c r="U1240" s="18"/>
      <c r="V1240" s="25"/>
      <c r="W1240" s="25"/>
      <c r="AA1240" s="9"/>
    </row>
    <row r="1241" spans="1:27" ht="15" customHeight="1">
      <c r="A1241" s="18"/>
      <c r="B1241" s="14"/>
      <c r="C1241" s="14"/>
      <c r="E1241" s="16"/>
      <c r="F1241" s="10"/>
      <c r="G1241" s="18"/>
      <c r="H1241" s="15"/>
      <c r="I1241" s="15"/>
      <c r="J1241" s="3"/>
      <c r="K1241" s="3"/>
      <c r="M1241" s="14"/>
      <c r="N1241" s="16"/>
      <c r="R1241" s="18"/>
      <c r="T1241" s="18"/>
      <c r="U1241" s="18"/>
      <c r="V1241" s="25"/>
      <c r="W1241" s="25"/>
      <c r="AA1241" s="9"/>
    </row>
    <row r="1242" spans="1:27" ht="15" customHeight="1">
      <c r="A1242" s="18"/>
      <c r="B1242" s="14"/>
      <c r="C1242" s="14"/>
      <c r="E1242" s="16"/>
      <c r="F1242" s="10"/>
      <c r="G1242" s="18"/>
      <c r="H1242" s="15"/>
      <c r="I1242" s="15"/>
      <c r="J1242" s="3"/>
      <c r="K1242" s="3"/>
      <c r="M1242" s="14"/>
      <c r="N1242" s="16"/>
      <c r="R1242" s="18"/>
      <c r="T1242" s="18"/>
      <c r="U1242" s="18"/>
      <c r="V1242" s="25"/>
      <c r="W1242" s="25"/>
      <c r="AA1242" s="9"/>
    </row>
    <row r="1243" spans="1:27" ht="15" customHeight="1">
      <c r="A1243" s="18"/>
      <c r="B1243" s="14"/>
      <c r="C1243" s="14"/>
      <c r="E1243" s="16"/>
      <c r="F1243" s="10"/>
      <c r="G1243" s="18"/>
      <c r="H1243" s="15"/>
      <c r="I1243" s="15"/>
      <c r="J1243" s="3"/>
      <c r="K1243" s="3"/>
      <c r="M1243" s="14"/>
      <c r="N1243" s="16"/>
      <c r="R1243" s="18"/>
      <c r="T1243" s="18"/>
      <c r="U1243" s="18"/>
      <c r="V1243" s="25"/>
      <c r="W1243" s="25"/>
      <c r="AA1243" s="9"/>
    </row>
    <row r="1244" spans="1:27" ht="15" customHeight="1">
      <c r="A1244" s="18"/>
      <c r="B1244" s="14"/>
      <c r="C1244" s="14"/>
      <c r="E1244" s="16"/>
      <c r="F1244" s="10"/>
      <c r="G1244" s="18"/>
      <c r="H1244" s="15"/>
      <c r="I1244" s="15"/>
      <c r="J1244" s="3"/>
      <c r="K1244" s="3"/>
      <c r="M1244" s="14"/>
      <c r="N1244" s="16"/>
      <c r="R1244" s="18"/>
      <c r="T1244" s="18"/>
      <c r="U1244" s="18"/>
      <c r="V1244" s="25"/>
      <c r="W1244" s="25"/>
      <c r="AA1244" s="9"/>
    </row>
    <row r="1245" spans="1:27" ht="15" customHeight="1">
      <c r="A1245" s="18"/>
      <c r="B1245" s="14"/>
      <c r="C1245" s="14"/>
      <c r="E1245" s="16"/>
      <c r="F1245" s="10"/>
      <c r="G1245" s="18"/>
      <c r="H1245" s="15"/>
      <c r="I1245" s="15"/>
      <c r="J1245" s="3"/>
      <c r="K1245" s="3"/>
      <c r="M1245" s="14"/>
      <c r="N1245" s="16"/>
      <c r="R1245" s="18"/>
      <c r="T1245" s="18"/>
      <c r="U1245" s="18"/>
      <c r="V1245" s="25"/>
      <c r="W1245" s="25"/>
      <c r="AA1245" s="9"/>
    </row>
    <row r="1246" spans="1:27" ht="15" customHeight="1">
      <c r="A1246" s="18"/>
      <c r="B1246" s="14"/>
      <c r="C1246" s="14"/>
      <c r="E1246" s="16"/>
      <c r="F1246" s="10"/>
      <c r="G1246" s="18"/>
      <c r="H1246" s="15"/>
      <c r="I1246" s="15"/>
      <c r="J1246" s="3"/>
      <c r="K1246" s="3"/>
      <c r="M1246" s="14"/>
      <c r="N1246" s="16"/>
      <c r="R1246" s="18"/>
      <c r="T1246" s="18"/>
      <c r="U1246" s="18"/>
      <c r="V1246" s="25"/>
      <c r="W1246" s="25"/>
      <c r="AA1246" s="9"/>
    </row>
    <row r="1247" spans="1:27" ht="15" customHeight="1">
      <c r="A1247" s="18"/>
      <c r="B1247" s="14"/>
      <c r="C1247" s="14"/>
      <c r="E1247" s="16"/>
      <c r="F1247" s="10"/>
      <c r="G1247" s="18"/>
      <c r="H1247" s="15"/>
      <c r="I1247" s="15"/>
      <c r="J1247" s="3"/>
      <c r="K1247" s="3"/>
      <c r="M1247" s="14"/>
      <c r="N1247" s="16"/>
      <c r="R1247" s="18"/>
      <c r="T1247" s="18"/>
      <c r="U1247" s="18"/>
      <c r="V1247" s="25"/>
      <c r="W1247" s="25"/>
      <c r="AA1247" s="9"/>
    </row>
    <row r="1248" spans="1:27" ht="15" customHeight="1">
      <c r="A1248" s="18"/>
      <c r="B1248" s="14"/>
      <c r="C1248" s="14"/>
      <c r="E1248" s="16"/>
      <c r="F1248" s="10"/>
      <c r="G1248" s="18"/>
      <c r="H1248" s="15"/>
      <c r="I1248" s="15"/>
      <c r="J1248" s="3"/>
      <c r="K1248" s="3"/>
      <c r="M1248" s="14"/>
      <c r="N1248" s="16"/>
      <c r="R1248" s="18"/>
      <c r="T1248" s="18"/>
      <c r="U1248" s="18"/>
      <c r="V1248" s="25"/>
      <c r="W1248" s="25"/>
      <c r="AA1248" s="9"/>
    </row>
    <row r="1249" spans="1:27" ht="15" customHeight="1">
      <c r="A1249" s="18"/>
      <c r="B1249" s="14"/>
      <c r="C1249" s="14"/>
      <c r="E1249" s="16"/>
      <c r="F1249" s="10"/>
      <c r="G1249" s="18"/>
      <c r="H1249" s="15"/>
      <c r="I1249" s="15"/>
      <c r="J1249" s="3"/>
      <c r="K1249" s="3"/>
      <c r="M1249" s="14"/>
      <c r="N1249" s="16"/>
      <c r="R1249" s="18"/>
      <c r="T1249" s="18"/>
      <c r="U1249" s="18"/>
      <c r="V1249" s="25"/>
      <c r="W1249" s="25"/>
      <c r="AA1249" s="9"/>
    </row>
    <row r="1250" spans="1:27" ht="15" customHeight="1">
      <c r="A1250" s="18"/>
      <c r="B1250" s="14"/>
      <c r="C1250" s="14"/>
      <c r="E1250" s="16"/>
      <c r="F1250" s="10"/>
      <c r="G1250" s="18"/>
      <c r="H1250" s="15"/>
      <c r="I1250" s="15"/>
      <c r="J1250" s="3"/>
      <c r="K1250" s="3"/>
      <c r="M1250" s="14"/>
      <c r="N1250" s="16"/>
      <c r="R1250" s="18"/>
      <c r="T1250" s="18"/>
      <c r="U1250" s="18"/>
      <c r="V1250" s="25"/>
      <c r="W1250" s="25"/>
      <c r="AA1250" s="9"/>
    </row>
    <row r="1251" spans="1:27" ht="15" customHeight="1">
      <c r="A1251" s="18"/>
      <c r="B1251" s="14"/>
      <c r="C1251" s="14"/>
      <c r="E1251" s="16"/>
      <c r="F1251" s="10"/>
      <c r="G1251" s="18"/>
      <c r="H1251" s="15"/>
      <c r="I1251" s="15"/>
      <c r="J1251" s="3"/>
      <c r="K1251" s="3"/>
      <c r="M1251" s="14"/>
      <c r="N1251" s="16"/>
      <c r="R1251" s="18"/>
      <c r="T1251" s="18"/>
      <c r="U1251" s="18"/>
      <c r="V1251" s="25"/>
      <c r="W1251" s="25"/>
      <c r="AA1251" s="9"/>
    </row>
    <row r="1252" spans="1:27" ht="15" customHeight="1">
      <c r="A1252" s="18"/>
      <c r="B1252" s="14"/>
      <c r="C1252" s="14"/>
      <c r="E1252" s="16"/>
      <c r="F1252" s="10"/>
      <c r="G1252" s="18"/>
      <c r="H1252" s="15"/>
      <c r="I1252" s="15"/>
      <c r="J1252" s="3"/>
      <c r="K1252" s="3"/>
      <c r="M1252" s="14"/>
      <c r="N1252" s="16"/>
      <c r="R1252" s="18"/>
      <c r="T1252" s="18"/>
      <c r="U1252" s="18"/>
      <c r="V1252" s="25"/>
      <c r="W1252" s="25"/>
      <c r="AA1252" s="9"/>
    </row>
    <row r="1253" spans="1:27" ht="15" customHeight="1">
      <c r="A1253" s="18"/>
      <c r="B1253" s="14"/>
      <c r="C1253" s="14"/>
      <c r="E1253" s="16"/>
      <c r="F1253" s="10"/>
      <c r="G1253" s="18"/>
      <c r="H1253" s="15"/>
      <c r="I1253" s="15"/>
      <c r="J1253" s="3"/>
      <c r="K1253" s="3"/>
      <c r="M1253" s="14"/>
      <c r="N1253" s="16"/>
      <c r="R1253" s="18"/>
      <c r="T1253" s="18"/>
      <c r="U1253" s="18"/>
      <c r="V1253" s="25"/>
      <c r="W1253" s="25"/>
      <c r="AA1253" s="9"/>
    </row>
    <row r="1254" spans="1:27" ht="15" customHeight="1">
      <c r="A1254" s="18"/>
      <c r="B1254" s="14"/>
      <c r="C1254" s="14"/>
      <c r="E1254" s="16"/>
      <c r="F1254" s="10"/>
      <c r="G1254" s="18"/>
      <c r="H1254" s="15"/>
      <c r="I1254" s="15"/>
      <c r="J1254" s="3"/>
      <c r="K1254" s="3"/>
      <c r="M1254" s="14"/>
      <c r="N1254" s="16"/>
      <c r="R1254" s="18"/>
      <c r="T1254" s="18"/>
      <c r="U1254" s="18"/>
      <c r="V1254" s="25"/>
      <c r="W1254" s="25"/>
      <c r="AA1254" s="9"/>
    </row>
    <row r="1255" spans="1:27" ht="15" customHeight="1">
      <c r="A1255" s="18"/>
      <c r="B1255" s="14"/>
      <c r="C1255" s="14"/>
      <c r="E1255" s="16"/>
      <c r="F1255" s="10"/>
      <c r="G1255" s="18"/>
      <c r="H1255" s="15"/>
      <c r="I1255" s="15"/>
      <c r="J1255" s="3"/>
      <c r="K1255" s="3"/>
      <c r="M1255" s="14"/>
      <c r="N1255" s="16"/>
      <c r="R1255" s="18"/>
      <c r="T1255" s="18"/>
      <c r="U1255" s="18"/>
      <c r="V1255" s="25"/>
      <c r="W1255" s="25"/>
      <c r="AA1255" s="9"/>
    </row>
    <row r="1256" spans="1:27" ht="15" customHeight="1">
      <c r="A1256" s="18"/>
      <c r="B1256" s="14"/>
      <c r="C1256" s="14"/>
      <c r="E1256" s="16"/>
      <c r="F1256" s="10"/>
      <c r="G1256" s="18"/>
      <c r="H1256" s="15"/>
      <c r="I1256" s="15"/>
      <c r="J1256" s="3"/>
      <c r="K1256" s="3"/>
      <c r="M1256" s="14"/>
      <c r="N1256" s="16"/>
      <c r="R1256" s="18"/>
      <c r="T1256" s="18"/>
      <c r="U1256" s="18"/>
      <c r="V1256" s="25"/>
      <c r="W1256" s="25"/>
      <c r="AA1256" s="9"/>
    </row>
    <row r="1257" spans="1:27" ht="15" customHeight="1">
      <c r="A1257" s="18"/>
      <c r="B1257" s="14"/>
      <c r="C1257" s="14"/>
      <c r="E1257" s="16"/>
      <c r="F1257" s="10"/>
      <c r="G1257" s="18"/>
      <c r="H1257" s="15"/>
      <c r="I1257" s="15"/>
      <c r="J1257" s="3"/>
      <c r="K1257" s="3"/>
      <c r="M1257" s="14"/>
      <c r="N1257" s="16"/>
      <c r="R1257" s="18"/>
      <c r="T1257" s="18"/>
      <c r="U1257" s="18"/>
      <c r="V1257" s="25"/>
      <c r="W1257" s="25"/>
      <c r="AA1257" s="9"/>
    </row>
    <row r="1258" spans="1:27" ht="15" customHeight="1">
      <c r="A1258" s="18"/>
      <c r="B1258" s="14"/>
      <c r="C1258" s="14"/>
      <c r="E1258" s="16"/>
      <c r="F1258" s="10"/>
      <c r="G1258" s="18"/>
      <c r="H1258" s="15"/>
      <c r="I1258" s="15"/>
      <c r="J1258" s="3"/>
      <c r="K1258" s="3"/>
      <c r="M1258" s="14"/>
      <c r="N1258" s="16"/>
      <c r="R1258" s="18"/>
      <c r="T1258" s="18"/>
      <c r="U1258" s="18"/>
      <c r="V1258" s="25"/>
      <c r="W1258" s="25"/>
      <c r="AA1258" s="9"/>
    </row>
    <row r="1259" spans="1:27" ht="15" customHeight="1">
      <c r="A1259" s="18"/>
      <c r="B1259" s="14"/>
      <c r="C1259" s="14"/>
      <c r="E1259" s="16"/>
      <c r="F1259" s="10"/>
      <c r="G1259" s="18"/>
      <c r="H1259" s="15"/>
      <c r="I1259" s="15"/>
      <c r="J1259" s="3"/>
      <c r="K1259" s="3"/>
      <c r="M1259" s="14"/>
      <c r="N1259" s="16"/>
      <c r="R1259" s="18"/>
      <c r="T1259" s="18"/>
      <c r="U1259" s="18"/>
      <c r="V1259" s="25"/>
      <c r="W1259" s="25"/>
      <c r="AA1259" s="9"/>
    </row>
    <row r="1260" spans="1:27" ht="15" customHeight="1">
      <c r="A1260" s="18"/>
      <c r="B1260" s="14"/>
      <c r="C1260" s="14"/>
      <c r="E1260" s="16"/>
      <c r="F1260" s="10"/>
      <c r="G1260" s="18"/>
      <c r="H1260" s="15"/>
      <c r="I1260" s="15"/>
      <c r="J1260" s="3"/>
      <c r="K1260" s="3"/>
      <c r="M1260" s="14"/>
      <c r="N1260" s="16"/>
      <c r="R1260" s="18"/>
      <c r="T1260" s="18"/>
      <c r="U1260" s="18"/>
      <c r="V1260" s="25"/>
      <c r="W1260" s="25"/>
      <c r="AA1260" s="9"/>
    </row>
    <row r="1261" spans="1:27" ht="15" customHeight="1">
      <c r="A1261" s="18"/>
      <c r="B1261" s="14"/>
      <c r="C1261" s="14"/>
      <c r="E1261" s="16"/>
      <c r="F1261" s="10"/>
      <c r="G1261" s="18"/>
      <c r="H1261" s="15"/>
      <c r="I1261" s="15"/>
      <c r="J1261" s="3"/>
      <c r="K1261" s="3"/>
      <c r="M1261" s="14"/>
      <c r="N1261" s="16"/>
      <c r="R1261" s="18"/>
      <c r="T1261" s="18"/>
      <c r="U1261" s="18"/>
      <c r="V1261" s="25"/>
      <c r="W1261" s="25"/>
      <c r="AA1261" s="9"/>
    </row>
    <row r="1262" spans="1:27" ht="15" customHeight="1">
      <c r="A1262" s="18"/>
      <c r="B1262" s="14"/>
      <c r="C1262" s="14"/>
      <c r="E1262" s="16"/>
      <c r="F1262" s="10"/>
      <c r="G1262" s="18"/>
      <c r="H1262" s="15"/>
      <c r="I1262" s="15"/>
      <c r="J1262" s="3"/>
      <c r="K1262" s="3"/>
      <c r="M1262" s="14"/>
      <c r="N1262" s="16"/>
      <c r="R1262" s="18"/>
      <c r="T1262" s="18"/>
      <c r="U1262" s="18"/>
      <c r="V1262" s="25"/>
      <c r="W1262" s="25"/>
      <c r="AA1262" s="9"/>
    </row>
    <row r="1263" spans="1:27" ht="15" customHeight="1">
      <c r="A1263" s="18"/>
      <c r="B1263" s="14"/>
      <c r="C1263" s="14"/>
      <c r="E1263" s="16"/>
      <c r="F1263" s="10"/>
      <c r="G1263" s="18"/>
      <c r="H1263" s="15"/>
      <c r="I1263" s="15"/>
      <c r="J1263" s="3"/>
      <c r="K1263" s="3"/>
      <c r="M1263" s="14"/>
      <c r="N1263" s="16"/>
      <c r="R1263" s="18"/>
      <c r="T1263" s="18"/>
      <c r="U1263" s="18"/>
      <c r="V1263" s="25"/>
      <c r="W1263" s="25"/>
      <c r="AA1263" s="9"/>
    </row>
    <row r="1264" spans="1:27" ht="15" customHeight="1">
      <c r="A1264" s="18"/>
      <c r="B1264" s="14"/>
      <c r="C1264" s="14"/>
      <c r="E1264" s="16"/>
      <c r="F1264" s="10"/>
      <c r="G1264" s="18"/>
      <c r="H1264" s="15"/>
      <c r="I1264" s="15"/>
      <c r="J1264" s="3"/>
      <c r="K1264" s="3"/>
      <c r="M1264" s="14"/>
      <c r="N1264" s="16"/>
      <c r="R1264" s="18"/>
      <c r="T1264" s="18"/>
      <c r="U1264" s="18"/>
      <c r="V1264" s="25"/>
      <c r="W1264" s="25"/>
      <c r="AA1264" s="9"/>
    </row>
    <row r="1265" spans="1:27" ht="15" customHeight="1">
      <c r="A1265" s="18"/>
      <c r="B1265" s="14"/>
      <c r="C1265" s="14"/>
      <c r="E1265" s="16"/>
      <c r="F1265" s="10"/>
      <c r="G1265" s="18"/>
      <c r="H1265" s="15"/>
      <c r="I1265" s="15"/>
      <c r="J1265" s="3"/>
      <c r="K1265" s="3"/>
      <c r="M1265" s="14"/>
      <c r="N1265" s="16"/>
      <c r="R1265" s="18"/>
      <c r="T1265" s="18"/>
      <c r="U1265" s="18"/>
      <c r="V1265" s="25"/>
      <c r="W1265" s="25"/>
      <c r="AA1265" s="9"/>
    </row>
    <row r="1266" spans="1:27" ht="15" customHeight="1">
      <c r="A1266" s="18"/>
      <c r="B1266" s="14"/>
      <c r="C1266" s="14"/>
      <c r="E1266" s="16"/>
      <c r="F1266" s="10"/>
      <c r="G1266" s="18"/>
      <c r="H1266" s="15"/>
      <c r="I1266" s="15"/>
      <c r="J1266" s="3"/>
      <c r="K1266" s="3"/>
      <c r="M1266" s="14"/>
      <c r="N1266" s="16"/>
      <c r="R1266" s="18"/>
      <c r="T1266" s="18"/>
      <c r="U1266" s="18"/>
      <c r="V1266" s="25"/>
      <c r="W1266" s="25"/>
      <c r="AA1266" s="9"/>
    </row>
    <row r="1267" spans="1:27" ht="15" customHeight="1">
      <c r="A1267" s="18"/>
      <c r="B1267" s="14"/>
      <c r="C1267" s="14"/>
      <c r="E1267" s="16"/>
      <c r="F1267" s="10"/>
      <c r="G1267" s="18"/>
      <c r="H1267" s="15"/>
      <c r="I1267" s="15"/>
      <c r="J1267" s="3"/>
      <c r="K1267" s="3"/>
      <c r="M1267" s="14"/>
      <c r="N1267" s="16"/>
      <c r="R1267" s="18"/>
      <c r="T1267" s="18"/>
      <c r="U1267" s="18"/>
      <c r="V1267" s="25"/>
      <c r="W1267" s="25"/>
      <c r="AA1267" s="9"/>
    </row>
    <row r="1268" spans="1:27" ht="15" customHeight="1">
      <c r="A1268" s="18"/>
      <c r="B1268" s="14"/>
      <c r="C1268" s="14"/>
      <c r="E1268" s="16"/>
      <c r="F1268" s="10"/>
      <c r="G1268" s="18"/>
      <c r="H1268" s="15"/>
      <c r="I1268" s="15"/>
      <c r="J1268" s="3"/>
      <c r="K1268" s="3"/>
      <c r="M1268" s="14"/>
      <c r="N1268" s="16"/>
      <c r="R1268" s="18"/>
      <c r="T1268" s="18"/>
      <c r="U1268" s="18"/>
      <c r="V1268" s="25"/>
      <c r="W1268" s="25"/>
      <c r="AA1268" s="9"/>
    </row>
    <row r="1269" spans="1:27" ht="15" customHeight="1">
      <c r="A1269" s="18"/>
      <c r="B1269" s="14"/>
      <c r="C1269" s="14"/>
      <c r="E1269" s="16"/>
      <c r="F1269" s="10"/>
      <c r="G1269" s="18"/>
      <c r="H1269" s="15"/>
      <c r="I1269" s="15"/>
      <c r="J1269" s="3"/>
      <c r="K1269" s="3"/>
      <c r="M1269" s="14"/>
      <c r="N1269" s="16"/>
      <c r="R1269" s="18"/>
      <c r="T1269" s="18"/>
      <c r="U1269" s="18"/>
      <c r="V1269" s="25"/>
      <c r="W1269" s="25"/>
      <c r="AA1269" s="9"/>
    </row>
    <row r="1270" spans="1:27" ht="15" customHeight="1">
      <c r="A1270" s="18"/>
      <c r="B1270" s="14"/>
      <c r="C1270" s="14"/>
      <c r="E1270" s="16"/>
      <c r="F1270" s="10"/>
      <c r="G1270" s="18"/>
      <c r="H1270" s="15"/>
      <c r="I1270" s="15"/>
      <c r="J1270" s="3"/>
      <c r="K1270" s="3"/>
      <c r="M1270" s="14"/>
      <c r="N1270" s="16"/>
      <c r="R1270" s="18"/>
      <c r="T1270" s="18"/>
      <c r="U1270" s="18"/>
      <c r="V1270" s="25"/>
      <c r="W1270" s="25"/>
      <c r="AA1270" s="9"/>
    </row>
    <row r="1271" spans="1:27" ht="15" customHeight="1">
      <c r="A1271" s="18"/>
      <c r="B1271" s="14"/>
      <c r="C1271" s="14"/>
      <c r="E1271" s="16"/>
      <c r="F1271" s="10"/>
      <c r="G1271" s="18"/>
      <c r="H1271" s="15"/>
      <c r="I1271" s="15"/>
      <c r="J1271" s="3"/>
      <c r="K1271" s="3"/>
      <c r="M1271" s="14"/>
      <c r="N1271" s="16"/>
      <c r="R1271" s="18"/>
      <c r="T1271" s="18"/>
      <c r="U1271" s="18"/>
      <c r="V1271" s="25"/>
      <c r="W1271" s="25"/>
      <c r="AA1271" s="9"/>
    </row>
    <row r="1272" spans="1:27" ht="15" customHeight="1">
      <c r="A1272" s="18"/>
      <c r="B1272" s="14"/>
      <c r="C1272" s="14"/>
      <c r="E1272" s="16"/>
      <c r="F1272" s="10"/>
      <c r="G1272" s="18"/>
      <c r="H1272" s="15"/>
      <c r="I1272" s="15"/>
      <c r="J1272" s="3"/>
      <c r="K1272" s="3"/>
      <c r="M1272" s="14"/>
      <c r="N1272" s="16"/>
      <c r="R1272" s="18"/>
      <c r="T1272" s="18"/>
      <c r="U1272" s="18"/>
      <c r="V1272" s="25"/>
      <c r="W1272" s="25"/>
      <c r="AA1272" s="9"/>
    </row>
    <row r="1273" spans="1:27" ht="15" customHeight="1">
      <c r="A1273" s="18"/>
      <c r="B1273" s="14"/>
      <c r="C1273" s="14"/>
      <c r="E1273" s="16"/>
      <c r="F1273" s="10"/>
      <c r="G1273" s="18"/>
      <c r="H1273" s="15"/>
      <c r="I1273" s="15"/>
      <c r="J1273" s="3"/>
      <c r="K1273" s="3"/>
      <c r="M1273" s="14"/>
      <c r="N1273" s="16"/>
      <c r="R1273" s="18"/>
      <c r="T1273" s="18"/>
      <c r="U1273" s="18"/>
      <c r="V1273" s="25"/>
      <c r="W1273" s="25"/>
      <c r="AA1273" s="9"/>
    </row>
    <row r="1274" spans="1:27" ht="15" customHeight="1">
      <c r="A1274" s="18"/>
      <c r="B1274" s="14"/>
      <c r="C1274" s="14"/>
      <c r="E1274" s="16"/>
      <c r="F1274" s="10"/>
      <c r="G1274" s="18"/>
      <c r="H1274" s="15"/>
      <c r="I1274" s="15"/>
      <c r="J1274" s="3"/>
      <c r="K1274" s="3"/>
      <c r="M1274" s="14"/>
      <c r="N1274" s="16"/>
      <c r="R1274" s="18"/>
      <c r="T1274" s="18"/>
      <c r="U1274" s="18"/>
      <c r="V1274" s="25"/>
      <c r="W1274" s="25"/>
      <c r="AA1274" s="9"/>
    </row>
    <row r="1275" spans="1:27" ht="15" customHeight="1">
      <c r="A1275" s="18"/>
      <c r="B1275" s="14"/>
      <c r="C1275" s="14"/>
      <c r="E1275" s="16"/>
      <c r="F1275" s="10"/>
      <c r="G1275" s="18"/>
      <c r="H1275" s="15"/>
      <c r="I1275" s="15"/>
      <c r="J1275" s="3"/>
      <c r="K1275" s="3"/>
      <c r="M1275" s="14"/>
      <c r="N1275" s="16"/>
      <c r="R1275" s="18"/>
      <c r="T1275" s="18"/>
      <c r="U1275" s="18"/>
      <c r="V1275" s="25"/>
      <c r="W1275" s="25"/>
      <c r="AA1275" s="9"/>
    </row>
    <row r="1276" spans="1:27" ht="15" customHeight="1">
      <c r="A1276" s="18"/>
      <c r="B1276" s="14"/>
      <c r="C1276" s="14"/>
      <c r="E1276" s="16"/>
      <c r="F1276" s="10"/>
      <c r="G1276" s="18"/>
      <c r="H1276" s="15"/>
      <c r="I1276" s="15"/>
      <c r="J1276" s="3"/>
      <c r="K1276" s="3"/>
      <c r="M1276" s="14"/>
      <c r="N1276" s="16"/>
      <c r="R1276" s="18"/>
      <c r="T1276" s="18"/>
      <c r="U1276" s="18"/>
      <c r="V1276" s="25"/>
      <c r="W1276" s="25"/>
      <c r="AA1276" s="9"/>
    </row>
    <row r="1277" spans="1:27" ht="15" customHeight="1">
      <c r="A1277" s="18"/>
      <c r="B1277" s="14"/>
      <c r="C1277" s="14"/>
      <c r="E1277" s="16"/>
      <c r="F1277" s="10"/>
      <c r="G1277" s="18"/>
      <c r="H1277" s="15"/>
      <c r="I1277" s="15"/>
      <c r="J1277" s="3"/>
      <c r="K1277" s="3"/>
      <c r="M1277" s="14"/>
      <c r="N1277" s="16"/>
      <c r="R1277" s="18"/>
      <c r="T1277" s="18"/>
      <c r="U1277" s="18"/>
      <c r="V1277" s="25"/>
      <c r="W1277" s="25"/>
      <c r="AA1277" s="9"/>
    </row>
    <row r="1278" spans="1:27" ht="15" customHeight="1">
      <c r="A1278" s="18"/>
      <c r="B1278" s="14"/>
      <c r="C1278" s="14"/>
      <c r="E1278" s="16"/>
      <c r="F1278" s="10"/>
      <c r="G1278" s="18"/>
      <c r="H1278" s="15"/>
      <c r="I1278" s="15"/>
      <c r="J1278" s="3"/>
      <c r="K1278" s="3"/>
      <c r="M1278" s="14"/>
      <c r="N1278" s="16"/>
      <c r="R1278" s="18"/>
      <c r="T1278" s="18"/>
      <c r="U1278" s="18"/>
      <c r="V1278" s="25"/>
      <c r="W1278" s="25"/>
      <c r="AA1278" s="9"/>
    </row>
    <row r="1279" spans="1:27" ht="15" customHeight="1">
      <c r="A1279" s="18"/>
      <c r="B1279" s="14"/>
      <c r="C1279" s="14"/>
      <c r="E1279" s="16"/>
      <c r="F1279" s="10"/>
      <c r="G1279" s="18"/>
      <c r="H1279" s="15"/>
      <c r="I1279" s="15"/>
      <c r="J1279" s="3"/>
      <c r="K1279" s="3"/>
      <c r="M1279" s="14"/>
      <c r="N1279" s="16"/>
      <c r="R1279" s="18"/>
      <c r="T1279" s="18"/>
      <c r="U1279" s="18"/>
      <c r="V1279" s="25"/>
      <c r="W1279" s="25"/>
      <c r="AA1279" s="9"/>
    </row>
    <row r="1280" spans="1:27" ht="15" customHeight="1">
      <c r="A1280" s="18"/>
      <c r="B1280" s="14"/>
      <c r="C1280" s="14"/>
      <c r="E1280" s="16"/>
      <c r="F1280" s="10"/>
      <c r="G1280" s="18"/>
      <c r="H1280" s="15"/>
      <c r="I1280" s="15"/>
      <c r="J1280" s="3"/>
      <c r="K1280" s="3"/>
      <c r="M1280" s="14"/>
      <c r="N1280" s="16"/>
      <c r="R1280" s="18"/>
      <c r="T1280" s="18"/>
      <c r="U1280" s="18"/>
      <c r="V1280" s="25"/>
      <c r="W1280" s="25"/>
      <c r="AA1280" s="9"/>
    </row>
    <row r="1281" spans="1:27" ht="15" customHeight="1">
      <c r="A1281" s="18"/>
      <c r="B1281" s="14"/>
      <c r="C1281" s="14"/>
      <c r="E1281" s="16"/>
      <c r="F1281" s="10"/>
      <c r="G1281" s="18"/>
      <c r="H1281" s="15"/>
      <c r="I1281" s="15"/>
      <c r="J1281" s="3"/>
      <c r="K1281" s="3"/>
      <c r="M1281" s="14"/>
      <c r="N1281" s="16"/>
      <c r="R1281" s="18"/>
      <c r="T1281" s="18"/>
      <c r="U1281" s="18"/>
      <c r="V1281" s="25"/>
      <c r="W1281" s="25"/>
      <c r="AA1281" s="9"/>
    </row>
    <row r="1282" spans="1:27" ht="15" customHeight="1">
      <c r="A1282" s="18"/>
      <c r="B1282" s="14"/>
      <c r="C1282" s="14"/>
      <c r="E1282" s="16"/>
      <c r="F1282" s="10"/>
      <c r="G1282" s="18"/>
      <c r="H1282" s="15"/>
      <c r="I1282" s="15"/>
      <c r="J1282" s="3"/>
      <c r="K1282" s="3"/>
      <c r="M1282" s="14"/>
      <c r="N1282" s="16"/>
      <c r="R1282" s="18"/>
      <c r="T1282" s="18"/>
      <c r="U1282" s="18"/>
      <c r="V1282" s="25"/>
      <c r="W1282" s="25"/>
      <c r="AA1282" s="9"/>
    </row>
    <row r="1283" spans="1:27" ht="15" customHeight="1">
      <c r="A1283" s="18"/>
      <c r="B1283" s="14"/>
      <c r="C1283" s="14"/>
      <c r="E1283" s="16"/>
      <c r="F1283" s="10"/>
      <c r="G1283" s="18"/>
      <c r="H1283" s="15"/>
      <c r="I1283" s="15"/>
      <c r="J1283" s="3"/>
      <c r="K1283" s="3"/>
      <c r="M1283" s="14"/>
      <c r="N1283" s="16"/>
      <c r="R1283" s="18"/>
      <c r="T1283" s="18"/>
      <c r="U1283" s="18"/>
      <c r="V1283" s="25"/>
      <c r="W1283" s="25"/>
      <c r="AA1283" s="9"/>
    </row>
    <row r="1284" spans="1:27" ht="15" customHeight="1">
      <c r="A1284" s="18"/>
      <c r="B1284" s="14"/>
      <c r="C1284" s="14"/>
      <c r="E1284" s="16"/>
      <c r="F1284" s="10"/>
      <c r="G1284" s="18"/>
      <c r="H1284" s="15"/>
      <c r="I1284" s="15"/>
      <c r="J1284" s="3"/>
      <c r="K1284" s="3"/>
      <c r="M1284" s="14"/>
      <c r="N1284" s="16"/>
      <c r="R1284" s="18"/>
      <c r="T1284" s="18"/>
      <c r="U1284" s="18"/>
      <c r="V1284" s="25"/>
      <c r="W1284" s="25"/>
      <c r="AA1284" s="9"/>
    </row>
    <row r="1285" spans="1:27" ht="15" customHeight="1">
      <c r="A1285" s="18"/>
      <c r="B1285" s="14"/>
      <c r="C1285" s="14"/>
      <c r="E1285" s="16"/>
      <c r="F1285" s="10"/>
      <c r="G1285" s="18"/>
      <c r="H1285" s="15"/>
      <c r="I1285" s="15"/>
      <c r="J1285" s="3"/>
      <c r="K1285" s="3"/>
      <c r="M1285" s="14"/>
      <c r="N1285" s="16"/>
      <c r="R1285" s="18"/>
      <c r="T1285" s="18"/>
      <c r="U1285" s="18"/>
      <c r="V1285" s="25"/>
      <c r="W1285" s="25"/>
      <c r="AA1285" s="9"/>
    </row>
    <row r="1286" spans="1:27" ht="15" customHeight="1">
      <c r="A1286" s="18"/>
      <c r="B1286" s="14"/>
      <c r="C1286" s="14"/>
      <c r="E1286" s="16"/>
      <c r="F1286" s="10"/>
      <c r="G1286" s="18"/>
      <c r="H1286" s="15"/>
      <c r="I1286" s="15"/>
      <c r="J1286" s="3"/>
      <c r="K1286" s="3"/>
      <c r="M1286" s="14"/>
      <c r="N1286" s="16"/>
      <c r="R1286" s="18"/>
      <c r="T1286" s="18"/>
      <c r="U1286" s="18"/>
      <c r="V1286" s="25"/>
      <c r="W1286" s="25"/>
      <c r="AA1286" s="9"/>
    </row>
    <row r="1287" spans="1:27" ht="15" customHeight="1">
      <c r="A1287" s="18"/>
      <c r="B1287" s="14"/>
      <c r="C1287" s="14"/>
      <c r="E1287" s="16"/>
      <c r="F1287" s="10"/>
      <c r="G1287" s="18"/>
      <c r="H1287" s="15"/>
      <c r="I1287" s="15"/>
      <c r="J1287" s="3"/>
      <c r="K1287" s="3"/>
      <c r="M1287" s="14"/>
      <c r="N1287" s="16"/>
      <c r="R1287" s="18"/>
      <c r="T1287" s="18"/>
      <c r="U1287" s="18"/>
      <c r="V1287" s="25"/>
      <c r="W1287" s="25"/>
      <c r="AA1287" s="9"/>
    </row>
    <row r="1288" spans="1:27" ht="15" customHeight="1">
      <c r="A1288" s="18"/>
      <c r="B1288" s="14"/>
      <c r="C1288" s="14"/>
      <c r="E1288" s="16"/>
      <c r="F1288" s="10"/>
      <c r="G1288" s="18"/>
      <c r="H1288" s="15"/>
      <c r="I1288" s="15"/>
      <c r="J1288" s="3"/>
      <c r="K1288" s="3"/>
      <c r="M1288" s="14"/>
      <c r="N1288" s="16"/>
      <c r="R1288" s="18"/>
      <c r="T1288" s="18"/>
      <c r="U1288" s="18"/>
      <c r="V1288" s="25"/>
      <c r="W1288" s="25"/>
      <c r="AA1288" s="9"/>
    </row>
    <row r="1289" spans="1:27" ht="15" customHeight="1">
      <c r="A1289" s="18"/>
      <c r="B1289" s="14"/>
      <c r="C1289" s="14"/>
      <c r="E1289" s="16"/>
      <c r="F1289" s="10"/>
      <c r="G1289" s="18"/>
      <c r="H1289" s="15"/>
      <c r="I1289" s="15"/>
      <c r="J1289" s="3"/>
      <c r="K1289" s="3"/>
      <c r="M1289" s="14"/>
      <c r="N1289" s="16"/>
      <c r="R1289" s="18"/>
      <c r="T1289" s="18"/>
      <c r="U1289" s="18"/>
      <c r="V1289" s="25"/>
      <c r="W1289" s="25"/>
      <c r="AA1289" s="9"/>
    </row>
    <row r="1290" spans="1:27" ht="15" customHeight="1">
      <c r="A1290" s="18"/>
      <c r="B1290" s="14"/>
      <c r="C1290" s="14"/>
      <c r="E1290" s="16"/>
      <c r="F1290" s="10"/>
      <c r="G1290" s="18"/>
      <c r="H1290" s="15"/>
      <c r="I1290" s="15"/>
      <c r="J1290" s="3"/>
      <c r="K1290" s="3"/>
      <c r="M1290" s="14"/>
      <c r="N1290" s="16"/>
      <c r="R1290" s="18"/>
      <c r="T1290" s="18"/>
      <c r="U1290" s="18"/>
      <c r="V1290" s="25"/>
      <c r="W1290" s="25"/>
      <c r="AA1290" s="9"/>
    </row>
    <row r="1291" spans="1:27" ht="15" customHeight="1">
      <c r="A1291" s="18"/>
      <c r="B1291" s="14"/>
      <c r="C1291" s="14"/>
      <c r="E1291" s="16"/>
      <c r="F1291" s="10"/>
      <c r="G1291" s="18"/>
      <c r="H1291" s="15"/>
      <c r="I1291" s="15"/>
      <c r="J1291" s="3"/>
      <c r="K1291" s="3"/>
      <c r="M1291" s="14"/>
      <c r="N1291" s="16"/>
      <c r="R1291" s="18"/>
      <c r="T1291" s="18"/>
      <c r="U1291" s="18"/>
      <c r="V1291" s="25"/>
      <c r="W1291" s="25"/>
      <c r="AA1291" s="9"/>
    </row>
    <row r="1292" spans="1:27" ht="15" customHeight="1">
      <c r="A1292" s="18"/>
      <c r="B1292" s="14"/>
      <c r="C1292" s="14"/>
      <c r="E1292" s="16"/>
      <c r="F1292" s="10"/>
      <c r="G1292" s="18"/>
      <c r="H1292" s="15"/>
      <c r="I1292" s="15"/>
      <c r="J1292" s="3"/>
      <c r="K1292" s="3"/>
      <c r="M1292" s="14"/>
      <c r="N1292" s="16"/>
      <c r="R1292" s="18"/>
      <c r="T1292" s="18"/>
      <c r="U1292" s="18"/>
      <c r="V1292" s="25"/>
      <c r="W1292" s="25"/>
      <c r="AA1292" s="9"/>
    </row>
    <row r="1293" spans="1:27" ht="15" customHeight="1">
      <c r="A1293" s="18"/>
      <c r="B1293" s="14"/>
      <c r="C1293" s="14"/>
      <c r="E1293" s="16"/>
      <c r="F1293" s="10"/>
      <c r="G1293" s="18"/>
      <c r="H1293" s="15"/>
      <c r="I1293" s="15"/>
      <c r="J1293" s="3"/>
      <c r="K1293" s="3"/>
      <c r="M1293" s="14"/>
      <c r="N1293" s="16"/>
      <c r="R1293" s="18"/>
      <c r="T1293" s="18"/>
      <c r="U1293" s="18"/>
      <c r="V1293" s="25"/>
      <c r="W1293" s="25"/>
      <c r="AA1293" s="9"/>
    </row>
    <row r="1294" spans="1:27" ht="15" customHeight="1">
      <c r="A1294" s="18"/>
      <c r="B1294" s="14"/>
      <c r="C1294" s="14"/>
      <c r="E1294" s="16"/>
      <c r="F1294" s="10"/>
      <c r="G1294" s="18"/>
      <c r="H1294" s="15"/>
      <c r="I1294" s="15"/>
      <c r="J1294" s="3"/>
      <c r="K1294" s="3"/>
      <c r="M1294" s="14"/>
      <c r="N1294" s="16"/>
      <c r="R1294" s="18"/>
      <c r="T1294" s="18"/>
      <c r="U1294" s="18"/>
      <c r="V1294" s="25"/>
      <c r="W1294" s="25"/>
      <c r="AA1294" s="9"/>
    </row>
    <row r="1295" spans="1:27" ht="15" customHeight="1">
      <c r="A1295" s="18"/>
      <c r="B1295" s="14"/>
      <c r="C1295" s="14"/>
      <c r="E1295" s="16"/>
      <c r="F1295" s="10"/>
      <c r="G1295" s="18"/>
      <c r="H1295" s="15"/>
      <c r="I1295" s="15"/>
      <c r="J1295" s="3"/>
      <c r="K1295" s="3"/>
      <c r="M1295" s="14"/>
      <c r="N1295" s="16"/>
      <c r="R1295" s="18"/>
      <c r="T1295" s="18"/>
      <c r="U1295" s="18"/>
      <c r="V1295" s="25"/>
      <c r="W1295" s="25"/>
      <c r="AA1295" s="9"/>
    </row>
    <row r="1296" spans="1:27" ht="15" customHeight="1">
      <c r="A1296" s="18"/>
      <c r="B1296" s="14"/>
      <c r="C1296" s="14"/>
      <c r="E1296" s="16"/>
      <c r="F1296" s="10"/>
      <c r="G1296" s="18"/>
      <c r="H1296" s="15"/>
      <c r="I1296" s="15"/>
      <c r="J1296" s="3"/>
      <c r="K1296" s="3"/>
      <c r="M1296" s="14"/>
      <c r="N1296" s="16"/>
      <c r="R1296" s="18"/>
      <c r="T1296" s="18"/>
      <c r="U1296" s="18"/>
      <c r="V1296" s="25"/>
      <c r="W1296" s="25"/>
      <c r="AA1296" s="9"/>
    </row>
    <row r="1297" spans="1:27" ht="15" customHeight="1">
      <c r="A1297" s="18"/>
      <c r="B1297" s="14"/>
      <c r="C1297" s="14"/>
      <c r="E1297" s="16"/>
      <c r="F1297" s="10"/>
      <c r="G1297" s="18"/>
      <c r="H1297" s="15"/>
      <c r="I1297" s="15"/>
      <c r="J1297" s="3"/>
      <c r="K1297" s="3"/>
      <c r="M1297" s="14"/>
      <c r="N1297" s="16"/>
      <c r="R1297" s="18"/>
      <c r="T1297" s="18"/>
      <c r="U1297" s="18"/>
      <c r="V1297" s="25"/>
      <c r="W1297" s="25"/>
      <c r="AA1297" s="9"/>
    </row>
    <row r="1298" spans="1:27" ht="15" customHeight="1">
      <c r="A1298" s="18"/>
      <c r="B1298" s="14"/>
      <c r="C1298" s="14"/>
      <c r="E1298" s="16"/>
      <c r="F1298" s="10"/>
      <c r="G1298" s="18"/>
      <c r="H1298" s="15"/>
      <c r="I1298" s="15"/>
      <c r="J1298" s="3"/>
      <c r="K1298" s="3"/>
      <c r="M1298" s="14"/>
      <c r="N1298" s="16"/>
      <c r="R1298" s="18"/>
      <c r="T1298" s="18"/>
      <c r="U1298" s="18"/>
      <c r="V1298" s="25"/>
      <c r="W1298" s="25"/>
      <c r="AA1298" s="9"/>
    </row>
    <row r="1299" spans="1:27" ht="15" customHeight="1">
      <c r="A1299" s="18"/>
      <c r="B1299" s="14"/>
      <c r="C1299" s="14"/>
      <c r="E1299" s="16"/>
      <c r="F1299" s="10"/>
      <c r="G1299" s="18"/>
      <c r="H1299" s="15"/>
      <c r="I1299" s="15"/>
      <c r="J1299" s="3"/>
      <c r="K1299" s="3"/>
      <c r="M1299" s="14"/>
      <c r="N1299" s="16"/>
      <c r="R1299" s="18"/>
      <c r="T1299" s="18"/>
      <c r="U1299" s="18"/>
      <c r="V1299" s="25"/>
      <c r="W1299" s="25"/>
      <c r="AA1299" s="9"/>
    </row>
    <row r="1300" spans="1:27" ht="15" customHeight="1">
      <c r="A1300" s="18"/>
      <c r="B1300" s="14"/>
      <c r="C1300" s="14"/>
      <c r="E1300" s="16"/>
      <c r="F1300" s="10"/>
      <c r="G1300" s="18"/>
      <c r="H1300" s="15"/>
      <c r="I1300" s="15"/>
      <c r="J1300" s="3"/>
      <c r="K1300" s="3"/>
      <c r="M1300" s="14"/>
      <c r="N1300" s="16"/>
      <c r="R1300" s="18"/>
      <c r="T1300" s="18"/>
      <c r="U1300" s="18"/>
      <c r="V1300" s="25"/>
      <c r="W1300" s="25"/>
      <c r="AA1300" s="9"/>
    </row>
    <row r="1301" spans="1:27" ht="15" customHeight="1">
      <c r="A1301" s="18"/>
      <c r="B1301" s="14"/>
      <c r="C1301" s="14"/>
      <c r="E1301" s="16"/>
      <c r="F1301" s="10"/>
      <c r="G1301" s="18"/>
      <c r="H1301" s="15"/>
      <c r="I1301" s="15"/>
      <c r="J1301" s="3"/>
      <c r="K1301" s="3"/>
      <c r="M1301" s="14"/>
      <c r="N1301" s="16"/>
      <c r="R1301" s="18"/>
      <c r="T1301" s="18"/>
      <c r="U1301" s="18"/>
      <c r="V1301" s="25"/>
      <c r="W1301" s="25"/>
      <c r="AA1301" s="9"/>
    </row>
    <row r="1302" spans="1:27" ht="15" customHeight="1">
      <c r="A1302" s="18"/>
      <c r="B1302" s="14"/>
      <c r="C1302" s="14"/>
      <c r="E1302" s="16"/>
      <c r="F1302" s="10"/>
      <c r="G1302" s="18"/>
      <c r="H1302" s="15"/>
      <c r="I1302" s="15"/>
      <c r="J1302" s="3"/>
      <c r="K1302" s="3"/>
      <c r="M1302" s="14"/>
      <c r="N1302" s="16"/>
      <c r="R1302" s="18"/>
      <c r="T1302" s="18"/>
      <c r="U1302" s="18"/>
      <c r="V1302" s="25"/>
      <c r="W1302" s="25"/>
      <c r="AA1302" s="9"/>
    </row>
    <row r="1303" spans="1:27" ht="15" customHeight="1">
      <c r="A1303" s="18"/>
      <c r="B1303" s="14"/>
      <c r="C1303" s="14"/>
      <c r="E1303" s="16"/>
      <c r="F1303" s="10"/>
      <c r="G1303" s="18"/>
      <c r="H1303" s="15"/>
      <c r="I1303" s="15"/>
      <c r="J1303" s="3"/>
      <c r="K1303" s="3"/>
      <c r="M1303" s="14"/>
      <c r="N1303" s="16"/>
      <c r="R1303" s="18"/>
      <c r="T1303" s="18"/>
      <c r="U1303" s="18"/>
      <c r="V1303" s="25"/>
      <c r="W1303" s="25"/>
      <c r="AA1303" s="9"/>
    </row>
    <row r="1304" spans="1:27" ht="15" customHeight="1">
      <c r="A1304" s="18"/>
      <c r="B1304" s="14"/>
      <c r="C1304" s="14"/>
      <c r="E1304" s="16"/>
      <c r="F1304" s="10"/>
      <c r="G1304" s="18"/>
      <c r="H1304" s="15"/>
      <c r="I1304" s="15"/>
      <c r="J1304" s="3"/>
      <c r="K1304" s="3"/>
      <c r="M1304" s="14"/>
      <c r="N1304" s="16"/>
      <c r="R1304" s="18"/>
      <c r="T1304" s="18"/>
      <c r="U1304" s="18"/>
      <c r="V1304" s="25"/>
      <c r="W1304" s="25"/>
      <c r="AA1304" s="9"/>
    </row>
    <row r="1305" spans="1:27" ht="15" customHeight="1">
      <c r="A1305" s="18"/>
      <c r="B1305" s="14"/>
      <c r="C1305" s="14"/>
      <c r="E1305" s="16"/>
      <c r="F1305" s="10"/>
      <c r="G1305" s="18"/>
      <c r="H1305" s="15"/>
      <c r="I1305" s="15"/>
      <c r="J1305" s="3"/>
      <c r="K1305" s="3"/>
      <c r="M1305" s="14"/>
      <c r="N1305" s="16"/>
      <c r="R1305" s="18"/>
      <c r="T1305" s="18"/>
      <c r="U1305" s="18"/>
      <c r="V1305" s="25"/>
      <c r="W1305" s="25"/>
      <c r="AA1305" s="9"/>
    </row>
    <row r="1306" spans="1:27" ht="15" customHeight="1">
      <c r="A1306" s="18"/>
      <c r="B1306" s="14"/>
      <c r="C1306" s="14"/>
      <c r="E1306" s="16"/>
      <c r="F1306" s="10"/>
      <c r="G1306" s="18"/>
      <c r="H1306" s="15"/>
      <c r="I1306" s="15"/>
      <c r="J1306" s="3"/>
      <c r="K1306" s="3"/>
      <c r="M1306" s="14"/>
      <c r="N1306" s="16"/>
      <c r="R1306" s="18"/>
      <c r="T1306" s="18"/>
      <c r="U1306" s="18"/>
      <c r="V1306" s="25"/>
      <c r="W1306" s="25"/>
      <c r="AA1306" s="9"/>
    </row>
    <row r="1307" spans="1:27" ht="15" customHeight="1">
      <c r="A1307" s="18"/>
      <c r="B1307" s="14"/>
      <c r="C1307" s="14"/>
      <c r="E1307" s="16"/>
      <c r="F1307" s="10"/>
      <c r="G1307" s="18"/>
      <c r="H1307" s="15"/>
      <c r="I1307" s="15"/>
      <c r="J1307" s="3"/>
      <c r="K1307" s="3"/>
      <c r="M1307" s="14"/>
      <c r="N1307" s="16"/>
      <c r="R1307" s="18"/>
      <c r="T1307" s="18"/>
      <c r="U1307" s="18"/>
      <c r="V1307" s="25"/>
      <c r="W1307" s="25"/>
      <c r="AA1307" s="9"/>
    </row>
    <row r="1308" spans="1:27" ht="15" customHeight="1">
      <c r="A1308" s="18"/>
      <c r="B1308" s="14"/>
      <c r="C1308" s="14"/>
      <c r="E1308" s="16"/>
      <c r="F1308" s="10"/>
      <c r="G1308" s="18"/>
      <c r="H1308" s="15"/>
      <c r="I1308" s="15"/>
      <c r="J1308" s="3"/>
      <c r="K1308" s="3"/>
      <c r="M1308" s="14"/>
      <c r="N1308" s="16"/>
      <c r="R1308" s="18"/>
      <c r="T1308" s="18"/>
      <c r="U1308" s="18"/>
      <c r="V1308" s="25"/>
      <c r="W1308" s="25"/>
      <c r="AA1308" s="9"/>
    </row>
    <row r="1309" spans="1:27" ht="15" customHeight="1">
      <c r="A1309" s="18"/>
      <c r="B1309" s="14"/>
      <c r="C1309" s="14"/>
      <c r="E1309" s="16"/>
      <c r="F1309" s="10"/>
      <c r="G1309" s="18"/>
      <c r="H1309" s="15"/>
      <c r="I1309" s="15"/>
      <c r="J1309" s="3"/>
      <c r="K1309" s="3"/>
      <c r="M1309" s="14"/>
      <c r="N1309" s="16"/>
      <c r="R1309" s="18"/>
      <c r="T1309" s="18"/>
      <c r="U1309" s="18"/>
      <c r="V1309" s="25"/>
      <c r="W1309" s="25"/>
      <c r="AA1309" s="9"/>
    </row>
    <row r="1310" spans="1:27" ht="15" customHeight="1">
      <c r="A1310" s="18"/>
      <c r="B1310" s="14"/>
      <c r="C1310" s="14"/>
      <c r="E1310" s="16"/>
      <c r="F1310" s="10"/>
      <c r="G1310" s="18"/>
      <c r="H1310" s="15"/>
      <c r="I1310" s="15"/>
      <c r="J1310" s="3"/>
      <c r="K1310" s="3"/>
      <c r="M1310" s="14"/>
      <c r="N1310" s="16"/>
      <c r="R1310" s="18"/>
      <c r="T1310" s="18"/>
      <c r="U1310" s="18"/>
      <c r="V1310" s="25"/>
      <c r="W1310" s="25"/>
      <c r="AA1310" s="9"/>
    </row>
    <row r="1311" spans="1:27" ht="15" customHeight="1">
      <c r="A1311" s="18"/>
      <c r="B1311" s="14"/>
      <c r="C1311" s="14"/>
      <c r="E1311" s="16"/>
      <c r="F1311" s="10"/>
      <c r="G1311" s="18"/>
      <c r="H1311" s="15"/>
      <c r="I1311" s="15"/>
      <c r="J1311" s="3"/>
      <c r="K1311" s="3"/>
      <c r="M1311" s="14"/>
      <c r="N1311" s="16"/>
      <c r="R1311" s="18"/>
      <c r="T1311" s="18"/>
      <c r="U1311" s="18"/>
      <c r="V1311" s="25"/>
      <c r="W1311" s="25"/>
      <c r="AA1311" s="9"/>
    </row>
    <row r="1312" spans="1:27" ht="15" customHeight="1">
      <c r="A1312" s="18"/>
      <c r="B1312" s="14"/>
      <c r="C1312" s="14"/>
      <c r="E1312" s="16"/>
      <c r="F1312" s="10"/>
      <c r="G1312" s="18"/>
      <c r="H1312" s="15"/>
      <c r="I1312" s="15"/>
      <c r="J1312" s="3"/>
      <c r="K1312" s="3"/>
      <c r="M1312" s="14"/>
      <c r="N1312" s="16"/>
      <c r="R1312" s="18"/>
      <c r="T1312" s="18"/>
      <c r="U1312" s="18"/>
      <c r="V1312" s="25"/>
      <c r="W1312" s="25"/>
      <c r="AA1312" s="9"/>
    </row>
    <row r="1313" spans="1:27" ht="15" customHeight="1">
      <c r="A1313" s="18"/>
      <c r="B1313" s="14"/>
      <c r="C1313" s="14"/>
      <c r="E1313" s="16"/>
      <c r="F1313" s="10"/>
      <c r="G1313" s="18"/>
      <c r="H1313" s="15"/>
      <c r="I1313" s="15"/>
      <c r="J1313" s="3"/>
      <c r="K1313" s="3"/>
      <c r="M1313" s="14"/>
      <c r="N1313" s="16"/>
      <c r="R1313" s="18"/>
      <c r="T1313" s="18"/>
      <c r="U1313" s="18"/>
      <c r="V1313" s="25"/>
      <c r="W1313" s="25"/>
      <c r="AA1313" s="9"/>
    </row>
    <row r="1314" spans="1:27" ht="15" customHeight="1">
      <c r="A1314" s="18"/>
      <c r="B1314" s="14"/>
      <c r="C1314" s="14"/>
      <c r="E1314" s="16"/>
      <c r="F1314" s="10"/>
      <c r="G1314" s="18"/>
      <c r="H1314" s="15"/>
      <c r="I1314" s="15"/>
      <c r="J1314" s="3"/>
      <c r="K1314" s="3"/>
      <c r="M1314" s="14"/>
      <c r="N1314" s="16"/>
      <c r="R1314" s="18"/>
      <c r="T1314" s="18"/>
      <c r="U1314" s="18"/>
      <c r="V1314" s="25"/>
      <c r="W1314" s="25"/>
      <c r="AA1314" s="9"/>
    </row>
    <row r="1315" spans="1:27" ht="15" customHeight="1">
      <c r="A1315" s="18"/>
      <c r="B1315" s="14"/>
      <c r="C1315" s="14"/>
      <c r="E1315" s="16"/>
      <c r="F1315" s="10"/>
      <c r="G1315" s="18"/>
      <c r="H1315" s="15"/>
      <c r="I1315" s="15"/>
      <c r="J1315" s="3"/>
      <c r="K1315" s="3"/>
      <c r="M1315" s="14"/>
      <c r="N1315" s="16"/>
      <c r="R1315" s="18"/>
      <c r="T1315" s="18"/>
      <c r="U1315" s="18"/>
      <c r="V1315" s="25"/>
      <c r="W1315" s="25"/>
      <c r="AA1315" s="9"/>
    </row>
    <row r="1316" spans="1:27" ht="15" customHeight="1">
      <c r="A1316" s="18"/>
      <c r="B1316" s="14"/>
      <c r="C1316" s="14"/>
      <c r="E1316" s="16"/>
      <c r="F1316" s="10"/>
      <c r="G1316" s="18"/>
      <c r="H1316" s="15"/>
      <c r="I1316" s="15"/>
      <c r="J1316" s="3"/>
      <c r="K1316" s="3"/>
      <c r="M1316" s="14"/>
      <c r="N1316" s="16"/>
      <c r="R1316" s="18"/>
      <c r="T1316" s="18"/>
      <c r="U1316" s="18"/>
      <c r="V1316" s="25"/>
      <c r="W1316" s="25"/>
      <c r="AA1316" s="9"/>
    </row>
    <row r="1317" spans="1:27" ht="15" customHeight="1">
      <c r="A1317" s="18"/>
      <c r="B1317" s="14"/>
      <c r="C1317" s="14"/>
      <c r="E1317" s="16"/>
      <c r="F1317" s="10"/>
      <c r="G1317" s="18"/>
      <c r="H1317" s="15"/>
      <c r="I1317" s="15"/>
      <c r="J1317" s="3"/>
      <c r="K1317" s="3"/>
      <c r="M1317" s="14"/>
      <c r="N1317" s="16"/>
      <c r="R1317" s="18"/>
      <c r="T1317" s="18"/>
      <c r="U1317" s="18"/>
      <c r="V1317" s="25"/>
      <c r="W1317" s="25"/>
      <c r="AA1317" s="9"/>
    </row>
    <row r="1318" spans="1:27" ht="15" customHeight="1">
      <c r="A1318" s="18"/>
      <c r="B1318" s="14"/>
      <c r="C1318" s="14"/>
      <c r="E1318" s="16"/>
      <c r="F1318" s="10"/>
      <c r="G1318" s="18"/>
      <c r="H1318" s="15"/>
      <c r="I1318" s="15"/>
      <c r="J1318" s="3"/>
      <c r="K1318" s="3"/>
      <c r="M1318" s="14"/>
      <c r="N1318" s="16"/>
      <c r="R1318" s="18"/>
      <c r="T1318" s="18"/>
      <c r="U1318" s="18"/>
      <c r="V1318" s="25"/>
      <c r="W1318" s="25"/>
      <c r="AA1318" s="9"/>
    </row>
    <row r="1319" spans="1:27" ht="15" customHeight="1">
      <c r="A1319" s="18"/>
      <c r="B1319" s="14"/>
      <c r="C1319" s="14"/>
      <c r="E1319" s="16"/>
      <c r="F1319" s="10"/>
      <c r="G1319" s="18"/>
      <c r="H1319" s="15"/>
      <c r="I1319" s="15"/>
      <c r="J1319" s="3"/>
      <c r="K1319" s="3"/>
      <c r="M1319" s="14"/>
      <c r="N1319" s="16"/>
      <c r="R1319" s="18"/>
      <c r="T1319" s="18"/>
      <c r="U1319" s="18"/>
      <c r="V1319" s="25"/>
      <c r="W1319" s="25"/>
      <c r="AA1319" s="9"/>
    </row>
    <row r="1320" spans="1:27" ht="15" customHeight="1">
      <c r="A1320" s="18"/>
      <c r="B1320" s="14"/>
      <c r="C1320" s="14"/>
      <c r="E1320" s="16"/>
      <c r="F1320" s="10"/>
      <c r="G1320" s="18"/>
      <c r="H1320" s="15"/>
      <c r="I1320" s="15"/>
      <c r="J1320" s="3"/>
      <c r="K1320" s="3"/>
      <c r="M1320" s="14"/>
      <c r="N1320" s="16"/>
      <c r="R1320" s="18"/>
      <c r="T1320" s="18"/>
      <c r="U1320" s="18"/>
      <c r="V1320" s="25"/>
      <c r="W1320" s="25"/>
      <c r="AA1320" s="9"/>
    </row>
    <row r="1321" spans="1:27" ht="15" customHeight="1">
      <c r="A1321" s="18"/>
      <c r="B1321" s="14"/>
      <c r="C1321" s="14"/>
      <c r="E1321" s="16"/>
      <c r="F1321" s="10"/>
      <c r="G1321" s="18"/>
      <c r="H1321" s="15"/>
      <c r="I1321" s="15"/>
      <c r="J1321" s="3"/>
      <c r="K1321" s="3"/>
      <c r="M1321" s="14"/>
      <c r="N1321" s="16"/>
      <c r="R1321" s="18"/>
      <c r="T1321" s="18"/>
      <c r="U1321" s="18"/>
      <c r="V1321" s="25"/>
      <c r="W1321" s="25"/>
      <c r="AA1321" s="9"/>
    </row>
    <row r="1322" spans="1:27" ht="15" customHeight="1">
      <c r="A1322" s="18"/>
      <c r="B1322" s="14"/>
      <c r="C1322" s="14"/>
      <c r="E1322" s="16"/>
      <c r="F1322" s="10"/>
      <c r="G1322" s="18"/>
      <c r="H1322" s="15"/>
      <c r="I1322" s="15"/>
      <c r="J1322" s="3"/>
      <c r="K1322" s="3"/>
      <c r="M1322" s="14"/>
      <c r="N1322" s="16"/>
      <c r="R1322" s="18"/>
      <c r="T1322" s="18"/>
      <c r="U1322" s="18"/>
      <c r="V1322" s="25"/>
      <c r="W1322" s="25"/>
      <c r="AA1322" s="9"/>
    </row>
    <row r="1323" spans="1:27" ht="15" customHeight="1">
      <c r="A1323" s="18"/>
      <c r="B1323" s="14"/>
      <c r="C1323" s="14"/>
      <c r="E1323" s="16"/>
      <c r="F1323" s="10"/>
      <c r="G1323" s="18"/>
      <c r="H1323" s="15"/>
      <c r="I1323" s="15"/>
      <c r="J1323" s="3"/>
      <c r="K1323" s="3"/>
      <c r="M1323" s="14"/>
      <c r="N1323" s="16"/>
      <c r="R1323" s="18"/>
      <c r="T1323" s="18"/>
      <c r="U1323" s="18"/>
      <c r="V1323" s="25"/>
      <c r="W1323" s="25"/>
      <c r="AA1323" s="9"/>
    </row>
    <row r="1324" spans="1:27" ht="15" customHeight="1">
      <c r="A1324" s="18"/>
      <c r="B1324" s="14"/>
      <c r="C1324" s="14"/>
      <c r="E1324" s="16"/>
      <c r="F1324" s="10"/>
      <c r="G1324" s="18"/>
      <c r="H1324" s="15"/>
      <c r="I1324" s="15"/>
      <c r="J1324" s="3"/>
      <c r="K1324" s="3"/>
      <c r="M1324" s="14"/>
      <c r="N1324" s="16"/>
      <c r="R1324" s="18"/>
      <c r="T1324" s="18"/>
      <c r="U1324" s="18"/>
      <c r="V1324" s="25"/>
      <c r="W1324" s="25"/>
      <c r="AA1324" s="9"/>
    </row>
    <row r="1325" spans="1:27" ht="15" customHeight="1">
      <c r="A1325" s="18"/>
      <c r="B1325" s="14"/>
      <c r="C1325" s="14"/>
      <c r="E1325" s="16"/>
      <c r="F1325" s="10"/>
      <c r="G1325" s="18"/>
      <c r="H1325" s="15"/>
      <c r="I1325" s="15"/>
      <c r="J1325" s="3"/>
      <c r="K1325" s="3"/>
      <c r="M1325" s="14"/>
      <c r="N1325" s="16"/>
      <c r="R1325" s="18"/>
      <c r="T1325" s="18"/>
      <c r="U1325" s="18"/>
      <c r="V1325" s="25"/>
      <c r="W1325" s="25"/>
      <c r="AA1325" s="9"/>
    </row>
    <row r="1326" spans="1:27" ht="15" customHeight="1">
      <c r="A1326" s="18"/>
      <c r="B1326" s="14"/>
      <c r="C1326" s="14"/>
      <c r="E1326" s="16"/>
      <c r="F1326" s="10"/>
      <c r="G1326" s="18"/>
      <c r="H1326" s="15"/>
      <c r="I1326" s="15"/>
      <c r="J1326" s="3"/>
      <c r="K1326" s="3"/>
      <c r="M1326" s="14"/>
      <c r="N1326" s="16"/>
      <c r="R1326" s="18"/>
      <c r="T1326" s="18"/>
      <c r="U1326" s="18"/>
      <c r="V1326" s="25"/>
      <c r="W1326" s="25"/>
      <c r="AA1326" s="9"/>
    </row>
    <row r="1327" spans="1:27" ht="15" customHeight="1">
      <c r="A1327" s="18"/>
      <c r="B1327" s="14"/>
      <c r="C1327" s="14"/>
      <c r="E1327" s="16"/>
      <c r="F1327" s="10"/>
      <c r="G1327" s="18"/>
      <c r="H1327" s="15"/>
      <c r="I1327" s="15"/>
      <c r="J1327" s="3"/>
      <c r="K1327" s="3"/>
      <c r="M1327" s="14"/>
      <c r="N1327" s="16"/>
      <c r="R1327" s="18"/>
      <c r="T1327" s="18"/>
      <c r="U1327" s="18"/>
      <c r="V1327" s="25"/>
      <c r="W1327" s="25"/>
      <c r="AA1327" s="9"/>
    </row>
    <row r="1328" spans="1:27" ht="15" customHeight="1">
      <c r="A1328" s="18"/>
      <c r="B1328" s="14"/>
      <c r="C1328" s="14"/>
      <c r="E1328" s="16"/>
      <c r="F1328" s="10"/>
      <c r="G1328" s="18"/>
      <c r="H1328" s="15"/>
      <c r="I1328" s="15"/>
      <c r="J1328" s="3"/>
      <c r="K1328" s="3"/>
      <c r="M1328" s="14"/>
      <c r="N1328" s="16"/>
      <c r="R1328" s="18"/>
      <c r="T1328" s="18"/>
      <c r="U1328" s="18"/>
      <c r="V1328" s="25"/>
      <c r="W1328" s="25"/>
      <c r="AA1328" s="9"/>
    </row>
    <row r="1329" spans="1:27" ht="15" customHeight="1">
      <c r="A1329" s="18"/>
      <c r="B1329" s="14"/>
      <c r="C1329" s="14"/>
      <c r="E1329" s="16"/>
      <c r="F1329" s="10"/>
      <c r="G1329" s="18"/>
      <c r="H1329" s="15"/>
      <c r="I1329" s="15"/>
      <c r="J1329" s="3"/>
      <c r="K1329" s="3"/>
      <c r="M1329" s="14"/>
      <c r="N1329" s="16"/>
      <c r="R1329" s="18"/>
      <c r="T1329" s="18"/>
      <c r="U1329" s="18"/>
      <c r="V1329" s="25"/>
      <c r="W1329" s="25"/>
      <c r="AA1329" s="9"/>
    </row>
    <row r="1330" spans="1:27" ht="15" customHeight="1">
      <c r="A1330" s="18"/>
      <c r="B1330" s="14"/>
      <c r="C1330" s="14"/>
      <c r="E1330" s="16"/>
      <c r="F1330" s="10"/>
      <c r="G1330" s="18"/>
      <c r="H1330" s="15"/>
      <c r="I1330" s="15"/>
      <c r="J1330" s="3"/>
      <c r="K1330" s="3"/>
      <c r="M1330" s="14"/>
      <c r="N1330" s="16"/>
      <c r="R1330" s="18"/>
      <c r="T1330" s="18"/>
      <c r="U1330" s="18"/>
      <c r="V1330" s="25"/>
      <c r="W1330" s="25"/>
      <c r="AA1330" s="9"/>
    </row>
    <row r="1331" spans="1:27" ht="15" customHeight="1">
      <c r="A1331" s="18"/>
      <c r="B1331" s="14"/>
      <c r="C1331" s="14"/>
      <c r="E1331" s="16"/>
      <c r="F1331" s="10"/>
      <c r="G1331" s="18"/>
      <c r="H1331" s="15"/>
      <c r="I1331" s="15"/>
      <c r="J1331" s="3"/>
      <c r="K1331" s="3"/>
      <c r="M1331" s="14"/>
      <c r="N1331" s="16"/>
      <c r="R1331" s="18"/>
      <c r="T1331" s="18"/>
      <c r="U1331" s="18"/>
      <c r="V1331" s="25"/>
      <c r="W1331" s="25"/>
      <c r="AA1331" s="9"/>
    </row>
    <row r="1332" spans="1:27" ht="15" customHeight="1">
      <c r="A1332" s="18"/>
      <c r="B1332" s="14"/>
      <c r="C1332" s="14"/>
      <c r="E1332" s="16"/>
      <c r="F1332" s="10"/>
      <c r="G1332" s="18"/>
      <c r="H1332" s="15"/>
      <c r="I1332" s="15"/>
      <c r="J1332" s="3"/>
      <c r="K1332" s="3"/>
      <c r="M1332" s="14"/>
      <c r="N1332" s="16"/>
      <c r="R1332" s="18"/>
      <c r="T1332" s="18"/>
      <c r="U1332" s="18"/>
      <c r="V1332" s="25"/>
      <c r="W1332" s="25"/>
      <c r="AA1332" s="9"/>
    </row>
    <row r="1333" spans="1:27" ht="15" customHeight="1">
      <c r="A1333" s="18"/>
      <c r="B1333" s="14"/>
      <c r="C1333" s="14"/>
      <c r="E1333" s="16"/>
      <c r="F1333" s="10"/>
      <c r="G1333" s="18"/>
      <c r="H1333" s="15"/>
      <c r="I1333" s="15"/>
      <c r="J1333" s="3"/>
      <c r="K1333" s="3"/>
      <c r="M1333" s="14"/>
      <c r="N1333" s="16"/>
      <c r="R1333" s="18"/>
      <c r="T1333" s="18"/>
      <c r="U1333" s="18"/>
      <c r="V1333" s="25"/>
      <c r="W1333" s="25"/>
      <c r="AA1333" s="9"/>
    </row>
    <row r="1334" spans="1:27" ht="15" customHeight="1">
      <c r="A1334" s="18"/>
      <c r="B1334" s="14"/>
      <c r="C1334" s="14"/>
      <c r="E1334" s="16"/>
      <c r="F1334" s="10"/>
      <c r="G1334" s="18"/>
      <c r="H1334" s="15"/>
      <c r="I1334" s="15"/>
      <c r="J1334" s="3"/>
      <c r="K1334" s="3"/>
      <c r="M1334" s="14"/>
      <c r="N1334" s="16"/>
      <c r="R1334" s="18"/>
      <c r="T1334" s="18"/>
      <c r="U1334" s="18"/>
      <c r="V1334" s="25"/>
      <c r="W1334" s="25"/>
      <c r="AA1334" s="9"/>
    </row>
    <row r="1335" spans="1:27" ht="15" customHeight="1">
      <c r="A1335" s="18"/>
      <c r="B1335" s="14"/>
      <c r="C1335" s="14"/>
      <c r="E1335" s="16"/>
      <c r="F1335" s="10"/>
      <c r="G1335" s="18"/>
      <c r="H1335" s="15"/>
      <c r="I1335" s="15"/>
      <c r="J1335" s="3"/>
      <c r="K1335" s="3"/>
      <c r="M1335" s="14"/>
      <c r="N1335" s="16"/>
      <c r="R1335" s="18"/>
      <c r="T1335" s="18"/>
      <c r="U1335" s="18"/>
      <c r="V1335" s="25"/>
      <c r="W1335" s="25"/>
      <c r="AA1335" s="9"/>
    </row>
    <row r="1336" spans="1:27" ht="15" customHeight="1">
      <c r="A1336" s="18"/>
      <c r="B1336" s="14"/>
      <c r="C1336" s="14"/>
      <c r="E1336" s="16"/>
      <c r="F1336" s="10"/>
      <c r="G1336" s="18"/>
      <c r="H1336" s="15"/>
      <c r="I1336" s="15"/>
      <c r="J1336" s="3"/>
      <c r="K1336" s="3"/>
      <c r="M1336" s="14"/>
      <c r="N1336" s="16"/>
      <c r="R1336" s="18"/>
      <c r="T1336" s="18"/>
      <c r="U1336" s="18"/>
      <c r="V1336" s="25"/>
      <c r="W1336" s="25"/>
      <c r="AA1336" s="9"/>
    </row>
    <row r="1337" spans="1:27" ht="15" customHeight="1">
      <c r="A1337" s="18"/>
      <c r="B1337" s="14"/>
      <c r="C1337" s="14"/>
      <c r="E1337" s="16"/>
      <c r="F1337" s="10"/>
      <c r="G1337" s="18"/>
      <c r="H1337" s="15"/>
      <c r="I1337" s="15"/>
      <c r="J1337" s="3"/>
      <c r="K1337" s="3"/>
      <c r="M1337" s="14"/>
      <c r="N1337" s="16"/>
      <c r="R1337" s="18"/>
      <c r="T1337" s="18"/>
      <c r="U1337" s="18"/>
      <c r="V1337" s="25"/>
      <c r="W1337" s="25"/>
      <c r="AA1337" s="9"/>
    </row>
    <row r="1338" spans="1:27" ht="15" customHeight="1">
      <c r="A1338" s="18"/>
      <c r="B1338" s="14"/>
      <c r="C1338" s="14"/>
      <c r="E1338" s="16"/>
      <c r="F1338" s="10"/>
      <c r="G1338" s="18"/>
      <c r="H1338" s="15"/>
      <c r="I1338" s="15"/>
      <c r="J1338" s="3"/>
      <c r="K1338" s="3"/>
      <c r="M1338" s="14"/>
      <c r="N1338" s="16"/>
      <c r="R1338" s="18"/>
      <c r="T1338" s="18"/>
      <c r="U1338" s="18"/>
      <c r="V1338" s="25"/>
      <c r="W1338" s="25"/>
      <c r="AA1338" s="9"/>
    </row>
    <row r="1339" spans="1:27" ht="15" customHeight="1">
      <c r="A1339" s="18"/>
      <c r="B1339" s="14"/>
      <c r="C1339" s="14"/>
      <c r="E1339" s="16"/>
      <c r="F1339" s="10"/>
      <c r="G1339" s="18"/>
      <c r="H1339" s="15"/>
      <c r="I1339" s="15"/>
      <c r="J1339" s="3"/>
      <c r="K1339" s="3"/>
      <c r="M1339" s="14"/>
      <c r="N1339" s="16"/>
      <c r="R1339" s="18"/>
      <c r="T1339" s="18"/>
      <c r="U1339" s="18"/>
      <c r="V1339" s="25"/>
      <c r="W1339" s="25"/>
      <c r="AA1339" s="9"/>
    </row>
    <row r="1340" spans="1:27" ht="15" customHeight="1">
      <c r="A1340" s="18"/>
      <c r="B1340" s="14"/>
      <c r="C1340" s="14"/>
      <c r="E1340" s="16"/>
      <c r="F1340" s="10"/>
      <c r="G1340" s="18"/>
      <c r="H1340" s="15"/>
      <c r="I1340" s="15"/>
      <c r="J1340" s="3"/>
      <c r="K1340" s="3"/>
      <c r="M1340" s="14"/>
      <c r="N1340" s="16"/>
      <c r="R1340" s="18"/>
      <c r="T1340" s="18"/>
      <c r="U1340" s="18"/>
      <c r="V1340" s="25"/>
      <c r="W1340" s="25"/>
      <c r="AA1340" s="9"/>
    </row>
    <row r="1341" spans="1:27" ht="15" customHeight="1">
      <c r="A1341" s="18"/>
      <c r="B1341" s="14"/>
      <c r="C1341" s="14"/>
      <c r="E1341" s="16"/>
      <c r="F1341" s="10"/>
      <c r="G1341" s="18"/>
      <c r="H1341" s="15"/>
      <c r="I1341" s="15"/>
      <c r="J1341" s="3"/>
      <c r="K1341" s="3"/>
      <c r="M1341" s="14"/>
      <c r="N1341" s="16"/>
      <c r="R1341" s="18"/>
      <c r="T1341" s="18"/>
      <c r="U1341" s="18"/>
      <c r="V1341" s="25"/>
      <c r="W1341" s="25"/>
      <c r="AA1341" s="9"/>
    </row>
    <row r="1342" spans="1:27" ht="15" customHeight="1">
      <c r="A1342" s="18"/>
      <c r="B1342" s="14"/>
      <c r="C1342" s="14"/>
      <c r="E1342" s="16"/>
      <c r="F1342" s="10"/>
      <c r="G1342" s="18"/>
      <c r="H1342" s="15"/>
      <c r="I1342" s="15"/>
      <c r="J1342" s="3"/>
      <c r="K1342" s="3"/>
      <c r="M1342" s="14"/>
      <c r="N1342" s="16"/>
      <c r="R1342" s="18"/>
      <c r="T1342" s="18"/>
      <c r="U1342" s="18"/>
      <c r="V1342" s="25"/>
      <c r="W1342" s="25"/>
      <c r="AA1342" s="9"/>
    </row>
    <row r="1343" spans="1:27" ht="15" customHeight="1">
      <c r="A1343" s="18"/>
      <c r="B1343" s="14"/>
      <c r="C1343" s="14"/>
      <c r="E1343" s="16"/>
      <c r="F1343" s="10"/>
      <c r="G1343" s="18"/>
      <c r="H1343" s="15"/>
      <c r="I1343" s="15"/>
      <c r="J1343" s="3"/>
      <c r="K1343" s="3"/>
      <c r="M1343" s="14"/>
      <c r="N1343" s="16"/>
      <c r="R1343" s="18"/>
      <c r="T1343" s="18"/>
      <c r="U1343" s="18"/>
      <c r="V1343" s="25"/>
      <c r="W1343" s="25"/>
      <c r="AA1343" s="9"/>
    </row>
    <row r="1344" spans="1:27" ht="15" customHeight="1">
      <c r="A1344" s="18"/>
      <c r="B1344" s="14"/>
      <c r="C1344" s="14"/>
      <c r="E1344" s="16"/>
      <c r="F1344" s="10"/>
      <c r="G1344" s="18"/>
      <c r="H1344" s="15"/>
      <c r="I1344" s="15"/>
      <c r="J1344" s="3"/>
      <c r="K1344" s="3"/>
      <c r="M1344" s="14"/>
      <c r="N1344" s="16"/>
      <c r="R1344" s="18"/>
      <c r="T1344" s="18"/>
      <c r="U1344" s="18"/>
      <c r="V1344" s="25"/>
      <c r="W1344" s="25"/>
      <c r="AA1344" s="9"/>
    </row>
    <row r="1345" spans="1:27" ht="15" customHeight="1">
      <c r="A1345" s="18"/>
      <c r="B1345" s="14"/>
      <c r="C1345" s="14"/>
      <c r="E1345" s="16"/>
      <c r="F1345" s="10"/>
      <c r="G1345" s="18"/>
      <c r="H1345" s="15"/>
      <c r="I1345" s="15"/>
      <c r="J1345" s="3"/>
      <c r="K1345" s="3"/>
      <c r="M1345" s="14"/>
      <c r="N1345" s="16"/>
      <c r="R1345" s="18"/>
      <c r="T1345" s="18"/>
      <c r="U1345" s="18"/>
      <c r="V1345" s="25"/>
      <c r="W1345" s="25"/>
      <c r="AA1345" s="9"/>
    </row>
    <row r="1346" spans="1:27" ht="15" customHeight="1">
      <c r="A1346" s="18"/>
      <c r="B1346" s="14"/>
      <c r="C1346" s="14"/>
      <c r="E1346" s="16"/>
      <c r="F1346" s="10"/>
      <c r="G1346" s="18"/>
      <c r="H1346" s="15"/>
      <c r="I1346" s="15"/>
      <c r="J1346" s="3"/>
      <c r="K1346" s="3"/>
      <c r="M1346" s="14"/>
      <c r="N1346" s="16"/>
      <c r="R1346" s="18"/>
      <c r="T1346" s="18"/>
      <c r="U1346" s="18"/>
      <c r="V1346" s="25"/>
      <c r="W1346" s="25"/>
      <c r="AA1346" s="9"/>
    </row>
    <row r="1347" spans="1:27" ht="15" customHeight="1">
      <c r="A1347" s="18"/>
      <c r="B1347" s="14"/>
      <c r="C1347" s="14"/>
      <c r="E1347" s="16"/>
      <c r="F1347" s="10"/>
      <c r="G1347" s="18"/>
      <c r="H1347" s="15"/>
      <c r="I1347" s="15"/>
      <c r="J1347" s="3"/>
      <c r="K1347" s="3"/>
      <c r="M1347" s="14"/>
      <c r="N1347" s="16"/>
      <c r="R1347" s="18"/>
      <c r="T1347" s="18"/>
      <c r="U1347" s="18"/>
      <c r="V1347" s="25"/>
      <c r="W1347" s="25"/>
      <c r="AA1347" s="9"/>
    </row>
    <row r="1348" spans="1:27" ht="15" customHeight="1">
      <c r="A1348" s="18"/>
      <c r="B1348" s="14"/>
      <c r="C1348" s="14"/>
      <c r="E1348" s="16"/>
      <c r="F1348" s="10"/>
      <c r="G1348" s="18"/>
      <c r="H1348" s="15"/>
      <c r="I1348" s="15"/>
      <c r="J1348" s="3"/>
      <c r="K1348" s="3"/>
      <c r="M1348" s="14"/>
      <c r="N1348" s="16"/>
      <c r="R1348" s="18"/>
      <c r="T1348" s="18"/>
      <c r="U1348" s="18"/>
      <c r="V1348" s="25"/>
      <c r="W1348" s="25"/>
      <c r="AA1348" s="9"/>
    </row>
    <row r="1349" spans="1:27" ht="15" customHeight="1">
      <c r="A1349" s="18"/>
      <c r="B1349" s="14"/>
      <c r="C1349" s="14"/>
      <c r="E1349" s="16"/>
      <c r="F1349" s="10"/>
      <c r="G1349" s="18"/>
      <c r="H1349" s="15"/>
      <c r="I1349" s="15"/>
      <c r="J1349" s="3"/>
      <c r="K1349" s="3"/>
      <c r="M1349" s="14"/>
      <c r="N1349" s="16"/>
      <c r="R1349" s="18"/>
      <c r="T1349" s="18"/>
      <c r="U1349" s="18"/>
      <c r="V1349" s="25"/>
      <c r="W1349" s="25"/>
      <c r="AA1349" s="9"/>
    </row>
    <row r="1350" spans="1:27" ht="15" customHeight="1">
      <c r="A1350" s="18"/>
      <c r="B1350" s="14"/>
      <c r="C1350" s="14"/>
      <c r="E1350" s="16"/>
      <c r="F1350" s="10"/>
      <c r="G1350" s="18"/>
      <c r="H1350" s="15"/>
      <c r="I1350" s="15"/>
      <c r="J1350" s="3"/>
      <c r="K1350" s="3"/>
      <c r="M1350" s="14"/>
      <c r="N1350" s="16"/>
      <c r="R1350" s="18"/>
      <c r="T1350" s="18"/>
      <c r="U1350" s="18"/>
      <c r="V1350" s="25"/>
      <c r="W1350" s="25"/>
      <c r="AA1350" s="9"/>
    </row>
    <row r="1351" spans="1:27" ht="15" customHeight="1">
      <c r="A1351" s="18"/>
      <c r="B1351" s="14"/>
      <c r="C1351" s="14"/>
      <c r="E1351" s="16"/>
      <c r="F1351" s="10"/>
      <c r="G1351" s="18"/>
      <c r="H1351" s="15"/>
      <c r="I1351" s="15"/>
      <c r="J1351" s="3"/>
      <c r="K1351" s="3"/>
      <c r="M1351" s="14"/>
      <c r="N1351" s="16"/>
      <c r="R1351" s="18"/>
      <c r="T1351" s="18"/>
      <c r="U1351" s="18"/>
      <c r="V1351" s="25"/>
      <c r="W1351" s="25"/>
      <c r="AA1351" s="9"/>
    </row>
    <row r="1352" spans="1:27" ht="15" customHeight="1">
      <c r="A1352" s="18"/>
      <c r="B1352" s="14"/>
      <c r="C1352" s="14"/>
      <c r="E1352" s="16"/>
      <c r="F1352" s="10"/>
      <c r="G1352" s="18"/>
      <c r="H1352" s="15"/>
      <c r="I1352" s="15"/>
      <c r="J1352" s="3"/>
      <c r="K1352" s="3"/>
      <c r="M1352" s="14"/>
      <c r="N1352" s="16"/>
      <c r="R1352" s="18"/>
      <c r="T1352" s="18"/>
      <c r="U1352" s="18"/>
      <c r="V1352" s="25"/>
      <c r="W1352" s="25"/>
      <c r="AA1352" s="9"/>
    </row>
    <row r="1353" spans="1:27" ht="15" customHeight="1">
      <c r="A1353" s="18"/>
      <c r="B1353" s="14"/>
      <c r="C1353" s="14"/>
      <c r="E1353" s="16"/>
      <c r="F1353" s="10"/>
      <c r="G1353" s="18"/>
      <c r="H1353" s="15"/>
      <c r="I1353" s="15"/>
      <c r="J1353" s="3"/>
      <c r="K1353" s="3"/>
      <c r="M1353" s="14"/>
      <c r="N1353" s="16"/>
      <c r="R1353" s="18"/>
      <c r="T1353" s="18"/>
      <c r="U1353" s="18"/>
      <c r="V1353" s="25"/>
      <c r="W1353" s="25"/>
      <c r="AA1353" s="9"/>
    </row>
    <row r="1354" spans="1:27" ht="15" customHeight="1">
      <c r="A1354" s="18"/>
      <c r="B1354" s="14"/>
      <c r="C1354" s="14"/>
      <c r="E1354" s="16"/>
      <c r="F1354" s="10"/>
      <c r="G1354" s="18"/>
      <c r="H1354" s="15"/>
      <c r="I1354" s="15"/>
      <c r="J1354" s="3"/>
      <c r="K1354" s="3"/>
      <c r="M1354" s="14"/>
      <c r="N1354" s="16"/>
      <c r="R1354" s="18"/>
      <c r="T1354" s="18"/>
      <c r="U1354" s="18"/>
      <c r="V1354" s="25"/>
      <c r="W1354" s="25"/>
      <c r="AA1354" s="9"/>
    </row>
    <row r="1355" spans="1:27" ht="15" customHeight="1">
      <c r="A1355" s="18"/>
      <c r="B1355" s="14"/>
      <c r="C1355" s="14"/>
      <c r="E1355" s="16"/>
      <c r="F1355" s="10"/>
      <c r="G1355" s="18"/>
      <c r="H1355" s="15"/>
      <c r="I1355" s="15"/>
      <c r="J1355" s="3"/>
      <c r="K1355" s="3"/>
      <c r="M1355" s="14"/>
      <c r="N1355" s="16"/>
      <c r="R1355" s="18"/>
      <c r="T1355" s="18"/>
      <c r="U1355" s="18"/>
      <c r="V1355" s="25"/>
      <c r="W1355" s="25"/>
      <c r="AA1355" s="9"/>
    </row>
    <row r="1356" spans="1:27" ht="15" customHeight="1">
      <c r="A1356" s="18"/>
      <c r="B1356" s="14"/>
      <c r="C1356" s="14"/>
      <c r="E1356" s="16"/>
      <c r="F1356" s="10"/>
      <c r="G1356" s="18"/>
      <c r="H1356" s="15"/>
      <c r="I1356" s="15"/>
      <c r="J1356" s="3"/>
      <c r="K1356" s="3"/>
      <c r="M1356" s="14"/>
      <c r="N1356" s="16"/>
      <c r="R1356" s="18"/>
      <c r="T1356" s="18"/>
      <c r="U1356" s="18"/>
      <c r="V1356" s="25"/>
      <c r="W1356" s="25"/>
      <c r="AA1356" s="9"/>
    </row>
    <row r="1357" spans="1:27" ht="15" customHeight="1">
      <c r="A1357" s="18"/>
      <c r="B1357" s="14"/>
      <c r="C1357" s="14"/>
      <c r="E1357" s="16"/>
      <c r="F1357" s="10"/>
      <c r="G1357" s="18"/>
      <c r="H1357" s="15"/>
      <c r="I1357" s="15"/>
      <c r="J1357" s="3"/>
      <c r="K1357" s="3"/>
      <c r="M1357" s="14"/>
      <c r="N1357" s="16"/>
      <c r="R1357" s="18"/>
      <c r="T1357" s="18"/>
      <c r="U1357" s="18"/>
      <c r="V1357" s="25"/>
      <c r="W1357" s="25"/>
      <c r="AA1357" s="9"/>
    </row>
    <row r="1358" spans="1:27" ht="15" customHeight="1">
      <c r="A1358" s="18"/>
      <c r="B1358" s="14"/>
      <c r="C1358" s="14"/>
      <c r="E1358" s="16"/>
      <c r="F1358" s="10"/>
      <c r="G1358" s="18"/>
      <c r="H1358" s="15"/>
      <c r="I1358" s="15"/>
      <c r="J1358" s="3"/>
      <c r="K1358" s="3"/>
      <c r="M1358" s="14"/>
      <c r="N1358" s="16"/>
      <c r="R1358" s="18"/>
      <c r="T1358" s="18"/>
      <c r="U1358" s="18"/>
      <c r="V1358" s="25"/>
      <c r="W1358" s="25"/>
      <c r="AA1358" s="9"/>
    </row>
    <row r="1359" spans="1:27" ht="15" customHeight="1">
      <c r="A1359" s="18"/>
      <c r="B1359" s="14"/>
      <c r="C1359" s="14"/>
      <c r="E1359" s="16"/>
      <c r="F1359" s="10"/>
      <c r="G1359" s="18"/>
      <c r="H1359" s="15"/>
      <c r="I1359" s="15"/>
      <c r="J1359" s="3"/>
      <c r="K1359" s="3"/>
      <c r="M1359" s="14"/>
      <c r="N1359" s="16"/>
      <c r="R1359" s="18"/>
      <c r="T1359" s="18"/>
      <c r="U1359" s="18"/>
      <c r="V1359" s="25"/>
      <c r="W1359" s="25"/>
      <c r="AA1359" s="9"/>
    </row>
    <row r="1360" spans="1:27" ht="15" customHeight="1">
      <c r="A1360" s="18"/>
      <c r="B1360" s="14"/>
      <c r="C1360" s="14"/>
      <c r="E1360" s="16"/>
      <c r="F1360" s="10"/>
      <c r="G1360" s="18"/>
      <c r="H1360" s="15"/>
      <c r="I1360" s="15"/>
      <c r="J1360" s="3"/>
      <c r="K1360" s="3"/>
      <c r="M1360" s="14"/>
      <c r="N1360" s="16"/>
      <c r="R1360" s="18"/>
      <c r="T1360" s="18"/>
      <c r="U1360" s="18"/>
      <c r="V1360" s="25"/>
      <c r="W1360" s="25"/>
      <c r="AA1360" s="9"/>
    </row>
    <row r="1361" spans="1:27" ht="15" customHeight="1">
      <c r="A1361" s="18"/>
      <c r="B1361" s="14"/>
      <c r="C1361" s="14"/>
      <c r="E1361" s="16"/>
      <c r="F1361" s="10"/>
      <c r="G1361" s="18"/>
      <c r="H1361" s="15"/>
      <c r="I1361" s="15"/>
      <c r="J1361" s="3"/>
      <c r="K1361" s="3"/>
      <c r="M1361" s="14"/>
      <c r="N1361" s="16"/>
      <c r="R1361" s="18"/>
      <c r="T1361" s="18"/>
      <c r="U1361" s="18"/>
      <c r="V1361" s="25"/>
      <c r="W1361" s="25"/>
      <c r="AA1361" s="9"/>
    </row>
    <row r="1362" spans="1:27" ht="15" customHeight="1">
      <c r="A1362" s="18"/>
      <c r="B1362" s="14"/>
      <c r="C1362" s="14"/>
      <c r="E1362" s="16"/>
      <c r="F1362" s="10"/>
      <c r="G1362" s="18"/>
      <c r="H1362" s="15"/>
      <c r="I1362" s="15"/>
      <c r="J1362" s="3"/>
      <c r="K1362" s="3"/>
      <c r="M1362" s="14"/>
      <c r="N1362" s="16"/>
      <c r="R1362" s="18"/>
      <c r="T1362" s="18"/>
      <c r="U1362" s="18"/>
      <c r="V1362" s="25"/>
      <c r="W1362" s="25"/>
      <c r="AA1362" s="9"/>
    </row>
    <row r="1363" spans="1:27" ht="15" customHeight="1">
      <c r="A1363" s="18"/>
      <c r="B1363" s="14"/>
      <c r="C1363" s="14"/>
      <c r="E1363" s="16"/>
      <c r="F1363" s="10"/>
      <c r="G1363" s="18"/>
      <c r="H1363" s="15"/>
      <c r="I1363" s="15"/>
      <c r="J1363" s="3"/>
      <c r="K1363" s="3"/>
      <c r="M1363" s="14"/>
      <c r="N1363" s="16"/>
      <c r="R1363" s="18"/>
      <c r="T1363" s="18"/>
      <c r="U1363" s="18"/>
      <c r="V1363" s="25"/>
      <c r="W1363" s="25"/>
      <c r="AA1363" s="9"/>
    </row>
    <row r="1364" spans="1:27" ht="15" customHeight="1">
      <c r="A1364" s="18"/>
      <c r="B1364" s="14"/>
      <c r="C1364" s="14"/>
      <c r="E1364" s="16"/>
      <c r="F1364" s="10"/>
      <c r="G1364" s="18"/>
      <c r="H1364" s="15"/>
      <c r="I1364" s="15"/>
      <c r="J1364" s="3"/>
      <c r="K1364" s="3"/>
      <c r="M1364" s="14"/>
      <c r="N1364" s="16"/>
      <c r="R1364" s="18"/>
      <c r="T1364" s="18"/>
      <c r="U1364" s="18"/>
      <c r="V1364" s="25"/>
      <c r="W1364" s="25"/>
      <c r="AA1364" s="9"/>
    </row>
    <row r="1365" spans="1:27" ht="15" customHeight="1">
      <c r="A1365" s="18"/>
      <c r="B1365" s="14"/>
      <c r="C1365" s="14"/>
      <c r="E1365" s="16"/>
      <c r="F1365" s="10"/>
      <c r="G1365" s="18"/>
      <c r="H1365" s="15"/>
      <c r="I1365" s="15"/>
      <c r="J1365" s="3"/>
      <c r="K1365" s="3"/>
      <c r="M1365" s="14"/>
      <c r="N1365" s="16"/>
      <c r="R1365" s="18"/>
      <c r="T1365" s="18"/>
      <c r="U1365" s="18"/>
      <c r="V1365" s="25"/>
      <c r="W1365" s="25"/>
      <c r="AA1365" s="9"/>
    </row>
    <row r="1366" spans="1:27" ht="15" customHeight="1">
      <c r="A1366" s="18"/>
      <c r="B1366" s="14"/>
      <c r="C1366" s="14"/>
      <c r="E1366" s="16"/>
      <c r="F1366" s="10"/>
      <c r="G1366" s="18"/>
      <c r="H1366" s="15"/>
      <c r="I1366" s="15"/>
      <c r="J1366" s="3"/>
      <c r="K1366" s="3"/>
      <c r="M1366" s="14"/>
      <c r="N1366" s="16"/>
      <c r="R1366" s="18"/>
      <c r="T1366" s="18"/>
      <c r="U1366" s="18"/>
      <c r="V1366" s="25"/>
      <c r="W1366" s="25"/>
      <c r="AA1366" s="9"/>
    </row>
    <row r="1367" spans="1:27" ht="15" customHeight="1">
      <c r="A1367" s="18"/>
      <c r="B1367" s="14"/>
      <c r="C1367" s="14"/>
      <c r="E1367" s="16"/>
      <c r="F1367" s="10"/>
      <c r="G1367" s="18"/>
      <c r="H1367" s="15"/>
      <c r="I1367" s="15"/>
      <c r="J1367" s="3"/>
      <c r="K1367" s="3"/>
      <c r="M1367" s="14"/>
      <c r="N1367" s="16"/>
      <c r="R1367" s="18"/>
      <c r="T1367" s="18"/>
      <c r="U1367" s="18"/>
      <c r="V1367" s="25"/>
      <c r="W1367" s="25"/>
      <c r="AA1367" s="9"/>
    </row>
    <row r="1368" spans="1:27" ht="15" customHeight="1">
      <c r="A1368" s="18"/>
      <c r="B1368" s="14"/>
      <c r="C1368" s="14"/>
      <c r="E1368" s="16"/>
      <c r="F1368" s="10"/>
      <c r="G1368" s="18"/>
      <c r="H1368" s="15"/>
      <c r="I1368" s="15"/>
      <c r="J1368" s="3"/>
      <c r="K1368" s="3"/>
      <c r="M1368" s="14"/>
      <c r="N1368" s="16"/>
      <c r="R1368" s="18"/>
      <c r="T1368" s="18"/>
      <c r="U1368" s="18"/>
      <c r="V1368" s="25"/>
      <c r="W1368" s="25"/>
      <c r="AA1368" s="9"/>
    </row>
    <row r="1369" spans="1:27" ht="15" customHeight="1">
      <c r="A1369" s="18"/>
      <c r="B1369" s="14"/>
      <c r="C1369" s="14"/>
      <c r="E1369" s="16"/>
      <c r="F1369" s="10"/>
      <c r="G1369" s="18"/>
      <c r="H1369" s="15"/>
      <c r="I1369" s="15"/>
      <c r="J1369" s="3"/>
      <c r="K1369" s="3"/>
      <c r="M1369" s="14"/>
      <c r="N1369" s="16"/>
      <c r="R1369" s="18"/>
      <c r="T1369" s="18"/>
      <c r="U1369" s="18"/>
      <c r="V1369" s="25"/>
      <c r="W1369" s="25"/>
      <c r="AA1369" s="9"/>
    </row>
    <row r="1370" spans="1:27" ht="15" customHeight="1">
      <c r="A1370" s="18"/>
      <c r="B1370" s="14"/>
      <c r="C1370" s="14"/>
      <c r="E1370" s="16"/>
      <c r="F1370" s="10"/>
      <c r="G1370" s="18"/>
      <c r="H1370" s="15"/>
      <c r="I1370" s="15"/>
      <c r="J1370" s="3"/>
      <c r="K1370" s="3"/>
      <c r="M1370" s="14"/>
      <c r="N1370" s="16"/>
      <c r="R1370" s="18"/>
      <c r="T1370" s="18"/>
      <c r="U1370" s="18"/>
      <c r="V1370" s="25"/>
      <c r="W1370" s="25"/>
      <c r="AA1370" s="9"/>
    </row>
    <row r="1371" spans="1:27" ht="15" customHeight="1">
      <c r="A1371" s="18"/>
      <c r="B1371" s="14"/>
      <c r="C1371" s="14"/>
      <c r="E1371" s="16"/>
      <c r="F1371" s="10"/>
      <c r="G1371" s="18"/>
      <c r="H1371" s="15"/>
      <c r="I1371" s="15"/>
      <c r="J1371" s="3"/>
      <c r="K1371" s="3"/>
      <c r="M1371" s="14"/>
      <c r="N1371" s="16"/>
      <c r="R1371" s="18"/>
      <c r="T1371" s="18"/>
      <c r="U1371" s="18"/>
      <c r="V1371" s="25"/>
      <c r="W1371" s="25"/>
      <c r="AA1371" s="9"/>
    </row>
    <row r="1372" spans="1:27" ht="15" customHeight="1">
      <c r="A1372" s="18"/>
      <c r="B1372" s="14"/>
      <c r="C1372" s="14"/>
      <c r="E1372" s="16"/>
      <c r="F1372" s="10"/>
      <c r="G1372" s="18"/>
      <c r="H1372" s="15"/>
      <c r="I1372" s="15"/>
      <c r="J1372" s="3"/>
      <c r="K1372" s="3"/>
      <c r="M1372" s="14"/>
      <c r="N1372" s="16"/>
      <c r="R1372" s="18"/>
      <c r="T1372" s="18"/>
      <c r="U1372" s="18"/>
      <c r="V1372" s="25"/>
      <c r="W1372" s="25"/>
      <c r="AA1372" s="9"/>
    </row>
    <row r="1373" spans="1:27" ht="15" customHeight="1">
      <c r="A1373" s="18"/>
      <c r="B1373" s="14"/>
      <c r="C1373" s="14"/>
      <c r="E1373" s="16"/>
      <c r="F1373" s="10"/>
      <c r="G1373" s="18"/>
      <c r="H1373" s="15"/>
      <c r="I1373" s="15"/>
      <c r="J1373" s="3"/>
      <c r="K1373" s="3"/>
      <c r="M1373" s="14"/>
      <c r="N1373" s="16"/>
      <c r="R1373" s="18"/>
      <c r="T1373" s="18"/>
      <c r="U1373" s="18"/>
      <c r="V1373" s="25"/>
      <c r="W1373" s="25"/>
      <c r="AA1373" s="9"/>
    </row>
    <row r="1374" spans="1:27" ht="15" customHeight="1">
      <c r="A1374" s="18"/>
      <c r="B1374" s="14"/>
      <c r="C1374" s="14"/>
      <c r="E1374" s="16"/>
      <c r="F1374" s="10"/>
      <c r="G1374" s="18"/>
      <c r="H1374" s="15"/>
      <c r="I1374" s="15"/>
      <c r="J1374" s="3"/>
      <c r="K1374" s="3"/>
      <c r="M1374" s="14"/>
      <c r="N1374" s="16"/>
      <c r="R1374" s="18"/>
      <c r="T1374" s="18"/>
      <c r="U1374" s="18"/>
      <c r="V1374" s="25"/>
      <c r="W1374" s="25"/>
      <c r="AA1374" s="9"/>
    </row>
    <row r="1375" spans="1:27" ht="15" customHeight="1">
      <c r="A1375" s="18"/>
      <c r="B1375" s="14"/>
      <c r="C1375" s="14"/>
      <c r="E1375" s="16"/>
      <c r="F1375" s="10"/>
      <c r="G1375" s="18"/>
      <c r="H1375" s="15"/>
      <c r="I1375" s="15"/>
      <c r="J1375" s="3"/>
      <c r="K1375" s="3"/>
      <c r="M1375" s="14"/>
      <c r="N1375" s="16"/>
      <c r="R1375" s="18"/>
      <c r="T1375" s="18"/>
      <c r="U1375" s="18"/>
      <c r="V1375" s="25"/>
      <c r="W1375" s="25"/>
      <c r="AA1375" s="9"/>
    </row>
    <row r="1376" spans="1:27" ht="15" customHeight="1">
      <c r="A1376" s="18"/>
      <c r="B1376" s="14"/>
      <c r="C1376" s="14"/>
      <c r="E1376" s="16"/>
      <c r="F1376" s="10"/>
      <c r="G1376" s="18"/>
      <c r="H1376" s="15"/>
      <c r="I1376" s="15"/>
      <c r="J1376" s="3"/>
      <c r="K1376" s="3"/>
      <c r="M1376" s="14"/>
      <c r="N1376" s="16"/>
      <c r="R1376" s="18"/>
      <c r="T1376" s="18"/>
      <c r="U1376" s="18"/>
      <c r="V1376" s="25"/>
      <c r="W1376" s="25"/>
      <c r="AA1376" s="9"/>
    </row>
    <row r="1377" spans="1:27" ht="15" customHeight="1">
      <c r="A1377" s="18"/>
      <c r="B1377" s="14"/>
      <c r="C1377" s="14"/>
      <c r="E1377" s="16"/>
      <c r="F1377" s="10"/>
      <c r="G1377" s="18"/>
      <c r="H1377" s="15"/>
      <c r="I1377" s="15"/>
      <c r="J1377" s="3"/>
      <c r="K1377" s="3"/>
      <c r="M1377" s="14"/>
      <c r="N1377" s="16"/>
      <c r="R1377" s="18"/>
      <c r="T1377" s="18"/>
      <c r="U1377" s="18"/>
      <c r="V1377" s="25"/>
      <c r="W1377" s="25"/>
      <c r="AA1377" s="9"/>
    </row>
    <row r="1378" spans="1:27" ht="15" customHeight="1">
      <c r="A1378" s="18"/>
      <c r="B1378" s="14"/>
      <c r="C1378" s="14"/>
      <c r="E1378" s="16"/>
      <c r="F1378" s="10"/>
      <c r="G1378" s="18"/>
      <c r="H1378" s="15"/>
      <c r="I1378" s="15"/>
      <c r="J1378" s="3"/>
      <c r="K1378" s="3"/>
      <c r="M1378" s="14"/>
      <c r="N1378" s="16"/>
      <c r="R1378" s="18"/>
      <c r="T1378" s="18"/>
      <c r="U1378" s="18"/>
      <c r="V1378" s="25"/>
      <c r="W1378" s="25"/>
      <c r="AA1378" s="9"/>
    </row>
    <row r="1379" spans="1:27" ht="15" customHeight="1">
      <c r="A1379" s="18"/>
      <c r="B1379" s="14"/>
      <c r="C1379" s="14"/>
      <c r="E1379" s="16"/>
      <c r="F1379" s="10"/>
      <c r="G1379" s="18"/>
      <c r="H1379" s="15"/>
      <c r="I1379" s="15"/>
      <c r="J1379" s="3"/>
      <c r="K1379" s="3"/>
      <c r="M1379" s="14"/>
      <c r="N1379" s="16"/>
      <c r="R1379" s="18"/>
      <c r="T1379" s="18"/>
      <c r="U1379" s="18"/>
      <c r="V1379" s="25"/>
      <c r="W1379" s="25"/>
      <c r="AA1379" s="9"/>
    </row>
    <row r="1380" spans="1:27" ht="15" customHeight="1">
      <c r="A1380" s="18"/>
      <c r="B1380" s="14"/>
      <c r="C1380" s="14"/>
      <c r="E1380" s="16"/>
      <c r="F1380" s="10"/>
      <c r="G1380" s="18"/>
      <c r="H1380" s="15"/>
      <c r="I1380" s="15"/>
      <c r="J1380" s="3"/>
      <c r="K1380" s="3"/>
      <c r="M1380" s="14"/>
      <c r="N1380" s="16"/>
      <c r="R1380" s="18"/>
      <c r="T1380" s="18"/>
      <c r="U1380" s="18"/>
      <c r="V1380" s="25"/>
      <c r="W1380" s="25"/>
      <c r="AA1380" s="9"/>
    </row>
    <row r="1381" spans="1:27" ht="15" customHeight="1">
      <c r="A1381" s="18"/>
      <c r="B1381" s="14"/>
      <c r="C1381" s="14"/>
      <c r="E1381" s="16"/>
      <c r="F1381" s="10"/>
      <c r="G1381" s="18"/>
      <c r="H1381" s="15"/>
      <c r="I1381" s="15"/>
      <c r="J1381" s="3"/>
      <c r="K1381" s="3"/>
      <c r="M1381" s="14"/>
      <c r="N1381" s="16"/>
      <c r="R1381" s="18"/>
      <c r="T1381" s="18"/>
      <c r="U1381" s="18"/>
      <c r="V1381" s="25"/>
      <c r="W1381" s="25"/>
      <c r="AA1381" s="9"/>
    </row>
    <row r="1382" spans="1:27" ht="15" customHeight="1">
      <c r="A1382" s="18"/>
      <c r="B1382" s="14"/>
      <c r="C1382" s="14"/>
      <c r="E1382" s="16"/>
      <c r="F1382" s="10"/>
      <c r="G1382" s="18"/>
      <c r="H1382" s="15"/>
      <c r="I1382" s="15"/>
      <c r="J1382" s="3"/>
      <c r="K1382" s="3"/>
      <c r="M1382" s="14"/>
      <c r="N1382" s="16"/>
      <c r="R1382" s="18"/>
      <c r="T1382" s="18"/>
      <c r="U1382" s="18"/>
      <c r="V1382" s="25"/>
      <c r="W1382" s="25"/>
      <c r="AA1382" s="9"/>
    </row>
    <row r="1383" spans="1:27" ht="15" customHeight="1">
      <c r="A1383" s="18"/>
      <c r="B1383" s="14"/>
      <c r="C1383" s="14"/>
      <c r="E1383" s="16"/>
      <c r="F1383" s="10"/>
      <c r="G1383" s="18"/>
      <c r="H1383" s="15"/>
      <c r="I1383" s="15"/>
      <c r="J1383" s="3"/>
      <c r="K1383" s="3"/>
      <c r="M1383" s="14"/>
      <c r="N1383" s="16"/>
      <c r="R1383" s="18"/>
      <c r="T1383" s="18"/>
      <c r="U1383" s="18"/>
      <c r="V1383" s="25"/>
      <c r="W1383" s="25"/>
      <c r="AA1383" s="9"/>
    </row>
    <row r="1384" spans="1:27" ht="15" customHeight="1">
      <c r="A1384" s="18"/>
      <c r="B1384" s="14"/>
      <c r="C1384" s="14"/>
      <c r="E1384" s="16"/>
      <c r="F1384" s="10"/>
      <c r="G1384" s="18"/>
      <c r="H1384" s="15"/>
      <c r="I1384" s="15"/>
      <c r="J1384" s="3"/>
      <c r="K1384" s="3"/>
      <c r="M1384" s="14"/>
      <c r="N1384" s="16"/>
      <c r="R1384" s="18"/>
      <c r="T1384" s="18"/>
      <c r="U1384" s="18"/>
      <c r="V1384" s="25"/>
      <c r="W1384" s="25"/>
      <c r="AA1384" s="9"/>
    </row>
    <row r="1385" spans="1:27" ht="15" customHeight="1">
      <c r="A1385" s="18"/>
      <c r="B1385" s="14"/>
      <c r="C1385" s="14"/>
      <c r="E1385" s="16"/>
      <c r="F1385" s="10"/>
      <c r="G1385" s="18"/>
      <c r="H1385" s="15"/>
      <c r="I1385" s="15"/>
      <c r="J1385" s="3"/>
      <c r="K1385" s="3"/>
      <c r="M1385" s="14"/>
      <c r="N1385" s="16"/>
      <c r="R1385" s="18"/>
      <c r="T1385" s="18"/>
      <c r="U1385" s="18"/>
      <c r="V1385" s="25"/>
      <c r="W1385" s="25"/>
      <c r="AA1385" s="9"/>
    </row>
    <row r="1386" spans="1:27" ht="15" customHeight="1">
      <c r="A1386" s="18"/>
      <c r="B1386" s="14"/>
      <c r="C1386" s="14"/>
      <c r="E1386" s="16"/>
      <c r="F1386" s="10"/>
      <c r="G1386" s="18"/>
      <c r="H1386" s="15"/>
      <c r="I1386" s="15"/>
      <c r="J1386" s="3"/>
      <c r="K1386" s="3"/>
      <c r="M1386" s="14"/>
      <c r="N1386" s="16"/>
      <c r="R1386" s="18"/>
      <c r="T1386" s="18"/>
      <c r="U1386" s="18"/>
      <c r="V1386" s="25"/>
      <c r="W1386" s="25"/>
      <c r="AA1386" s="9"/>
    </row>
    <row r="1387" spans="1:27" ht="15" customHeight="1">
      <c r="A1387" s="18"/>
      <c r="B1387" s="14"/>
      <c r="C1387" s="14"/>
      <c r="E1387" s="16"/>
      <c r="F1387" s="10"/>
      <c r="G1387" s="18"/>
      <c r="H1387" s="15"/>
      <c r="I1387" s="15"/>
      <c r="J1387" s="3"/>
      <c r="K1387" s="3"/>
      <c r="M1387" s="14"/>
      <c r="N1387" s="16"/>
      <c r="R1387" s="18"/>
      <c r="T1387" s="18"/>
      <c r="U1387" s="18"/>
      <c r="V1387" s="25"/>
      <c r="W1387" s="25"/>
      <c r="AA1387" s="9"/>
    </row>
    <row r="1388" spans="1:27" ht="15" customHeight="1">
      <c r="A1388" s="18"/>
      <c r="B1388" s="14"/>
      <c r="C1388" s="14"/>
      <c r="E1388" s="16"/>
      <c r="F1388" s="10"/>
      <c r="G1388" s="18"/>
      <c r="H1388" s="15"/>
      <c r="I1388" s="15"/>
      <c r="J1388" s="3"/>
      <c r="K1388" s="3"/>
      <c r="M1388" s="14"/>
      <c r="N1388" s="16"/>
      <c r="R1388" s="18"/>
      <c r="T1388" s="18"/>
      <c r="U1388" s="18"/>
      <c r="V1388" s="25"/>
      <c r="W1388" s="25"/>
      <c r="AA1388" s="9"/>
    </row>
    <row r="1389" spans="1:27" ht="15" customHeight="1">
      <c r="A1389" s="18"/>
      <c r="B1389" s="14"/>
      <c r="C1389" s="14"/>
      <c r="E1389" s="16"/>
      <c r="F1389" s="10"/>
      <c r="G1389" s="18"/>
      <c r="H1389" s="15"/>
      <c r="I1389" s="15"/>
      <c r="J1389" s="3"/>
      <c r="K1389" s="3"/>
      <c r="M1389" s="14"/>
      <c r="N1389" s="16"/>
      <c r="R1389" s="18"/>
      <c r="T1389" s="18"/>
      <c r="U1389" s="18"/>
      <c r="V1389" s="25"/>
      <c r="W1389" s="25"/>
      <c r="AA1389" s="9"/>
    </row>
    <row r="1390" spans="1:27" ht="15" customHeight="1">
      <c r="A1390" s="18"/>
      <c r="B1390" s="14"/>
      <c r="C1390" s="14"/>
      <c r="E1390" s="16"/>
      <c r="F1390" s="10"/>
      <c r="G1390" s="18"/>
      <c r="H1390" s="15"/>
      <c r="I1390" s="15"/>
      <c r="J1390" s="3"/>
      <c r="K1390" s="3"/>
      <c r="M1390" s="14"/>
      <c r="N1390" s="16"/>
      <c r="R1390" s="18"/>
      <c r="T1390" s="18"/>
      <c r="U1390" s="18"/>
      <c r="V1390" s="25"/>
      <c r="W1390" s="25"/>
      <c r="AA1390" s="9"/>
    </row>
    <row r="1391" spans="1:27" ht="15" customHeight="1">
      <c r="A1391" s="18"/>
      <c r="B1391" s="14"/>
      <c r="C1391" s="14"/>
      <c r="E1391" s="16"/>
      <c r="F1391" s="10"/>
      <c r="G1391" s="18"/>
      <c r="H1391" s="15"/>
      <c r="I1391" s="15"/>
      <c r="J1391" s="3"/>
      <c r="K1391" s="3"/>
      <c r="M1391" s="14"/>
      <c r="N1391" s="16"/>
      <c r="R1391" s="18"/>
      <c r="T1391" s="18"/>
      <c r="U1391" s="18"/>
      <c r="V1391" s="25"/>
      <c r="W1391" s="25"/>
      <c r="AA1391" s="9"/>
    </row>
    <row r="1392" spans="1:27" ht="15" customHeight="1">
      <c r="A1392" s="18"/>
      <c r="B1392" s="14"/>
      <c r="C1392" s="14"/>
      <c r="E1392" s="16"/>
      <c r="F1392" s="10"/>
      <c r="G1392" s="18"/>
      <c r="H1392" s="15"/>
      <c r="I1392" s="15"/>
      <c r="J1392" s="3"/>
      <c r="K1392" s="3"/>
      <c r="M1392" s="14"/>
      <c r="N1392" s="16"/>
      <c r="R1392" s="18"/>
      <c r="T1392" s="18"/>
      <c r="U1392" s="18"/>
      <c r="V1392" s="25"/>
      <c r="W1392" s="25"/>
      <c r="AA1392" s="9"/>
    </row>
    <row r="1393" spans="1:27" ht="15" customHeight="1">
      <c r="A1393" s="18"/>
      <c r="B1393" s="14"/>
      <c r="C1393" s="14"/>
      <c r="E1393" s="16"/>
      <c r="F1393" s="10"/>
      <c r="G1393" s="18"/>
      <c r="H1393" s="15"/>
      <c r="I1393" s="15"/>
      <c r="J1393" s="3"/>
      <c r="K1393" s="3"/>
      <c r="M1393" s="14"/>
      <c r="N1393" s="16"/>
      <c r="R1393" s="18"/>
      <c r="T1393" s="18"/>
      <c r="U1393" s="18"/>
      <c r="V1393" s="25"/>
      <c r="W1393" s="25"/>
      <c r="AA1393" s="9"/>
    </row>
    <row r="1394" spans="1:27" ht="15" customHeight="1">
      <c r="A1394" s="18"/>
      <c r="B1394" s="14"/>
      <c r="C1394" s="14"/>
      <c r="E1394" s="16"/>
      <c r="F1394" s="10"/>
      <c r="G1394" s="18"/>
      <c r="H1394" s="15"/>
      <c r="I1394" s="15"/>
      <c r="J1394" s="3"/>
      <c r="K1394" s="3"/>
      <c r="M1394" s="14"/>
      <c r="N1394" s="16"/>
      <c r="R1394" s="18"/>
      <c r="T1394" s="18"/>
      <c r="U1394" s="18"/>
      <c r="V1394" s="25"/>
      <c r="W1394" s="25"/>
      <c r="AA1394" s="9"/>
    </row>
    <row r="1395" spans="1:27" ht="15" customHeight="1">
      <c r="A1395" s="18"/>
      <c r="B1395" s="14"/>
      <c r="C1395" s="14"/>
      <c r="E1395" s="16"/>
      <c r="F1395" s="10"/>
      <c r="G1395" s="18"/>
      <c r="H1395" s="15"/>
      <c r="I1395" s="15"/>
      <c r="J1395" s="3"/>
      <c r="K1395" s="3"/>
      <c r="M1395" s="14"/>
      <c r="N1395" s="16"/>
      <c r="R1395" s="18"/>
      <c r="T1395" s="18"/>
      <c r="U1395" s="18"/>
      <c r="V1395" s="25"/>
      <c r="W1395" s="25"/>
      <c r="AA1395" s="9"/>
    </row>
    <row r="1396" spans="1:27" ht="15" customHeight="1">
      <c r="A1396" s="18"/>
      <c r="B1396" s="14"/>
      <c r="C1396" s="14"/>
      <c r="E1396" s="16"/>
      <c r="F1396" s="10"/>
      <c r="G1396" s="18"/>
      <c r="H1396" s="15"/>
      <c r="I1396" s="15"/>
      <c r="J1396" s="3"/>
      <c r="K1396" s="3"/>
      <c r="M1396" s="14"/>
      <c r="N1396" s="16"/>
      <c r="R1396" s="18"/>
      <c r="T1396" s="18"/>
      <c r="U1396" s="18"/>
      <c r="V1396" s="25"/>
      <c r="W1396" s="25"/>
      <c r="AA1396" s="9"/>
    </row>
    <row r="1397" spans="1:27" ht="15" customHeight="1">
      <c r="A1397" s="18"/>
      <c r="B1397" s="14"/>
      <c r="C1397" s="14"/>
      <c r="E1397" s="16"/>
      <c r="F1397" s="10"/>
      <c r="G1397" s="18"/>
      <c r="H1397" s="15"/>
      <c r="I1397" s="15"/>
      <c r="J1397" s="3"/>
      <c r="K1397" s="3"/>
      <c r="M1397" s="14"/>
      <c r="N1397" s="16"/>
      <c r="R1397" s="18"/>
      <c r="T1397" s="18"/>
      <c r="U1397" s="18"/>
      <c r="V1397" s="25"/>
      <c r="W1397" s="25"/>
      <c r="AA1397" s="9"/>
    </row>
    <row r="1398" spans="1:27" ht="15" customHeight="1">
      <c r="A1398" s="18"/>
      <c r="B1398" s="14"/>
      <c r="C1398" s="14"/>
      <c r="E1398" s="16"/>
      <c r="F1398" s="10"/>
      <c r="G1398" s="18"/>
      <c r="H1398" s="15"/>
      <c r="I1398" s="15"/>
      <c r="J1398" s="3"/>
      <c r="K1398" s="3"/>
      <c r="M1398" s="14"/>
      <c r="N1398" s="16"/>
      <c r="R1398" s="18"/>
      <c r="T1398" s="18"/>
      <c r="U1398" s="18"/>
      <c r="V1398" s="25"/>
      <c r="W1398" s="25"/>
      <c r="AA1398" s="9"/>
    </row>
    <row r="1399" spans="1:27" ht="15" customHeight="1">
      <c r="A1399" s="18"/>
      <c r="B1399" s="14"/>
      <c r="C1399" s="14"/>
      <c r="E1399" s="16"/>
      <c r="F1399" s="10"/>
      <c r="G1399" s="18"/>
      <c r="H1399" s="15"/>
      <c r="I1399" s="15"/>
      <c r="J1399" s="3"/>
      <c r="K1399" s="3"/>
      <c r="M1399" s="14"/>
      <c r="N1399" s="16"/>
      <c r="R1399" s="18"/>
      <c r="T1399" s="18"/>
      <c r="U1399" s="18"/>
      <c r="V1399" s="25"/>
      <c r="W1399" s="25"/>
      <c r="AA1399" s="9"/>
    </row>
    <row r="1400" spans="1:27" ht="15" customHeight="1">
      <c r="A1400" s="18"/>
      <c r="B1400" s="14"/>
      <c r="C1400" s="14"/>
      <c r="E1400" s="16"/>
      <c r="F1400" s="10"/>
      <c r="G1400" s="18"/>
      <c r="H1400" s="15"/>
      <c r="I1400" s="15"/>
      <c r="J1400" s="3"/>
      <c r="K1400" s="3"/>
      <c r="M1400" s="14"/>
      <c r="N1400" s="16"/>
      <c r="R1400" s="18"/>
      <c r="T1400" s="18"/>
      <c r="U1400" s="18"/>
      <c r="V1400" s="25"/>
      <c r="W1400" s="25"/>
      <c r="AA1400" s="9"/>
    </row>
    <row r="1401" spans="1:27" ht="15" customHeight="1">
      <c r="A1401" s="18"/>
      <c r="B1401" s="14"/>
      <c r="C1401" s="14"/>
      <c r="E1401" s="16"/>
      <c r="F1401" s="10"/>
      <c r="G1401" s="18"/>
      <c r="H1401" s="15"/>
      <c r="I1401" s="15"/>
      <c r="J1401" s="3"/>
      <c r="K1401" s="3"/>
      <c r="M1401" s="14"/>
      <c r="N1401" s="16"/>
      <c r="R1401" s="18"/>
      <c r="T1401" s="18"/>
      <c r="U1401" s="18"/>
      <c r="V1401" s="25"/>
      <c r="W1401" s="25"/>
      <c r="AA1401" s="9"/>
    </row>
    <row r="1402" spans="1:27" ht="15" customHeight="1">
      <c r="A1402" s="18"/>
      <c r="B1402" s="14"/>
      <c r="C1402" s="14"/>
      <c r="E1402" s="16"/>
      <c r="F1402" s="10"/>
      <c r="G1402" s="18"/>
      <c r="H1402" s="15"/>
      <c r="I1402" s="15"/>
      <c r="J1402" s="3"/>
      <c r="K1402" s="3"/>
      <c r="M1402" s="14"/>
      <c r="N1402" s="16"/>
      <c r="R1402" s="18"/>
      <c r="T1402" s="18"/>
      <c r="U1402" s="18"/>
      <c r="V1402" s="25"/>
      <c r="W1402" s="25"/>
      <c r="AA1402" s="9"/>
    </row>
    <row r="1403" spans="1:27" ht="15" customHeight="1">
      <c r="A1403" s="18"/>
      <c r="B1403" s="14"/>
      <c r="C1403" s="14"/>
      <c r="E1403" s="16"/>
      <c r="F1403" s="10"/>
      <c r="G1403" s="18"/>
      <c r="H1403" s="15"/>
      <c r="I1403" s="15"/>
      <c r="J1403" s="3"/>
      <c r="K1403" s="3"/>
      <c r="M1403" s="14"/>
      <c r="N1403" s="16"/>
      <c r="R1403" s="18"/>
      <c r="T1403" s="18"/>
      <c r="U1403" s="18"/>
      <c r="V1403" s="25"/>
      <c r="W1403" s="25"/>
      <c r="AA1403" s="9"/>
    </row>
    <row r="1404" spans="1:27" ht="15" customHeight="1">
      <c r="A1404" s="18"/>
      <c r="B1404" s="14"/>
      <c r="C1404" s="14"/>
      <c r="E1404" s="16"/>
      <c r="F1404" s="10"/>
      <c r="G1404" s="18"/>
      <c r="H1404" s="15"/>
      <c r="I1404" s="15"/>
      <c r="J1404" s="3"/>
      <c r="K1404" s="3"/>
      <c r="M1404" s="14"/>
      <c r="N1404" s="16"/>
      <c r="R1404" s="18"/>
      <c r="T1404" s="18"/>
      <c r="U1404" s="18"/>
      <c r="V1404" s="25"/>
      <c r="W1404" s="25"/>
      <c r="AA1404" s="9"/>
    </row>
    <row r="1405" spans="1:27" ht="15" customHeight="1">
      <c r="A1405" s="18"/>
      <c r="B1405" s="14"/>
      <c r="C1405" s="14"/>
      <c r="E1405" s="16"/>
      <c r="F1405" s="10"/>
      <c r="G1405" s="18"/>
      <c r="H1405" s="15"/>
      <c r="I1405" s="15"/>
      <c r="J1405" s="3"/>
      <c r="K1405" s="3"/>
      <c r="M1405" s="14"/>
      <c r="N1405" s="16"/>
      <c r="R1405" s="18"/>
      <c r="T1405" s="18"/>
      <c r="U1405" s="18"/>
      <c r="V1405" s="25"/>
      <c r="W1405" s="25"/>
      <c r="AA1405" s="9"/>
    </row>
    <row r="1406" spans="1:27" ht="15" customHeight="1">
      <c r="A1406" s="18"/>
      <c r="B1406" s="14"/>
      <c r="C1406" s="14"/>
      <c r="E1406" s="16"/>
      <c r="F1406" s="10"/>
      <c r="G1406" s="18"/>
      <c r="H1406" s="15"/>
      <c r="I1406" s="15"/>
      <c r="J1406" s="3"/>
      <c r="K1406" s="3"/>
      <c r="M1406" s="14"/>
      <c r="N1406" s="16"/>
      <c r="R1406" s="18"/>
      <c r="T1406" s="18"/>
      <c r="U1406" s="18"/>
      <c r="V1406" s="25"/>
      <c r="W1406" s="25"/>
      <c r="AA1406" s="9"/>
    </row>
    <row r="1407" spans="1:27" ht="15" customHeight="1">
      <c r="A1407" s="18"/>
      <c r="B1407" s="14"/>
      <c r="C1407" s="14"/>
      <c r="E1407" s="16"/>
      <c r="F1407" s="10"/>
      <c r="G1407" s="18"/>
      <c r="H1407" s="15"/>
      <c r="I1407" s="15"/>
      <c r="J1407" s="3"/>
      <c r="K1407" s="3"/>
      <c r="M1407" s="14"/>
      <c r="N1407" s="16"/>
      <c r="R1407" s="18"/>
      <c r="T1407" s="18"/>
      <c r="U1407" s="18"/>
      <c r="V1407" s="25"/>
      <c r="W1407" s="25"/>
      <c r="AA1407" s="9"/>
    </row>
    <row r="1408" spans="1:27" ht="15" customHeight="1">
      <c r="A1408" s="18"/>
      <c r="B1408" s="14"/>
      <c r="C1408" s="14"/>
      <c r="E1408" s="16"/>
      <c r="F1408" s="10"/>
      <c r="G1408" s="18"/>
      <c r="H1408" s="15"/>
      <c r="I1408" s="15"/>
      <c r="J1408" s="3"/>
      <c r="K1408" s="3"/>
      <c r="M1408" s="14"/>
      <c r="N1408" s="16"/>
      <c r="R1408" s="18"/>
      <c r="T1408" s="18"/>
      <c r="U1408" s="18"/>
      <c r="V1408" s="25"/>
      <c r="W1408" s="25"/>
      <c r="AA1408" s="9"/>
    </row>
    <row r="1409" spans="1:27" ht="15" customHeight="1">
      <c r="A1409" s="18"/>
      <c r="B1409" s="14"/>
      <c r="C1409" s="14"/>
      <c r="E1409" s="16"/>
      <c r="F1409" s="10"/>
      <c r="G1409" s="18"/>
      <c r="H1409" s="15"/>
      <c r="I1409" s="15"/>
      <c r="J1409" s="3"/>
      <c r="K1409" s="3"/>
      <c r="M1409" s="14"/>
      <c r="N1409" s="16"/>
      <c r="R1409" s="18"/>
      <c r="T1409" s="18"/>
      <c r="U1409" s="18"/>
      <c r="V1409" s="25"/>
      <c r="W1409" s="25"/>
      <c r="AA1409" s="9"/>
    </row>
    <row r="1410" spans="1:27" ht="15" customHeight="1">
      <c r="A1410" s="18"/>
      <c r="B1410" s="14"/>
      <c r="C1410" s="14"/>
      <c r="E1410" s="16"/>
      <c r="F1410" s="10"/>
      <c r="G1410" s="18"/>
      <c r="H1410" s="15"/>
      <c r="I1410" s="15"/>
      <c r="J1410" s="3"/>
      <c r="K1410" s="3"/>
      <c r="M1410" s="14"/>
      <c r="N1410" s="16"/>
      <c r="R1410" s="18"/>
      <c r="T1410" s="18"/>
      <c r="U1410" s="18"/>
      <c r="V1410" s="25"/>
      <c r="W1410" s="25"/>
      <c r="AA1410" s="9"/>
    </row>
    <row r="1411" spans="1:27" ht="15" customHeight="1">
      <c r="A1411" s="18"/>
      <c r="B1411" s="14"/>
      <c r="C1411" s="14"/>
      <c r="E1411" s="16"/>
      <c r="F1411" s="10"/>
      <c r="G1411" s="18"/>
      <c r="H1411" s="15"/>
      <c r="I1411" s="15"/>
      <c r="J1411" s="3"/>
      <c r="K1411" s="3"/>
      <c r="M1411" s="14"/>
      <c r="N1411" s="16"/>
      <c r="R1411" s="18"/>
      <c r="T1411" s="18"/>
      <c r="U1411" s="18"/>
      <c r="V1411" s="25"/>
      <c r="W1411" s="25"/>
      <c r="AA1411" s="9"/>
    </row>
    <row r="1412" spans="1:27" ht="15" customHeight="1">
      <c r="A1412" s="18"/>
      <c r="B1412" s="14"/>
      <c r="C1412" s="14"/>
      <c r="E1412" s="16"/>
      <c r="F1412" s="10"/>
      <c r="G1412" s="18"/>
      <c r="H1412" s="15"/>
      <c r="I1412" s="15"/>
      <c r="J1412" s="3"/>
      <c r="K1412" s="3"/>
      <c r="M1412" s="14"/>
      <c r="N1412" s="16"/>
      <c r="R1412" s="18"/>
      <c r="T1412" s="18"/>
      <c r="U1412" s="18"/>
      <c r="V1412" s="25"/>
      <c r="W1412" s="25"/>
      <c r="AA1412" s="9"/>
    </row>
    <row r="1413" spans="1:27" ht="15" customHeight="1">
      <c r="A1413" s="18"/>
      <c r="B1413" s="14"/>
      <c r="C1413" s="14"/>
      <c r="E1413" s="16"/>
      <c r="F1413" s="10"/>
      <c r="G1413" s="18"/>
      <c r="H1413" s="15"/>
      <c r="I1413" s="15"/>
      <c r="J1413" s="3"/>
      <c r="K1413" s="3"/>
      <c r="M1413" s="14"/>
      <c r="N1413" s="16"/>
      <c r="R1413" s="18"/>
      <c r="T1413" s="18"/>
      <c r="U1413" s="18"/>
      <c r="V1413" s="25"/>
      <c r="W1413" s="25"/>
      <c r="AA1413" s="9"/>
    </row>
    <row r="1414" spans="1:27" ht="15" customHeight="1">
      <c r="A1414" s="18"/>
      <c r="B1414" s="14"/>
      <c r="C1414" s="14"/>
      <c r="E1414" s="16"/>
      <c r="F1414" s="10"/>
      <c r="G1414" s="18"/>
      <c r="H1414" s="15"/>
      <c r="I1414" s="15"/>
      <c r="J1414" s="3"/>
      <c r="K1414" s="3"/>
      <c r="M1414" s="14"/>
      <c r="N1414" s="16"/>
      <c r="R1414" s="18"/>
      <c r="T1414" s="18"/>
      <c r="U1414" s="18"/>
      <c r="V1414" s="25"/>
      <c r="W1414" s="25"/>
      <c r="AA1414" s="9"/>
    </row>
    <row r="1415" spans="1:27" ht="15" customHeight="1">
      <c r="A1415" s="18"/>
      <c r="B1415" s="14"/>
      <c r="C1415" s="14"/>
      <c r="E1415" s="16"/>
      <c r="F1415" s="10"/>
      <c r="G1415" s="18"/>
      <c r="H1415" s="15"/>
      <c r="I1415" s="15"/>
      <c r="J1415" s="3"/>
      <c r="K1415" s="3"/>
      <c r="M1415" s="14"/>
      <c r="N1415" s="16"/>
      <c r="R1415" s="18"/>
      <c r="T1415" s="18"/>
      <c r="U1415" s="18"/>
      <c r="V1415" s="25"/>
      <c r="W1415" s="25"/>
      <c r="AA1415" s="9"/>
    </row>
    <row r="1416" spans="1:27" ht="15" customHeight="1">
      <c r="A1416" s="18"/>
      <c r="B1416" s="14"/>
      <c r="C1416" s="14"/>
      <c r="E1416" s="16"/>
      <c r="F1416" s="10"/>
      <c r="G1416" s="18"/>
      <c r="H1416" s="15"/>
      <c r="I1416" s="15"/>
      <c r="J1416" s="3"/>
      <c r="K1416" s="3"/>
      <c r="M1416" s="14"/>
      <c r="N1416" s="16"/>
      <c r="R1416" s="18"/>
      <c r="T1416" s="18"/>
      <c r="U1416" s="18"/>
      <c r="V1416" s="25"/>
      <c r="W1416" s="25"/>
      <c r="AA1416" s="9"/>
    </row>
    <row r="1417" spans="1:27" ht="15" customHeight="1">
      <c r="A1417" s="18"/>
      <c r="B1417" s="14"/>
      <c r="C1417" s="14"/>
      <c r="E1417" s="16"/>
      <c r="F1417" s="10"/>
      <c r="G1417" s="18"/>
      <c r="H1417" s="15"/>
      <c r="I1417" s="15"/>
      <c r="J1417" s="3"/>
      <c r="K1417" s="3"/>
      <c r="M1417" s="14"/>
      <c r="N1417" s="16"/>
      <c r="R1417" s="18"/>
      <c r="T1417" s="18"/>
      <c r="U1417" s="18"/>
      <c r="V1417" s="25"/>
      <c r="W1417" s="25"/>
      <c r="AA1417" s="9"/>
    </row>
    <row r="1418" spans="1:27" ht="15" customHeight="1">
      <c r="A1418" s="18"/>
      <c r="B1418" s="14"/>
      <c r="C1418" s="14"/>
      <c r="E1418" s="16"/>
      <c r="F1418" s="10"/>
      <c r="G1418" s="18"/>
      <c r="H1418" s="15"/>
      <c r="I1418" s="15"/>
      <c r="J1418" s="3"/>
      <c r="K1418" s="3"/>
      <c r="M1418" s="14"/>
      <c r="N1418" s="16"/>
      <c r="R1418" s="18"/>
      <c r="T1418" s="18"/>
      <c r="U1418" s="18"/>
      <c r="V1418" s="25"/>
      <c r="W1418" s="25"/>
      <c r="AA1418" s="9"/>
    </row>
    <row r="1419" spans="1:27" ht="15" customHeight="1">
      <c r="A1419" s="18"/>
      <c r="B1419" s="14"/>
      <c r="C1419" s="14"/>
      <c r="E1419" s="16"/>
      <c r="F1419" s="10"/>
      <c r="G1419" s="18"/>
      <c r="H1419" s="15"/>
      <c r="I1419" s="15"/>
      <c r="J1419" s="3"/>
      <c r="K1419" s="3"/>
      <c r="M1419" s="14"/>
      <c r="N1419" s="16"/>
      <c r="R1419" s="18"/>
      <c r="T1419" s="18"/>
      <c r="U1419" s="18"/>
      <c r="V1419" s="25"/>
      <c r="W1419" s="25"/>
      <c r="AA1419" s="9"/>
    </row>
    <row r="1420" spans="1:27" ht="15" customHeight="1">
      <c r="A1420" s="18"/>
      <c r="B1420" s="14"/>
      <c r="C1420" s="14"/>
      <c r="E1420" s="16"/>
      <c r="F1420" s="10"/>
      <c r="G1420" s="18"/>
      <c r="H1420" s="15"/>
      <c r="I1420" s="15"/>
      <c r="J1420" s="3"/>
      <c r="K1420" s="3"/>
      <c r="M1420" s="14"/>
      <c r="N1420" s="16"/>
      <c r="R1420" s="18"/>
      <c r="T1420" s="18"/>
      <c r="U1420" s="18"/>
      <c r="V1420" s="25"/>
      <c r="W1420" s="25"/>
      <c r="AA1420" s="9"/>
    </row>
    <row r="1421" spans="1:27" ht="15" customHeight="1">
      <c r="A1421" s="18"/>
      <c r="B1421" s="14"/>
      <c r="C1421" s="14"/>
      <c r="E1421" s="16"/>
      <c r="F1421" s="10"/>
      <c r="G1421" s="18"/>
      <c r="H1421" s="15"/>
      <c r="I1421" s="15"/>
      <c r="J1421" s="3"/>
      <c r="K1421" s="3"/>
      <c r="M1421" s="14"/>
      <c r="N1421" s="16"/>
      <c r="R1421" s="18"/>
      <c r="T1421" s="18"/>
      <c r="U1421" s="18"/>
      <c r="V1421" s="25"/>
      <c r="W1421" s="25"/>
      <c r="AA1421" s="9"/>
    </row>
    <row r="1422" spans="1:27" ht="15" customHeight="1">
      <c r="A1422" s="18"/>
      <c r="B1422" s="14"/>
      <c r="C1422" s="14"/>
      <c r="E1422" s="16"/>
      <c r="F1422" s="10"/>
      <c r="G1422" s="18"/>
      <c r="H1422" s="15"/>
      <c r="I1422" s="15"/>
      <c r="J1422" s="3"/>
      <c r="K1422" s="3"/>
      <c r="M1422" s="14"/>
      <c r="N1422" s="16"/>
      <c r="R1422" s="18"/>
      <c r="T1422" s="18"/>
      <c r="U1422" s="18"/>
      <c r="V1422" s="25"/>
      <c r="W1422" s="25"/>
      <c r="AA1422" s="9"/>
    </row>
    <row r="1423" spans="1:27" ht="15" customHeight="1">
      <c r="A1423" s="18"/>
      <c r="B1423" s="14"/>
      <c r="C1423" s="14"/>
      <c r="E1423" s="16"/>
      <c r="F1423" s="10"/>
      <c r="G1423" s="18"/>
      <c r="H1423" s="15"/>
      <c r="I1423" s="15"/>
      <c r="J1423" s="3"/>
      <c r="K1423" s="3"/>
      <c r="M1423" s="14"/>
      <c r="N1423" s="16"/>
      <c r="R1423" s="18"/>
      <c r="T1423" s="18"/>
      <c r="U1423" s="18"/>
      <c r="V1423" s="25"/>
      <c r="W1423" s="25"/>
      <c r="AA1423" s="9"/>
    </row>
    <row r="1424" spans="1:27" ht="15" customHeight="1">
      <c r="A1424" s="18"/>
      <c r="B1424" s="14"/>
      <c r="C1424" s="14"/>
      <c r="E1424" s="16"/>
      <c r="F1424" s="10"/>
      <c r="G1424" s="18"/>
      <c r="H1424" s="15"/>
      <c r="I1424" s="15"/>
      <c r="J1424" s="3"/>
      <c r="K1424" s="3"/>
      <c r="M1424" s="14"/>
      <c r="N1424" s="16"/>
      <c r="R1424" s="18"/>
      <c r="T1424" s="18"/>
      <c r="U1424" s="18"/>
      <c r="V1424" s="25"/>
      <c r="W1424" s="25"/>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2021-01-13T10:39:22Z</dcterms:modified>
</cp:coreProperties>
</file>