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<sst xmlns="http://schemas.openxmlformats.org/spreadsheetml/2006/main" count="751" uniqueCount="482">
  <si>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</si>
  <si>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</si>
  <si>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</si>
  <si>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</si>
  <si>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</si>
  <si>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</si>
  <si>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</si>
  <si>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</si>
  <si>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</si>
  <si>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</si>
  <si>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</si>
  <si>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</si>
  <si>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</si>
  <si>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</si>
  <si>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</si>
  <si>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</si>
  <si>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</si>
  <si>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</si>
  <si>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</si>
  <si>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</si>
  <si>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</si>
  <si>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</si>
  <si>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</si>
  <si>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</si>
  <si>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</si>
  <si>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</si>
  <si>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</si>
  <si>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</si>
  <si>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</si>
  <si>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Sun Ltd - Strategy, SWOT and Corporate Finance Report</t>
  </si>
  <si>
    <t>2020-11-30</t>
  </si>
  <si>
    <t>Sun Ltd - Strategy, SWOT and Corporate Finance Report
&lt;b&gt;Summary&lt;/b&gt;
Sun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Sun Ltd (Sun Resorts) is a hotel group. The company owns and operates seven resorts in Mauritius and Maldives, of which five are managed by Sun Resorts and two by Shangri-La Hotels &amp; Resorts and Four Seasons. Its portfolio of hotels includes Long Beach, Sugar Beach, La Pirogue, Ambre, Kanuhura, Anahita Four Seasons Resort and Shangri-La's Le Touessrok Resort &amp; Spa resort. These resorts offer various facilities such as restaurants, bars, golf course, spa, fitness center, swimming pools, kids club, teens club, water sports and conference rooms. The company has representative offices in Europe, South Africa, and Asia-Pacific. Sun Resorts is headquartered in Ebene, Mauritius.
&lt;b&gt;Scope&lt;/b&gt;
- Detailed information on Sun Ltd required for business and competitor intelligence needs
- A study of the major internal and external factors affecting Sun Ltd in the form of a SWOT analysis
- An in-depth view of the business model of Sun Ltd including a breakdown and examination of key business segments
- Intelligence on Sun Ltd's mergers and acquisitions (MandA), strategic partnerships and alliances, capital raising, private equity transactions, and financial and legal advisors
- News about Sun Ltd, such as business expansion, restructuring, and contract wins
- Large number of easy-to-grasp charts and graphs that present important data and key trends
&lt;b&gt;Reasons to Buy&lt;/b&gt;
- Gain understanding of  Sun Ltd and the factors that influence its strategies.
- Track strategic initiatives of the company and latest corporate news and actions.
- Assess Sun Ltd as a prospective partner, vendor or supplier.
- Support sales activities by understanding your customers' businesses better.
- Stay up to date on Sun Ltd's business structure, strategy and prospects.</t>
  </si>
  <si>
    <t xml:space="preserve">
Company Snapshot
Sun Ltd: Company Overview
Sun Ltd: Overview and Key Facts
Sun Ltd: Overview
Sun Ltd: Key Facts
Sun Ltd: Key Employees
Sun Ltd: Key Employee Biographies
Sun Ltd: Major Products and Services
Sun Ltd: Company History
Sun Ltd: Locations and Subsidiaries
Sun Ltd: Key Competitors
Sun Ltd: Company Analysis
Sun Ltd: Business Description
Sun Ltd: SWOT Analysis
Sun Ltd: SWOT Overview
Sun Ltd: Strengths
Sun Ltd: Weaknesses
Sun Ltd: Opportunities
Sun Ltd: Threats
Sun Ltd: Recent Developments
Sun Ltd: News and Events Summary
Sun Ltd: Business Expansion
Sun Ltd: Contracts
Sun Ltd: Financial Deals
Sun Ltd: Strategy and Operations
Appendix
Contact Us
Methodology
About MarketLine</t>
  </si>
  <si>
    <t xml:space="preserve">
Table 1: Sun Ltd: Key Facts
Table 2: Sun Ltd: Key Employees
Table 3: Sun Ltd: Company History
Table 4: Sun Ltd: Locations and Subsidiaries
Table 5: Sun Ltd: Key Competitors
Table 6: Sun Ltd: News and Events Summary
Table 7: Sun Ltd: Business Expansion
Table 8: Sun Ltd: Contracts
Table 9: Sun Ltd: Financial Deals
Table 10: Sun Ltd: Strategy and Operations</t>
  </si>
  <si>
    <t xml:space="preserve"> </t>
  </si>
  <si>
    <t>Sun Ltd Strategy, SWOT and Corporate Finance Report</t>
  </si>
  <si>
    <t>Trustco Group Holdings Ltd - Strategy, SWOT and Corporate Finance Report</t>
  </si>
  <si>
    <t>Trustco Group Holdings Ltd - Strategy, SWOT and Corporate Finance Report
&lt;b&gt;Summary&lt;/b&gt;
Trustco Group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Trustco Group Holdings Ltd (Trustco Group) is a financial services group, which provides insurance, and banking and financing solutions, through its subsidiaries. It provides a range of insurance solutions for life short-term, legal, funeral, and illness. Banking and financing comprise transactional and investment accounts; loans and mortgages; discounting and factoring; property development financing; and other banking solutions. Through its property division, the company makes investments primarily in mixed-use land growth, construction, and management. Trustco Group also carries out mining, incubator, and institute for open learning. The group has operations in Namibia, Sierra Leone, South Africa, and Mauritius. Trustco Group is headquartered in Windhoek, Namibia.
&lt;b&gt;Scope&lt;/b&gt;
- Detailed information on Trustco Group Holdings Ltd required for business and competitor intelligence needs
- A study of the major internal and external factors affecting Trustco Group Holdings Ltd in the form of a SWOT analysis
- An in-depth view of the business model of Trustco Group Holdings Ltd including a breakdown and examination of key business segments
- Intelligence on Trustco Group Holdings Ltd's mergers and acquisitions (MandA), strategic partnerships and alliances, capital raising, private equity transactions, and financial and legal advisors
- News about Trustco Group Holdings Ltd, such as business expansion, restructuring, and contract wins
- Large number of easy-to-grasp charts and graphs that present important data and key trends
&lt;b&gt;Reasons to Buy&lt;/b&gt;
- Gain understanding of  Trustco Group Holdings Ltd and the factors that influence its strategies.
- Track strategic initiatives of the company and latest corporate news and actions.
- Assess Trustco Group Holdings Ltd as a prospective partner, vendor or supplier.
- Support sales activities by understanding your customers' businesses better.
- Stay up to date on Trustco Group Holdings Ltd's business structure, strategy and prospects.</t>
  </si>
  <si>
    <t xml:space="preserve">
Company Snapshot
Trustco Group Holdings Ltd: Company Overview
Trustco Group Holdings Ltd: Overview and Key Facts
Trustco Group Holdings Ltd: Overview
Trustco Group Holdings Ltd: Key Facts
Trustco Group Holdings Ltd: Key Employees
Trustco Group Holdings Ltd: Key Employee Biographies
Trustco Group Holdings Ltd: Major Products and Services
Trustco Group Holdings Ltd: Company History
Trustco Group Holdings Ltd: Management Statement
Trustco Group Holdings Ltd: Locations and Subsidiaries
Trustco Group Holdings Ltd: Key Competitors
Trustco Group Holdings Ltd: Company Analysis
Trustco Group Holdings Ltd: Business Description
Trustco Group Holdings Ltd: SWOT Analysis
Trustco Group Holdings Ltd: SWOT Overview
Trustco Group Holdings Ltd: Strengths
Trustco Group Holdings Ltd: Weaknesses
Trustco Group Holdings Ltd: Opportunities
Trustco Group Holdings Ltd: Threats
Trustco Group Holdings Ltd: Corporate Financial Deals Activity
Trustco Group Holdings Ltd: Financial Deals Overview
Trustco Group Holdings Ltd: Targets and Partners
Trustco Group Holdings Ltd: Top Deals 2016 - 2020YTD*
Trustco Group Holdings Ltd: Mergers and Acquisitions
Trustco Group Holdings Ltd: Divestments
Trustco Group Holdings Ltd: Recent Developments
Trustco Group Holdings Ltd: News and Events Summary
Trustco Group Holdings Ltd: Corporate Governance
Trustco Group Holdings Ltd: Financial Performance
Trustco Group Holdings Ltd: Regulatory and Legal Events
Trustco Group Holdings Ltd: Strategy and Operations
Appendix
Contact Us
Methodology
About MarketLine</t>
  </si>
  <si>
    <t xml:space="preserve">
Table 1: Trustco Group Holdings Ltd: Key Facts
Table 2: Trustco Group Holdings Ltd: Key Employees
Table 3: Trustco Group Holdings Ltd: Company History
Table 4: Trustco Group Holdings Ltd: Locations and Subsidiaries
Table 5: Trustco Group Holdings Ltd: Key Competitors
Table 6: Trustco Group Holdings Ltd: Deal Activity by Deal Type - Volume (TTM*)
Table 7: Trustco Group Holdings Ltd: M&amp;A Activity by Geography (TTM*)
Table 8: Trustco Group Holdings Ltd: Deal Activity by Deal Type - Volume (2016 - YTD*2020)
Table 9: Trustco Group Holdings Ltd: Targets and Partners
Table 10: Trustco Group Holdings Ltd: Top Deals 2016 - 2020YTD*
Table 11: Trustco Group Holdings Ltd: M&amp;A Volume and Value Trend (2016 - YTD*2020)
Table 12: Trustco Group Holdings Ltd: M&amp;A Activity by Geography (2016 - YTD*2020)
Table 13: Trustco Group Holdings Ltd: Divestments Volume and Value Trend (2016 - YTD*2020)
Table 14: Trustco Group Holdings Ltd: Divestments by Geography (2016 - YTD*2020)
Table 15: Trustco Group Holdings Ltd: News and Events Summary
Table 16: Trustco Group Holdings Ltd: Corporate Governance
Table 17: Trustco Group Holdings Ltd: Financial Performance
Table 18: Trustco Group Holdings Ltd: Regulatory and Legal Events
Table 19: Trustco Group Holdings Ltd: Strategy and Operations</t>
  </si>
  <si>
    <t xml:space="preserve">
Figure 1: Trustco Group Holdings Ltd: Deal Activity by Deal Type - Volume (TTM*)
Figure 2: Trustco Group Holdings Ltd: M&amp;A Activity by Geography (TTM*)
Figure 3: Trustco Group Holdings Ltd: Deal Activity by Deal Type - Volume (2016 - YTD*2020)
Figure 4: Trustco Group Holdings Ltd: M&amp;A Volume and Value Trend (2016 - YTD*2020)
Figure 5: Trustco Group Holdings Ltd: M&amp;A Activity by Geography (2016 - YTD*2020)
Figure 6: Trustco Group Holdings Ltd: Divestments Volume and Value Trend (2016 - YTD*2020)
Figure 7: Trustco Group Holdings Ltd: Divestments by Geography (2016 - YTD*2020)</t>
  </si>
  <si>
    <t>Trustco Group Holdings Ltd Strategy, SWOT and Corporate Finance Report</t>
  </si>
  <si>
    <t>Peter's Food Service Ltd - Strategy, SWOT and Corporate Finance Report</t>
  </si>
  <si>
    <t>Peter's Food Service Ltd - Strategy, SWOT and Corporate Finance Report
&lt;b&gt;Summary&lt;/b&gt;
Peter's Food Service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Peter's Food Service Ltd (Peter's), a subsidiary of Peter's Holdings Ltd, is a manufacturer, distributor and marketer of bakery, chilled and frozen food products in the UK. The company primarily offers bacon, cheese, chips, cooked meats, sandwich fillings and drinks. It manufactures pastries, including pies, pasties, slices and rolls; chilled and IQF sausage; and saveloy's. Peter's also distributes bottled water, energy drinks, bottled juices and school complaint drinks. The company, through a network of distribution depots spread across the UK, supplies products to several national and independent retailers, caterers, restaurants, fast food outlets, sandwich shops, cafes, schools, pubs, fish bars, hospitals and hotels. Peter's is headquartered in Caerphilly, the UK. 
&lt;b&gt;Scope&lt;/b&gt;
- Detailed information on Peter's Food Service Ltd required for business and competitor intelligence needs
- A study of the major internal and external factors affecting Peter's Food Service Ltd in the form of a SWOT analysis
- An in-depth view of the business model of Peter's Food Service Ltd including a breakdown and examination of key business segments
- Intelligence on Peter's Food Service Ltd's mergers and acquisitions (MandA), strategic partnerships and alliances, capital raising, private equity transactions, and financial and legal advisors
- News about Peter's Food Service Ltd, such as business expansion, restructuring, and contract wins
- Large number of easy-to-grasp charts and graphs that present important data and key trends
&lt;b&gt;Reasons to Buy&lt;/b&gt;
- Gain understanding of  Peter's Food Service Ltd and the factors that influence its strategies.
- Track strategic initiatives of the company and latest corporate news and actions.
- Assess Peter's Food Service Ltd as a prospective partner, vendor or supplier.
- Support sales activities by understanding your customers' businesses better.
- Stay up to date on Peter's Food Service Ltd's business structure, strategy and prospects.</t>
  </si>
  <si>
    <t xml:space="preserve">
Company Snapshot
Peter's Food Service Ltd: Company Overview
Peter's Food Service Ltd: Overview and Key Facts
Peter's Food Service Ltd: Overview
Peter's Food Service Ltd: Key Facts
Peter's Food Service Ltd: Key Employees
Peter's Food Service Ltd: Major Products and Services
Peter's Food Service Ltd: Company History
Peter's Food Service Ltd: Locations and Subsidiaries
Peter's Food Service Ltd: Key Competitors
Peter's Food Service Ltd: Company Analysis
Peter's Food Service Ltd: Business Description
Peter's Food Service Ltd: SWOT Analysis
Peter's Food Service Ltd: SWOT Overview
Peter's Food Service Ltd: Strengths
Peter's Food Service Ltd: Weaknesses
Peter's Food Service Ltd: Opportunities
Peter's Food Service Ltd: Threats
Peter's Food Service Ltd: Corporate Financial Deals Activity
Peter's Food Service Ltd: Financial Deals Overview
Peter's Food Service Ltd: Targets and Partners
Peter's Food Service Ltd: Top Deals 2016 - 2020YTD*
Peter's Food Service Ltd: Mergers and Acquisitions
Peter's Food Service Ltd: Recent Developments
Peter's Food Service Ltd: News and Events Summary
Peter's Food Service Ltd: Business Expansion
Peter's Food Service Ltd: Red Flags/DistressSignals
Peter's Food Service Ltd: Strategy and Operations
Appendix
Contact Us
Methodology
About MarketLine</t>
  </si>
  <si>
    <t xml:space="preserve">
Table 1: Peter's Food Service Ltd: Key Facts
Table 2: Peter's Food Service Ltd: Key Employees
Table 3: Peter's Food Service Ltd: Company History
Table 4: Peter's Food Service Ltd: Locations and Subsidiaries
Table 5: Peter's Food Service Ltd: Key Competitors
Table 6: Peter's Food Service Ltd: Deal Activity by Deal Type - Volume (2016 - YTD*2020)
Table 7: Peter's Food Service Ltd: Targets and Partners
Table 8: Peter's Food Service Ltd: Top Deals 2016 - 2020YTD*
Table 9: Peter's Food Service Ltd: M&amp;A Volume and Value Trend (2016 - YTD*2020)
Table 10: Peter's Food Service Ltd: M&amp;A Activity by Geography (2016 - YTD*2020)
Table 11: Peter's Food Service Ltd: News and Events Summary
Table 12: Peter's Food Service Ltd: Business Expansion
Table 13: Peter's Food Service Ltd: Red Flags/DistressSignals
Table 14: Peter's Food Service Ltd: Strategy and Operations</t>
  </si>
  <si>
    <t xml:space="preserve">
Figure 1: Peter's Food Service Ltd: Deal Activity by Deal Type - Volume (2016 - YTD*2020)
Figure 2: Peter's Food Service Ltd: M&amp;A Volume and Value Trend (2016 - YTD*2020)
Figure 3: Peter's Food Service Ltd: M&amp;A Activity by Geography (2016 - YTD*2020)</t>
  </si>
  <si>
    <t>Peter's Food Service Ltd Strategy, SWOT and Corporate Finance Report</t>
  </si>
  <si>
    <t>Pier 1 Imports Inc - Strategy, SWOT and Corporate Finance Report</t>
  </si>
  <si>
    <t>Pier 1 Imports Inc - Strategy, SWOT and Corporate Finance Report
&lt;b&gt;Summary&lt;/b&gt;
Pier 1 Imports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Pier 1 Imports Inc (Pier 1) retails, imports, decorative home furnishings products, furnitures, and gifts. The company's products portfolio includes a wide variety of furniture, candles, decorative home furnishings, gifts, dining and kitchen goods, and other specialty items. It also offers its merchandise online through its own e-commerce website. Its distribution facilities are in Ohio, Maryland, California, Texas, Tacoma, Washington and Georgia regions in the US. The company imports furniture from India, China, Vietnam, the US, and Indonesia. Through subsidiaries, the company operates in the US and Canada under the Pier 1 Imports banner. Pier 1 is headquartered in Fort Worth, Texas, the US.
&lt;b&gt;Scope&lt;/b&gt;
- Detailed information on Pier 1 Imports Inc required for business and competitor intelligence needs
- A study of the major internal and external factors affecting Pier 1 Imports Inc in the form of a SWOT analysis
- An in-depth view of the business model of Pier 1 Imports Inc including a breakdown and examination of key business segments
- Intelligence on Pier 1 Imports Inc's mergers and acquisitions (MandA), strategic partnerships and alliances, capital raising, private equity transactions, and financial and legal advisors
- News about Pier 1 Imports Inc, such as business expansion, restructuring, and contract wins
- Large number of easy-to-grasp charts and graphs that present important data and key trends
&lt;b&gt;Reasons to Buy&lt;/b&gt;
- Gain understanding of  Pier 1 Imports Inc and the factors that influence its strategies.
- Track strategic initiatives of the company and latest corporate news and actions.
- Assess Pier 1 Imports Inc as a prospective partner, vendor or supplier.
- Support sales activities by understanding your customers' businesses better.
- Stay up to date on Pier 1 Imports Inc's business structure, strategy and prospects.</t>
  </si>
  <si>
    <t xml:space="preserve">
Company Snapshot
Pier 1 Imports Inc: Company Overview
Pier 1 Imports Inc: Overview and Key Facts
Pier 1 Imports Inc: Overview
Pier 1 Imports Inc: Key Facts
Pier 1 Imports Inc: Key Employees
Pier 1 Imports Inc: Key Employee Biographies
Pier 1 Imports Inc: Major Products and Services
Pier 1 Imports Inc: Company History
Pier 1 Imports Inc: Management Statement
Pier 1 Imports Inc: Locations and Subsidiaries
Pier 1 Imports Inc: Key Competitors
Pier 1 Imports Inc: Company Analysis
Pier 1 Imports Inc: Business Description
Pier 1 Imports Inc: SWOT Analysis
Pier 1 Imports Inc: SWOT Overview
Pier 1 Imports Inc: Strengths
Pier 1 Imports Inc: Weaknesses
Pier 1 Imports Inc: Opportunities
Pier 1 Imports Inc: Threats
Pier 1 Imports Inc: Corporate Financial Deals Activity
Pier 1 Imports Inc: Financial Deals Overview
Pier 1 Imports Inc: Top Deals 2016 - 2020YTD*
Pier 1 Imports Inc: Divestments
Pier 1 Imports Inc: Private Equity and Ownership
Pier 1 Imports Inc: Recent Developments
Pier 1 Imports Inc: News and Events Summary
Pier 1 Imports Inc: Business Reorganization
Pier 1 Imports Inc: Corporate Governance
Pier 1 Imports Inc: Financial Performance
Pier 1 Imports Inc: Red Flags/Distress Signals
Pier 1 Imports Inc: Red Flags/DistressSignals
Pier 1 Imports Inc: Strategy and Operations
Appendix
Contact Us
Methodology
About MarketLine</t>
  </si>
  <si>
    <t xml:space="preserve">
Table 1: Pier 1 Imports Inc: Key Facts
Table 2: Pier 1 Imports Inc: Key Employees
Table 3: Pier 1 Imports Inc: Company History
Table 4: Pier 1 Imports Inc: Locations and Subsidiaries
Table 5: Pier 1 Imports Inc: Key Competitors
Table 6: Pier 1 Imports Inc: Deal Activity by Deal Type - Volume (TTM*)
Table 7: Pier 1 Imports Inc: Deal Activity by Deal Type - Volume (2016 - YTD*2020)
Table 8: Pier 1 Imports Inc: Top Deals 2016 - 2020YTD*
Table 9: Pier 1 Imports Inc: Divestments Volume and Value Trend (2016 - YTD*2020)
Table 10: Pier 1 Imports Inc: Private Equity and Ownership Volume and Value Trend (2016 - YTD*2020)
Table 11: Pier 1 Imports Inc: Private Equity and Ownership Volume by Deal Type (2016 - YTD*2020)
Table 12: Pier 1 Imports Inc: News and Events Summary
Table 13: Pier 1 Imports Inc: Business Reorganization
Table 14: Pier 1 Imports Inc: Corporate Governance
Table 15: Pier 1 Imports Inc: Financial Performance
Table 16: Pier 1 Imports Inc: Red Flags/Distress Signals
Table 17: Pier 1 Imports Inc: Red Flags/DistressSignals
Table 18: Pier 1 Imports Inc: Strategy and Operations</t>
  </si>
  <si>
    <t xml:space="preserve">
Figure 1: Pier 1 Imports Inc: Deal Activity by Deal Type - Volume (TTM*)
Figure 2: Pier 1 Imports Inc: Deal Activity by Deal Type - Volume (2016 - YTD*2020)
Figure 3: Pier 1 Imports Inc: Divestments Volume and Value Trend (2016 - YTD*2020)
Figure 4: Pier 1 Imports Inc: Private Equity and Ownership Volume and Value Trend (2016 - YTD*2020)
Figure 5: Pier 1 Imports Inc: Private Equity and Ownership Volume by Deal Type (2016 - YTD*2020)</t>
  </si>
  <si>
    <t>Pier 1 Imports Inc Strategy, SWOT and Corporate Finance Report</t>
  </si>
  <si>
    <t>Foxconn Technology Co Ltd - Strategy, SWOT and Corporate Finance Report</t>
  </si>
  <si>
    <t>Foxconn Technology Co Ltd - Strategy, SWOT and Corporate Finance Report
&lt;b&gt;Summary&lt;/b&gt;
Foxconn Technology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Foxconn Technology Co Ltd (Foxconn Technology) is an electronics manufacturing services (EMS) company. The company is involved in research &amp; development, production and distribution of computer, communication and consumer electronic (3C) products. Foxconn Technology also designs, produces and sells thermal modules principally for O/T, NB, server and other 3C products. Its offerings include magnesium and aluminum alloy casings and structures and heat sink of desktops, servers, notebook computers and other 3C products. Its solutions find application in the manufacturing of mobile phones, electronic books, notebook computers, projectors, digital cameras, servers, workstation heat sinks and household game consoles. The company's operations are spread across the Americas, Europe and Asia. Foxconn Technology is headquartered in Tucheng, Taipei, Taiwan.
&lt;b&gt;Scope&lt;/b&gt;
- Detailed information on Foxconn Technology Co Ltd required for business and competitor intelligence needs
- A study of the major internal and external factors affecting Foxconn Technology Co Ltd in the form of a SWOT analysis
- An in-depth view of the business model of Foxconn Technology Co Ltd including a breakdown and examination of key business segments
- Intelligence on Foxconn Technology Co Ltd's mergers and acquisitions (MandA), strategic partnerships and alliances, capital raising, private equity transactions, and financial and legal advisors
- News about Foxconn Technology Co Ltd, such as business expansion, restructuring, and contract wins
- Large number of easy-to-grasp charts and graphs that present important data and key trends
&lt;b&gt;Reasons to Buy&lt;/b&gt;
- Gain understanding of  Foxconn Technology Co Ltd and the factors that influence its strategies.
- Track strategic initiatives of the company and latest corporate news and actions.
- Assess Foxconn Technology Co Ltd as a prospective partner, vendor or supplier.
- Support sales activities by understanding your customers' businesses better.
- Stay up to date on Foxconn Technology Co Ltd's business structure, strategy and prospects.</t>
  </si>
  <si>
    <t xml:space="preserve">
Company Snapshot
Foxconn Technology Co Ltd: Company Overview
Foxconn Technology Co Ltd: Overview and Key Facts
Foxconn Technology Co Ltd: Overview
Foxconn Technology Co Ltd: Key Facts
Foxconn Technology Co Ltd: Key Employees
Foxconn Technology Co Ltd: Major Products and Services
Foxconn Technology Co Ltd: Company History
Foxconn Technology Co Ltd: Locations and Subsidiaries
Foxconn Technology Co Ltd: Key Competitors
Foxconn Technology Co Ltd: Company Analysis
Foxconn Technology Co Ltd: Business Description
Foxconn Technology Co Ltd: SWOT Analysis
Foxconn Technology Co Ltd: SWOT Overview
Foxconn Technology Co Ltd: Strengths
Foxconn Technology Co Ltd: Weaknesses
Foxconn Technology Co Ltd: Opportunities
Foxconn Technology Co Ltd: Threats
Foxconn Technology Co Ltd: Corporate Financial Deals Activity
Foxconn Technology Co Ltd: Financial Deals Overview
Foxconn Technology Co Ltd: Targets and Partners
Foxconn Technology Co Ltd: Top Deals 2016 - 2020YTD*
Foxconn Technology Co Ltd: Mergers and Acquisitions
Foxconn Technology Co Ltd: Corporate Venturing
Foxconn Technology Co Ltd: Partnership
Foxconn Technology Co Ltd: Recent Developments
Foxconn Technology Co Ltd: News and Events Summary
Foxconn Technology Co Ltd: Business Expansion
Foxconn Technology Co Ltd: Corporate Governance
Foxconn Technology Co Ltd: Financial Performance
Foxconn Technology Co Ltd: IT Spending Announcements
Foxconn Technology Co Ltd: Market Developments
Foxconn Technology Co Ltd: Regulatory and Legal Events
Foxconn Technology Co Ltd: Strategy and Operations
Appendix
Contact Us
Methodology
About MarketLine</t>
  </si>
  <si>
    <t xml:space="preserve">
Table 1: Foxconn Technology Co Ltd: Key Facts
Table 2: Foxconn Technology Co Ltd: Key Employees
Table 3: Foxconn Technology Co Ltd: Company History
Table 4: Foxconn Technology Co Ltd: Locations and Subsidiaries
Table 5: Foxconn Technology Co Ltd: Key Competitors
Table 6: Foxconn Technology Co Ltd: Deal Activity by Deal Type - Volume (TTM*)
Table 7: Foxconn Technology Co Ltd: Deal Activity by Deal Type - Volume (2016 - YTD*2020)
Table 8: Foxconn Technology Co Ltd: M&amp;A Average Deal Size - Value (US$m)
Table 9: Foxconn Technology Co Ltd: Targets and Partners
Table 10: Foxconn Technology Co Ltd: Top Deals 2016 - 2020YTD*
Table 11: Foxconn Technology Co Ltd: M&amp;A Volume and Value Trend (2016 - YTD*2020)
Table 12: Foxconn Technology Co Ltd: M&amp;A Activity by Geography (2016 - YTD*2020)
Table 13: Foxconn Technology Co Ltd: Corporate Venturing Volume and Value Trend (2016 - YTD*2020)
Table 14: Foxconn Technology Co Ltd: Corporate Venturing by Geography (2016 - YTD*2020)
Table 15: Foxconn Technology Co Ltd: Partnership Volume and Value Trend (2016 - YTD*2020)
Table 16: Foxconn Technology Co Ltd: Partnership Trend by Deal Type (2016 - YTD*2020)
Table 17: Foxconn Technology Co Ltd: News and Events Summary
Table 18: Foxconn Technology Co Ltd: Business Expansion
Table 19: Foxconn Technology Co Ltd: Corporate Governance
Table 20: Foxconn Technology Co Ltd: Financial Performance
Table 21: Foxconn Technology Co Ltd: IT Spending Announcements
Table 22: Foxconn Technology Co Ltd: Market Developments
Table 23: Foxconn Technology Co Ltd: Regulatory and Legal Events
Table 24: Foxconn Technology Co Ltd: Strategy and Operations</t>
  </si>
  <si>
    <t xml:space="preserve">
Figure 1: Foxconn Technology Co Ltd: Deal Activity by Deal Type - Volume (TTM*)
Figure 2: Foxconn Technology Co Ltd: Deal Activity by Deal Type - Volume (2016 - YTD*2020)
Figure 3: Foxconn Technology Co Ltd: M&amp;A Average Deal Size - Value (US$m)
Figure 4: Foxconn Technology Co Ltd: M&amp;A Volume and Value Trend (2016 - YTD*2020)
Figure 5: Foxconn Technology Co Ltd: M&amp;A Activity by Geography (2016 - YTD*2020)
Figure 6: Foxconn Technology Co Ltd: Corporate Venturing Volume and Value Trend (2016 - YTD*2020)
Figure 7: Foxconn Technology Co Ltd: Corporate Venturing by Geography (2016 - YTD*2020)
Figure 8: Foxconn Technology Co Ltd: Partnership Volume and Value Trend (2016 - YTD*2020)
Figure 9: Foxconn Technology Co Ltd: Partnership Trend by Deal Type (2016 - YTD*2020)</t>
  </si>
  <si>
    <t>Foxconn Technology Co Ltd Strategy, SWOT and Corporate Finance Report</t>
  </si>
  <si>
    <t>TC Ziraat Bankasi AS - Strategy, SWOT and Corporate Finance Report</t>
  </si>
  <si>
    <t>TC Ziraat Bankasi AS - Strategy, SWOT and Corporate Finance Report
&lt;b&gt;Summary&lt;/b&gt;
TC Ziraat Bankasi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TC Ziraat Bankasi AS (Ziraat Bank) offers a range of retail, small and medium enterprises, and commercial banking products and services to retail clients, corporate, and agricultural sectors. It offers a wide range of products and services such as savings accounts, deposit products, current accounts, loans, insurance and pensions, investment products, cash management services, foreign exchange services, payment services, and credit and debit cards. In addition, it offers wealth management and financial planning services, brokerage services, intermediary services, investment advisory services, and forex services through its capital market licenses. The bank offers its products and services through a network of branches in Asia, Europe, and the Middle East. Ziraat Bank is headquartered in Ankara, Turkey.
&lt;b&gt;Scope&lt;/b&gt;
- Detailed information on TC Ziraat Bankasi AS required for business and competitor intelligence needs
- A study of the major internal and external factors affecting TC Ziraat Bankasi AS in the form of a SWOT analysis
- An in-depth view of the business model of TC Ziraat Bankasi AS including a breakdown and examination of key business segments
- Intelligence on TC Ziraat Bankasi AS's mergers and acquisitions (MandA), strategic partnerships and alliances, capital raising, private equity transactions, and financial and legal advisors
- News about TC Ziraat Bankasi AS, such as business expansion, restructuring, and contract wins
- Large number of easy-to-grasp charts and graphs that present important data and key trends
&lt;b&gt;Reasons to Buy&lt;/b&gt;
- Gain understanding of  TC Ziraat Bankasi AS and the factors that influence its strategies.
- Track strategic initiatives of the company and latest corporate news and actions.
- Assess TC Ziraat Bankasi AS as a prospective partner, vendor or supplier.
- Support sales activities by understanding your customers' businesses better.
- Stay up to date on TC Ziraat Bankasi AS's business structure, strategy and prospects.</t>
  </si>
  <si>
    <t xml:space="preserve">
Company Snapshot
TC Ziraat Bankasi AS: Company Overview
TC Ziraat Bankasi AS: Overview and Key Facts
TC Ziraat Bankasi AS: Overview
TC Ziraat Bankasi AS: Key Facts
TC Ziraat Bankasi AS: Key Employees
TC Ziraat Bankasi AS: Key Employee Biographies
TC Ziraat Bankasi AS: Major Products and Services
TC Ziraat Bankasi AS: Company History
TC Ziraat Bankasi AS: Management Statement
TC Ziraat Bankasi AS: Locations and Subsidiaries
TC Ziraat Bankasi AS: Key Competitors
TC Ziraat Bankasi AS: Company Analysis
TC Ziraat Bankasi AS: Business Description
TC Ziraat Bankasi AS: SWOT Analysis
TC Ziraat Bankasi AS: SWOT Overview
TC Ziraat Bankasi AS: Strengths
TC Ziraat Bankasi AS: Weaknesses
TC Ziraat Bankasi AS: Opportunities
TC Ziraat Bankasi AS: Threats
TC Ziraat Bankasi AS: Corporate Financial Deals Activity
TC Ziraat Bankasi AS: Financial Deals Overview
TC Ziraat Bankasi AS: Top Deals 2016 - 2020YTD*
TC Ziraat Bankasi AS: Corporate Venturing
TC Ziraat Bankasi AS: Recent Developments
TC Ziraat Bankasi AS: News and Events Summary
TC Ziraat Bankasi AS: Business Expansion
TC Ziraat Bankasi AS: Financial Performance
TC Ziraat Bankasi AS: Strategy and Operations
Appendix
Contact Us
Methodology
About MarketLine</t>
  </si>
  <si>
    <t xml:space="preserve">
Table 1: TC Ziraat Bankasi AS: Key Facts
Table 2: TC Ziraat Bankasi AS: Key Employees
Table 3: TC Ziraat Bankasi AS: Company History
Table 4: TC Ziraat Bankasi AS: Locations and Subsidiaries
Table 5: TC Ziraat Bankasi AS: Key Competitors
Table 6: TC Ziraat Bankasi AS: Deal Activity by Deal Type - Volume (TTM*)
Table 7: TC Ziraat Bankasi AS: Deal Activity by Deal Type - Volume (2016 - YTD*2020)
Table 8: TC Ziraat Bankasi AS: Top Deals 2016 - 2020YTD*
Table 9: TC Ziraat Bankasi AS: Corporate Venturing Volume and Value Trend (2016 - YTD*2020)
Table 10: TC Ziraat Bankasi AS: News and Events Summary
Table 11: TC Ziraat Bankasi AS: Business Expansion
Table 12: TC Ziraat Bankasi AS: Financial Performance
Table 13: TC Ziraat Bankasi AS: Strategy and Operations</t>
  </si>
  <si>
    <t xml:space="preserve">
Figure 1: TC Ziraat Bankasi AS: Deal Activity by Deal Type - Volume (TTM*)
Figure 2: TC Ziraat Bankasi AS: Deal Activity by Deal Type - Volume (2016 - YTD*2020)
Figure 3: TC Ziraat Bankasi AS: Corporate Venturing Volume and Value Trend (2016 - YTD*2020)</t>
  </si>
  <si>
    <t>TC Ziraat Bankasi AS Strategy, SWOT and Corporate Finance Report</t>
  </si>
  <si>
    <t>Nass Corporation BSC - Strategy, SWOT and Corporate Finance Report</t>
  </si>
  <si>
    <t>Nass Corporation BSC - Strategy, SWOT and Corporate Finance Report
&lt;b&gt;Summary&lt;/b&gt;
Nass Corporation BSC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Nass Corporation BSC (Nass Corp) is a provider of construction and engineering services. It offers a range of services in the field of construction, industrial, manufacturing, marine, trading and other services. It also offers civil engineering, electrical and mechanical contracting services. The company carries out the manufacturing of ready-mix and pre-cast concrete, processed sand, sweet water and ice blocks. It offers frozen food products and supplies, erects, and dismantles scaffolding. The company also focuses on mechanical fabrication and maintenance contracts, leases equipment, land reclamation activities, and acts as an agent for equipment and material manufacturers. The company operates in Bahrain, Kuwait, Qatar and the UAE. Nass Corp is headquartered in Manama, Bahrain.
&lt;b&gt;Scope&lt;/b&gt;
- Detailed information on Nass Corporation BSC required for business and competitor intelligence needs
- A study of the major internal and external factors affecting Nass Corporation BSC in the form of a SWOT analysis
- An in-depth view of the business model of Nass Corporation BSC including a breakdown and examination of key business segments
- Intelligence on Nass Corporation BSC's mergers and acquisitions (MandA), strategic partnerships and alliances, capital raising, private equity transactions, and financial and legal advisors
- News about Nass Corporation BSC, such as business expansion, restructuring, and contract wins
- Large number of easy-to-grasp charts and graphs that present important data and key trends
&lt;b&gt;Reasons to Buy&lt;/b&gt;
- Gain understanding of  Nass Corporation BSC and the factors that influence its strategies.
- Track strategic initiatives of the company and latest corporate news and actions.
- Assess Nass Corporation BSC as a prospective partner, vendor or supplier.
- Support sales activities by understanding your customers' businesses better.
- Stay up to date on Nass Corporation BSC's business structure, strategy and prospects.</t>
  </si>
  <si>
    <t xml:space="preserve">
Company Snapshot
Nass Corporation BSC: Company Overview
Nass Corporation BSC: Overview and Key Facts
Nass Corporation BSC: Overview
Nass Corporation BSC: Key Facts
Nass Corporation BSC: Major Products and Services
Nass Corporation BSC: Company History
Nass Corporation BSC: Management Statement
Nass Corporation BSC: Key Competitors
Nass Corporation BSC: Company Analysis
Nass Corporation BSC: Business Description
Nass Corporation BSC: SWOT Analysis
Nass Corporation BSC: SWOT Overview
Nass Corporation BSC: Strengths
Nass Corporation BSC: Weaknesses
Nass Corporation BSC: Opportunities
Nass Corporation BSC: Threats
Nass Corporation BSC: Recent Developments
Nass Corporation BSC: News and Events Summary
Nass Corporation BSC: Business Expansion
Nass Corporation BSC: Contracts
Nass Corporation BSC: Strategy and Operations
Appendix
Contact Us
Methodology
About MarketLine</t>
  </si>
  <si>
    <t xml:space="preserve">
Table 1: Nass Corporation BSC: Key Facts
Table 2: Nass Corporation BSC: Company History
Table 3: Nass Corporation BSC: Key Competitors
Table 4: Nass Corporation BSC: News and Events Summary
Table 5: Nass Corporation BSC: Business Expansion
Table 6: Nass Corporation BSC: Contracts
Table 7: Nass Corporation BSC: Strategy and Operations</t>
  </si>
  <si>
    <t>Nass Corporation BSC Strategy, SWOT and Corporate Finance Report</t>
  </si>
  <si>
    <t>Thai Packaging &amp; Printing Public Co Ltd - Strategy, SWOT and Corporate Finance Report</t>
  </si>
  <si>
    <t>Thai Packaging &amp; Printing Public Co Ltd - Strategy, SWOT and Corporate Finance Report
&lt;b&gt;Summary&lt;/b&gt;
Thai Packaging &amp; Printing Public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Thai Packaging &amp; Printing Public Co Ltd (TPP) is a manufacturer of packaging materials. It produces and distributes corrugated boxes and white paper printed in offset designs. The company categorizes its product offerings into two groups, paperboard with corrugated fiberboard boxes, and paperboard boxes. Its product portfolio includes paper boxes for packaging a wide range of products such as toys, electrical and electronic appliances, consumer products, houseware and food, medical appliances and automobile. The company operates a manufacturing facility in SamutPrakan province in Thailand. Through its subsidiary TPP International Company Limited, the company provides general sales services for Oman Air in Thailand. TPP is headquartered in SamutPrakan, Thailand.
&lt;b&gt;Scope&lt;/b&gt;
- Detailed information on Thai Packaging &amp; Printing Public Co Ltd required for business and competitor intelligence needs
- A study of the major internal and external factors affecting Thai Packaging &amp; Printing Public Co Ltd in the form of a SWOT analysis
- An in-depth view of the business model of Thai Packaging &amp; Printing Public Co Ltd including a breakdown and examination of key business segments
- Intelligence on Thai Packaging &amp; Printing Public Co Ltd's mergers and acquisitions (MandA), strategic partnerships and alliances, capital raising, private equity transactions, and financial and legal advisors
- News about Thai Packaging &amp; Printing Public Co Ltd, such as business expansion, restructuring, and contract wins
- Large number of easy-to-grasp charts and graphs that present important data and key trends
&lt;b&gt;Reasons to Buy&lt;/b&gt;
- Gain understanding of  Thai Packaging &amp; Printing Public Co Ltd and the factors that influence its strategies.
- Track strategic initiatives of the company and latest corporate news and actions.
- Assess Thai Packaging &amp; Printing Public Co Ltd as a prospective partner, vendor or supplier.
- Support sales activities by understanding your customers' businesses better.
- Stay up to date on Thai Packaging &amp; Printing Public Co Ltd's business structure, strategy and prospects.</t>
  </si>
  <si>
    <t xml:space="preserve">
Company Snapshot
Thai Packaging &amp; Printing Public Co Ltd: Company Overview
Thai Packaging &amp; Printing Public Co Ltd: Overview and Key Facts
Thai Packaging &amp; Printing Public Co Ltd: Overview
Thai Packaging &amp; Printing Public Co Ltd: Key Facts
Thai Packaging &amp; Printing Public Co Ltd: Key Employees
Thai Packaging &amp; Printing Public Co Ltd: Major Products and Services
Thai Packaging &amp; Printing Public Co Ltd: Company History
Thai Packaging &amp; Printing Public Co Ltd: Locations and Subsidiaries
Thai Packaging &amp; Printing Public Co Ltd: Key Competitors
Thai Packaging &amp; Printing Public Co Ltd: Company Analysis
Thai Packaging &amp; Printing Public Co Ltd: Business Description
Thai Packaging &amp; Printing Public Co Ltd: SWOT Analysis
Thai Packaging &amp; Printing Public Co Ltd: SWOT Overview
Thai Packaging &amp; Printing Public Co Ltd: Strengths
Thai Packaging &amp; Printing Public Co Ltd: Weaknesses
Thai Packaging &amp; Printing Public Co Ltd: Opportunities
Thai Packaging &amp; Printing Public Co Ltd: Threats
Appendix
Contact Us
Methodology
About MarketLine</t>
  </si>
  <si>
    <t xml:space="preserve">
Table 1: Thai Packaging &amp; Printing Public Co Ltd: Key Facts
Table 2: Thai Packaging &amp; Printing Public Co Ltd: Key Employees
Table 3: Thai Packaging &amp; Printing Public Co Ltd: Company History
Table 4: Thai Packaging &amp; Printing Public Co Ltd: Locations and Subsidiaries
Table 5: Thai Packaging &amp; Printing Public Co Ltd: Key Competitors</t>
  </si>
  <si>
    <t>Thai Packaging and Printing Public Co Ltd Strategy, SWOT and Corporate Finance Report</t>
  </si>
  <si>
    <t>Price Forbes &amp; Partners Ltd. - Strategy, SWOT and Corporate Finance Report</t>
  </si>
  <si>
    <t>Price Forbes &amp; Partners Ltd. - Strategy, SWOT and Corporate Finance Report
&lt;b&gt;Summary&lt;/b&gt;
Price Forbes &amp; Partners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Price Forbes &amp; Partners Ltd (Price Forbes) is an independent insurance broker. The company provides a range of insurance and reinsurance brokerage services. Its offering includes protection coverage for general and product liability, accident and health, aviation, professional risks coverage, cargo, real estate, cyber, healthcare, specie and fine art coverage, property and casualty, and terrorism insurance. Price Forbes also provides underwriting and claims management services. It offers these products and services to clients across various industries including cargo, marine, energy, power, utilities, nuclear, construction and mining. The company has operations across Dubai, London, Chile, Bermuda and South Africa. Price Forbes is headquartered in London, the UK. 
&lt;b&gt;Scope&lt;/b&gt;
- Detailed information on Price Forbes &amp; Partners Ltd. required for business and competitor intelligence needs
- A study of the major internal and external factors affecting Price Forbes &amp; Partners Ltd. in the form of a SWOT analysis
- An in-depth view of the business model of Price Forbes &amp; Partners Ltd. including a breakdown and examination of key business segments
- Intelligence on Price Forbes &amp; Partners Ltd.'s mergers and acquisitions (MandA), strategic partnerships and alliances, capital raising, private equity transactions, and financial and legal advisors
- News about Price Forbes &amp; Partners Ltd., such as business expansion, restructuring, and contract wins
- Large number of easy-to-grasp charts and graphs that present important data and key trends
&lt;b&gt;Reasons to Buy&lt;/b&gt;
- Gain understanding of  Price Forbes &amp; Partners Ltd. and the factors that influence its strategies.
- Track strategic initiatives of the company and latest corporate news and actions.
- Assess Price Forbes &amp; Partners Ltd. as a prospective partner, vendor or supplier.
- Support sales activities by understanding your customers' businesses better.
- Stay up to date on Price Forbes &amp; Partners Ltd.'s business structure, strategy and prospects.</t>
  </si>
  <si>
    <t xml:space="preserve">
Company Snapshot
Price Forbes &amp; Partners Ltd.: Company Overview
Price Forbes &amp; Partners Ltd.: Overview and Key Facts
Price Forbes &amp; Partners Ltd.: Overview
Price Forbes &amp; Partners Ltd.: Key Facts
Price Forbes &amp; Partners Ltd.: Key Employees
Price Forbes &amp; Partners Ltd.: Key Employee Biographies
Price Forbes &amp; Partners Ltd.: Major Products and Services
Price Forbes &amp; Partners Ltd.: Company History
Price Forbes &amp; Partners Ltd.: Locations and Subsidiaries
Price Forbes &amp; Partners Ltd.: Key Competitors
Price Forbes &amp; Partners Ltd.: Company Analysis
Price Forbes &amp; Partners Ltd.: Business Description
Price Forbes &amp; Partners Ltd.: SWOT Analysis
Price Forbes &amp; Partners Ltd.: SWOT Overview
Price Forbes &amp; Partners Ltd.: Strengths
Price Forbes &amp; Partners Ltd.: Weaknesses
Price Forbes &amp; Partners Ltd.: Opportunities
Price Forbes &amp; Partners Ltd.: Threats
Price Forbes &amp; Partners Ltd.: Corporate Financial Deals Activity
Price Forbes &amp; Partners Ltd.: Financial Deals Overview
Price Forbes &amp; Partners Ltd.: Targets and Partners
Price Forbes &amp; Partners Ltd.: Top Deals 2016 - 2020YTD*
Price Forbes &amp; Partners Ltd.: Mergers and Acquisitions
Price Forbes &amp; Partners Ltd.: Recent Developments
Price Forbes &amp; Partners Ltd.: News and Events Summary
Price Forbes &amp; Partners Ltd.: Business Expansion
Price Forbes &amp; Partners Ltd.: Corporate Governance
Price Forbes &amp; Partners Ltd.: Strategy and Operations
Appendix
Contact Us
Methodology
About MarketLine</t>
  </si>
  <si>
    <t xml:space="preserve">
Table 1: Price Forbes &amp; Partners Ltd.: Key Facts
Table 2: Price Forbes &amp; Partners Ltd.: Key Employees
Table 3: Price Forbes &amp; Partners Ltd.: Company History
Table 4: Price Forbes &amp; Partners Ltd.: Locations and Subsidiaries
Table 5: Price Forbes &amp; Partners Ltd.: Key Competitors
Table 6: Price Forbes &amp; Partners Ltd.: Deal Activity by Deal Type - Volume (2016 - YTD*2020)
Table 7: Price Forbes &amp; Partners Ltd.: Targets and Partners
Table 8: Price Forbes &amp; Partners Ltd.: Top Deals 2016 - 2020YTD*
Table 9: Price Forbes &amp; Partners Ltd.: M&amp;A Volume and Value Trend (2016 - YTD*2020)
Table 10: Price Forbes &amp; Partners Ltd.: M&amp;A Activity by Geography (2016 - YTD*2020)
Table 11: Price Forbes &amp; Partners Ltd.: News and Events Summary
Table 12: Price Forbes &amp; Partners Ltd.: Business Expansion
Table 13: Price Forbes &amp; Partners Ltd.: Corporate Governance
Table 14: Price Forbes &amp; Partners Ltd.: Strategy and Operations</t>
  </si>
  <si>
    <t xml:space="preserve">
Figure 1: Price Forbes &amp; Partners Ltd.: Deal Activity by Deal Type - Volume (2016 - YTD*2020)
Figure 2: Price Forbes &amp; Partners Ltd.: M&amp;A Volume and Value Trend (2016 - YTD*2020)
Figure 3: Price Forbes &amp; Partners Ltd.: M&amp;A Activity by Geography (2016 - YTD*2020)</t>
  </si>
  <si>
    <t>Price Forbes and Partners Ltd. Strategy, SWOT and Corporate Finance Report</t>
  </si>
  <si>
    <t>MSC Industrial Direct Co., Inc. - Strategy, SWOT and Corporate Finance Report</t>
  </si>
  <si>
    <t>MSC Industrial Direct Co., Inc. - Strategy, SWOT and Corporate Finance Report
&lt;b&gt;Summary&lt;/b&gt;
MSC Industrial Direct Co.,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MSC Industrial Direct Co., Inc. (MSC or 'the company') is a direct marketer and distributor of a range of metalworking and maintenance, repair and operations (MRO) products to industrial customers. The company's product portfolio includes cutting tools; measuring instruments; tooling components; metalworking products; fasteners; flat stock; raw materials; abrasives; machinery hand and power tools; safety and janitorial supplies; plumbing supplies; materials handling products; power transmission components; and electrical supplies. MSC serves a wide array of customers from individual machine shops, to manufacturing companies and government agencies. The company primarily operates in the US, the UK, and Canada. The company is headquartered in Melville, New York, the US.
&lt;b&gt;Scope&lt;/b&gt;
- Detailed information on MSC Industrial Direct Co., Inc. required for business and competitor intelligence needs
- A study of the major internal and external factors affecting MSC Industrial Direct Co., Inc. in the form of a SWOT analysis
- An in-depth view of the business model of MSC Industrial Direct Co., Inc. including a breakdown and examination of key business segments
- Intelligence on MSC Industrial Direct Co., Inc.'s mergers and acquisitions (MandA), strategic partnerships and alliances, capital raising, private equity transactions, and financial and legal advisors
- News about MSC Industrial Direct Co., Inc., such as business expansion, restructuring, and contract wins
- Large number of easy-to-grasp charts and graphs that present important data and key trends
&lt;b&gt;Reasons to Buy&lt;/b&gt;
- Gain understanding of  MSC Industrial Direct Co., Inc. and the factors that influence its strategies.
- Track strategic initiatives of the company and latest corporate news and actions.
- Assess MSC Industrial Direct Co., Inc. as a prospective partner, vendor or supplier.
- Support sales activities by understanding your customers' businesses better.
- Stay up to date on MSC Industrial Direct Co., Inc.'s business structure, strategy and prospects.</t>
  </si>
  <si>
    <t xml:space="preserve">
Company Snapshot
MSC Industrial Direct Co., Inc.: Company Overview
MSC Industrial Direct Co., Inc.: Overview and Key Facts
MSC Industrial Direct Co., Inc.: Overview
MSC Industrial Direct Co., Inc.: Key Facts
MSC Industrial Direct Co., Inc.: Key Employees
MSC Industrial Direct Co., Inc.: Key Employee Biographies
MSC Industrial Direct Co., Inc.: Major Products and Services
MSC Industrial Direct Co., Inc.: Company History
MSC Industrial Direct Co., Inc.: Management Statement
MSC Industrial Direct Co., Inc.: Locations and Subsidiaries
MSC Industrial Direct Co., Inc.: Key Competitors
MSC Industrial Direct Co., Inc.: Company Analysis
MSC Industrial Direct Co., Inc.: Business Description
MSC Industrial Direct Co., Inc.: SWOT Analysis
MSC Industrial Direct Co., Inc.: SWOT Overview
MSC Industrial Direct Co., Inc.: Strengths
MSC Industrial Direct Co., Inc.: Weaknesses
MSC Industrial Direct Co., Inc.: Opportunities
MSC Industrial Direct Co., Inc.: Threats
MSC Industrial Direct Co., Inc.: Recent Developments
MSC Industrial Direct Co., Inc.: News and Events Summary
MSC Industrial Direct Co., Inc.: Corporate Governance
MSC Industrial Direct Co., Inc.: Financial Performance
MSC Industrial Direct Co., Inc.: Research &amp; Development
MSC Industrial Direct Co., Inc.: Strategy and Operations
Appendix
Contact Us
Methodology
About MarketLine</t>
  </si>
  <si>
    <t xml:space="preserve">
Table 1: MSC Industrial Direct Co., Inc.: Key Facts
Table 2: MSC Industrial Direct Co., Inc.: Key Employees
Table 3: MSC Industrial Direct Co., Inc.: Company History
Table 4: MSC Industrial Direct Co., Inc.: Locations and Subsidiaries
Table 5: MSC Industrial Direct Co., Inc.: Key Competitors
Table 6: MSC Industrial Direct Co., Inc.: News and Events Summary
Table 7: MSC Industrial Direct Co., Inc.: Corporate Governance
Table 8: MSC Industrial Direct Co., Inc.: Financial Performance
Table 9: MSC Industrial Direct Co., Inc.: Research &amp; Development
Table 10: MSC Industrial Direct Co., Inc.: Strategy and Operations</t>
  </si>
  <si>
    <t>MSC Industrial Direct Co., Inc. Strategy, SWOT and Corporate Finance Report</t>
  </si>
  <si>
    <t>Mercialys SA - Strategy, SWOT and Corporate Finance Report</t>
  </si>
  <si>
    <t>Mercialys SA - Strategy, SWOT and Corporate Finance Report
&lt;b&gt;Summary&lt;/b&gt;
Mercialys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Mercialys SA (Mercialys) is a real estate company, which focuses on investment and management of retail assets. It owns a portfolio of 47 shopping centers and seven high-street 3assets in France across a gross leasable area of 873,00 sq. m. The company's properties are leased to more than 600 retail channels. The company's properties are leased for various business sectors such as health and beauty, household equipment, culture, gifts and sports, personal items, and restaurants and catering. Key properties include Besancon Chateaufarine, La Galerie - Geant La Valentine, Jas de Bouffan, La Galerie - Hyper 19, La Galerie Geant Corte and La Galerie Geant - Port Toga. Mercialys is headquartered in Paris, France.
&lt;b&gt;Scope&lt;/b&gt;
- Detailed information on Mercialys SA required for business and competitor intelligence needs
- A study of the major internal and external factors affecting Mercialys SA in the form of a SWOT analysis
- An in-depth view of the business model of Mercialys SA including a breakdown and examination of key business segments
- Intelligence on Mercialys SA's mergers and acquisitions (MandA), strategic partnerships and alliances, capital raising, private equity transactions, and financial and legal advisors
- News about Mercialys SA, such as business expansion, restructuring, and contract wins
- Large number of easy-to-grasp charts and graphs that present important data and key trends
&lt;b&gt;Reasons to Buy&lt;/b&gt;
- Gain understanding of  Mercialys SA and the factors that influence its strategies.
- Track strategic initiatives of the company and latest corporate news and actions.
- Assess Mercialys SA as a prospective partner, vendor or supplier.
- Support sales activities by understanding your customers' businesses better.
- Stay up to date on Mercialys SA's business structure, strategy and prospects.</t>
  </si>
  <si>
    <t xml:space="preserve">
Company Snapshot
Mercialys SA: Company Overview
Mercialys SA: Overview and Key Facts
Mercialys SA: Overview
Mercialys SA: Key Facts
Mercialys SA: Key Employees
Mercialys SA: Key Employee Biographies
Mercialys SA: Major Products and Services
Mercialys SA: Company History
Mercialys SA: Management Statement
Mercialys SA: Key Competitors
Mercialys SA: Company Analysis
Mercialys SA: Business Description
Mercialys SA: SWOT Analysis
Mercialys SA: SWOT Overview
Mercialys SA: Strengths
Mercialys SA: Weaknesses
Mercialys SA: Opportunities
Mercialys SA: Threats
Mercialys SA: Corporate Financial Deals Activity
Mercialys SA: Financial Deals Overview
Mercialys SA: Top Deals 2016 - 2020YTD*
Mercialys SA: Advisors
Mercialys SA: Top Financial Advisors
Mercialys SA: Capital Raising
Mercialys SA: Private Equity and Ownership
Mercialys SA: Recent Developments
Mercialys SA: News and Events Summary
Mercialys SA: Corporate Governance
Mercialys SA: Strategy and Operations
Appendix
Contact Us
Methodology
About MarketLine</t>
  </si>
  <si>
    <t xml:space="preserve">
Table 1: Mercialys SA: Key Facts
Table 2: Mercialys SA: Key Employees
Table 3: Mercialys SA: Company History
Table 4: Mercialys SA: Key Competitors
Table 5: Mercialys SA: Deal Activity by Deal Type - Volume (TTM*)
Table 6: Mercialys SA: Deal Activity by Deal Type - Volume (2016 - YTD*2020)
Table 7: Mercialys SA: Top Deals 2016 - 2020YTD*
Table 8: Mercialys SA: Financial Advisor Ranking by Value (US$m)
Table 9: Mercialys SA: Capital Raising Volume and Value Trend (2016 - YTD*2020)
Table 10: Mercialys SA: Capital Raising by Deal Type (2016 - YTD*2020)
Table 11: Mercialys SA: Private Equity and Ownership Volume and Value Trend (2016 - YTD*2020)
Table 12: Mercialys SA: Private Equity and Ownership Volume by Deal Type (2016 - YTD*2020)
Table 13: Mercialys SA: News and Events Summary
Table 14: Mercialys SA: Corporate Governance
Table 15: Mercialys SA: Strategy and Operations</t>
  </si>
  <si>
    <t xml:space="preserve">
Figure 1: Mercialys SA: Deal Activity by Deal Type - Volume (TTM*)
Figure 2: Mercialys SA: Deal Activity by Deal Type - Volume (2016 - YTD*2020)
Figure 3: Mercialys SA: Capital Raising Volume and Value Trend (2016 - YTD*2020)
Figure 4: Mercialys SA: Capital Raising by Deal Type (2016 - YTD*2020)
Figure 5: Mercialys SA: Private Equity and Ownership Volume and Value Trend (2016 - YTD*2020)
Figure 6: Mercialys SA: Private Equity and Ownership Volume by Deal Type (2016 - YTD*2020)</t>
  </si>
  <si>
    <t>Mercialys SA Strategy, SWOT and Corporate Finance Report</t>
  </si>
  <si>
    <t>The National Commercial Bank - Strategy, SWOT and Corporate Finance Report</t>
  </si>
  <si>
    <t>The National Commercial Bank - Strategy, SWOT and Corporate Finance Report
&lt;b&gt;Summary&lt;/b&gt;
The National Commercial Bank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National Commercial Bank (NCB) provides a range of conventional and Shariah-compliant personal, business, and private banking solutions to individuals, corporate and institutional customers. It offers current accounts, savings accounts, deposit accounts, debit cards, credit cards, prepaid cards, travel insurance, credit insurance, personal loans, mutual funds, business loans, auto loans, and residential loans. In addition, it offers services such as lease finance, money transfer, Islamic banking, treasury, cash management, structured finance, trade finance, wealth management, investment consultancy, brokerage, and electronic banking. It distributes products and services through a network of branches and ATMs. The bank has a presence in Saudi Arabia and the Kingdom of Bahrain. NCB is headquartered in Jeddah, Saudi Arabia.
&lt;b&gt;Scope&lt;/b&gt;
- Detailed information on The National Commercial Bank required for business and competitor intelligence needs
- A study of the major internal and external factors affecting The National Commercial Bank in the form of a SWOT analysis
- An in-depth view of the business model of The National Commercial Bank including a breakdown and examination of key business segments
- Intelligence on The National Commercial Bank's mergers and acquisitions (MandA), strategic partnerships and alliances, capital raising, private equity transactions, and financial and legal advisors
- News about The National Commercial Bank, such as business expansion, restructuring, and contract wins
- Large number of easy-to-grasp charts and graphs that present important data and key trends
&lt;b&gt;Reasons to Buy&lt;/b&gt;
- Gain understanding of  The National Commercial Bank and the factors that influence its strategies.
- Track strategic initiatives of the company and latest corporate news and actions.
- Assess The National Commercial Bank as a prospective partner, vendor or supplier.
- Support sales activities by understanding your customers' businesses better.
- Stay up to date on The National Commercial Bank's business structure, strategy and prospects.</t>
  </si>
  <si>
    <t xml:space="preserve">
Company Snapshot
The National Commercial Bank: Company Overview
The National Commercial Bank: Overview and Key Facts
The National Commercial Bank: Overview
The National Commercial Bank: Key Facts
The National Commercial Bank: Key Employees
The National Commercial Bank: Key Employee Biographies
The National Commercial Bank: Major Products and Services
The National Commercial Bank: Company History
The National Commercial Bank: Management Statement
The National Commercial Bank: Locations and Subsidiaries
The National Commercial Bank: Key Competitors
The National Commercial Bank: Company Analysis
The National Commercial Bank: Business Description
The National Commercial Bank: SWOT Analysis
The National Commercial Bank: SWOT Overview
The National Commercial Bank: Strengths
The National Commercial Bank: Weaknesses
The National Commercial Bank: Opportunities
The National Commercial Bank: Threats
The National Commercial Bank: Corporate Financial Deals Activity
The National Commercial Bank: Financial Deals Overview
The National Commercial Bank: Top Deals 2016 - 2020YTD*
The National Commercial Bank: Advisors
The National Commercial Bank: Top Financial Advisors
The National Commercial Bank: Mergers and Acquisitions
The National Commercial Bank: Capital Raising
The National Commercial Bank: Recent Developments
The National Commercial Bank: News and Events Summary
The National Commercial Bank: Business Expansion
The National Commercial Bank: Contracts
The National Commercial Bank: Corporate Governance
The National Commercial Bank: Financial Deals
The National Commercial Bank: Financial Performance
The National Commercial Bank: Regulatory and Legal Events
The National Commercial Bank: Strategy and Operations
Appendix
Contact Us
Methodology
About MarketLine</t>
  </si>
  <si>
    <t xml:space="preserve">
Table 1: The National Commercial Bank: Key Facts
Table 2: The National Commercial Bank: Key Employees
Table 3: The National Commercial Bank: Company History
Table 4: The National Commercial Bank: Locations and Subsidiaries
Table 5: The National Commercial Bank: Key Competitors
Table 6: The National Commercial Bank: Deal Activity by Deal Type - Volume (TTM*)
Table 7: The National Commercial Bank: M&amp;A Activity by Geography (TTM*)
Table 8: The National Commercial Bank: Deal Activity by Deal Type - Volume (2016 - YTD*2020)
Table 9: The National Commercial Bank: M&amp;A Average Deal Size - Value (US$m)
Table 10: The National Commercial Bank: Top Deals 2016 - 2020YTD*
Table 11: The National Commercial Bank: Financial Advisor Ranking by Value (US$m)
Table 12: The National Commercial Bank: M&amp;A Volume and Value Trend (2016 - YTD*2020)
Table 13: The National Commercial Bank: Capital Raising Volume and Value Trend (2016 - YTD*2020)
Table 14: The National Commercial Bank: Capital Raising by Deal Type (2016 - YTD*2020)
Table 15: The National Commercial Bank: News and Events Summary
Table 16: The National Commercial Bank: Business Expansion
Table 17: The National Commercial Bank: Contracts
Table 18: The National Commercial Bank: Corporate Governance
Table 19: The National Commercial Bank: Financial Deals
Table 20: The National Commercial Bank: Financial Performance
Table 21: The National Commercial Bank: Regulatory and Legal Events
Table 22: The National Commercial Bank: Strategy and Operations</t>
  </si>
  <si>
    <t xml:space="preserve">
Figure 1: The National Commercial Bank: Deal Activity by Deal Type - Volume (TTM*)
Figure 2: The National Commercial Bank: M&amp;A Activity by Geography (TTM*)
Figure 3: The National Commercial Bank: Deal Activity by Deal Type - Volume (2016 - YTD*2020)
Figure 4: The National Commercial Bank: M&amp;A Average Deal Size - Value (US$m)
Figure 5: The National Commercial Bank: M&amp;A Volume and Value Trend (2016 - YTD*2020)
Figure 6: The National Commercial Bank: Capital Raising Volume and Value Trend (2016 - YTD*2020)
Figure 7: The National Commercial Bank: Capital Raising by Deal Type (2016 - YTD*2020)</t>
  </si>
  <si>
    <t>The National Commercial Bank Strategy, SWOT and Corporate Finance Report</t>
  </si>
  <si>
    <t>Basin Electric Power Cooperative - Strategy, SWOT and Corporate Finance Report</t>
  </si>
  <si>
    <t>Basin Electric Power Cooperative - Strategy, SWOT and Corporate Finance Report
&lt;b&gt;Summary&lt;/b&gt;
Basin Electric Power Cooperative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Basin Electric Power Cooperative (Basin Electric or 'the company') is a cooperative corporation that generates and transmits electricity. It generates power through diverse energy sources such as coal, hydro, nuclear, gas and wind. The company delivers power and energy over its own transmission facilities and through contractual arrangements with other power supply entities in the region, primarily the Western Area Power Administration. It supplies electric service needs to the consumers in the US states of North Dakota, South Dakota, Montana, Wyoming, New Mexico, Colorado, Nebraska, Minnesota and Iowa. It operates across nine states in the US. The company is headquartered in Bismarck, North Dakota, the US. 
&lt;b&gt;Scope&lt;/b&gt;
- Detailed information on Basin Electric Power Cooperative required for business and competitor intelligence needs
- A study of the major internal and external factors affecting Basin Electric Power Cooperative in the form of a SWOT analysis
- An in-depth view of the business model of Basin Electric Power Cooperative including a breakdown and examination of key business segments
- Intelligence on Basin Electric Power Cooperative's mergers and acquisitions (MandA), strategic partnerships and alliances, capital raising, private equity transactions, and financial and legal advisors
- News about Basin Electric Power Cooperative, such as business expansion, restructuring, and contract wins
- Large number of easy-to-grasp charts and graphs that present important data and key trends
&lt;b&gt;Reasons to Buy&lt;/b&gt;
- Gain understanding of  Basin Electric Power Cooperative and the factors that influence its strategies.
- Track strategic initiatives of the company and latest corporate news and actions.
- Assess Basin Electric Power Cooperative as a prospective partner, vendor or supplier.
- Support sales activities by understanding your customers' businesses better.
- Stay up to date on Basin Electric Power Cooperative's business structure, strategy and prospects.</t>
  </si>
  <si>
    <t xml:space="preserve">
Company Snapshot
Basin Electric Power Cooperative: Company Overview
Basin Electric Power Cooperative: Overview and Key Facts
Basin Electric Power Cooperative: Overview
Basin Electric Power Cooperative: Key Facts
Basin Electric Power Cooperative: Key Employees
Basin Electric Power Cooperative: Key Employee Biographies
Basin Electric Power Cooperative: Major Products and Services
Basin Electric Power Cooperative: Company History
Basin Electric Power Cooperative: Management Statement
Basin Electric Power Cooperative: Locations and Subsidiaries
Basin Electric Power Cooperative: Key Competitors
Basin Electric Power Cooperative: Company Analysis
Basin Electric Power Cooperative: Business Description
Basin Electric Power Cooperative: SWOT Analysis
Basin Electric Power Cooperative: SWOT Overview
Basin Electric Power Cooperative: Strengths
Basin Electric Power Cooperative: Weaknesses
Basin Electric Power Cooperative: Opportunities
Basin Electric Power Cooperative: Threats
Basin Electric Power Cooperative: Recent Developments
Basin Electric Power Cooperative: News and Events Summary
Basin Electric Power Cooperative: Contracts
Basin Electric Power Cooperative: Financial Performance
Basin Electric Power Cooperative: Regulatory and Legal Events
Basin Electric Power Cooperative: Strategy and Operations
Appendix
Contact Us
Methodology
About MarketLine</t>
  </si>
  <si>
    <t xml:space="preserve">
Table 1: Basin Electric Power Cooperative: Key Facts
Table 2: Basin Electric Power Cooperative: Key Employees
Table 3: Basin Electric Power Cooperative: Company History
Table 4: Basin Electric Power Cooperative: Locations and Subsidiaries
Table 5: Basin Electric Power Cooperative: Key Competitors
Table 6: Basin Electric Power Cooperative: News and Events Summary
Table 7: Basin Electric Power Cooperative: Contracts
Table 8: Basin Electric Power Cooperative: Financial Performance
Table 9: Basin Electric Power Cooperative: Regulatory and Legal Events
Table 10: Basin Electric Power Cooperative: Strategy and Operations</t>
  </si>
  <si>
    <t>Basin Electric Power Cooperative Strategy, SWOT and Corporate Finance Report</t>
  </si>
  <si>
    <t>Walaa Cooperative Insurance Co - Strategy, SWOT and Corporate Finance Report</t>
  </si>
  <si>
    <t>Walaa Cooperative Insurance Co - Strategy, SWOT and Corporate Finance Report
&lt;b&gt;Summary&lt;/b&gt;
Walaa Cooperative Insurance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Walaa Cooperative Insurance Co (Walaa), formerly known as Saudi United Cooperative Insurance Company, is a general insurance company. The company offers insurance products for property, motor, engineering, marine, liability and medical. It also offers related products for fire and allied perils, property all risk, consequential loss, home, private car comprehensive, loss of profit, commercial vehicle comprehensive and motor third party liability. Furthermore, Walaa offers insurance for money, fidelity guarantee, comprehensive general liability, personal accident, public and products liability, medical malpractice, professional indemnity, workmen's compensation, and travel. It operates through branches in Riyadh and Jeddah. Walaa is headquartered in Al-Khobar, Saudi Arabia.
&lt;b&gt;Scope&lt;/b&gt;
- Detailed information on Walaa Cooperative Insurance Co required for business and competitor intelligence needs
- A study of the major internal and external factors affecting Walaa Cooperative Insurance Co in the form of a SWOT analysis
- An in-depth view of the business model of Walaa Cooperative Insurance Co including a breakdown and examination of key business segments
- Intelligence on Walaa Cooperative Insurance Co's mergers and acquisitions (MandA), strategic partnerships and alliances, capital raising, private equity transactions, and financial and legal advisors
- News about Walaa Cooperative Insurance Co, such as business expansion, restructuring, and contract wins
- Large number of easy-to-grasp charts and graphs that present important data and key trends
&lt;b&gt;Reasons to Buy&lt;/b&gt;
- Gain understanding of  Walaa Cooperative Insurance Co and the factors that influence its strategies.
- Track strategic initiatives of the company and latest corporate news and actions.
- Assess Walaa Cooperative Insurance Co as a prospective partner, vendor or supplier.
- Support sales activities by understanding your customers' businesses better.
- Stay up to date on Walaa Cooperative Insurance Co's business structure, strategy and prospects.</t>
  </si>
  <si>
    <t xml:space="preserve">
Company Snapshot
Walaa Cooperative Insurance Co: Company Overview
Walaa Cooperative Insurance Co: Overview and Key Facts
Walaa Cooperative Insurance Co: Overview
Walaa Cooperative Insurance Co: Key Facts
Walaa Cooperative Insurance Co: Key Employees
Walaa Cooperative Insurance Co: Major Products and Services
Walaa Cooperative Insurance Co: Company History
Walaa Cooperative Insurance Co: Management Statement
Walaa Cooperative Insurance Co: Locations and Subsidiaries
Walaa Cooperative Insurance Co: Key Competitors
Walaa Cooperative Insurance Co: Company Analysis
Walaa Cooperative Insurance Co: Business Description
Walaa Cooperative Insurance Co: SWOT Analysis
Walaa Cooperative Insurance Co: SWOT Overview
Walaa Cooperative Insurance Co: Strengths
Walaa Cooperative Insurance Co: Weaknesses
Walaa Cooperative Insurance Co: Opportunities
Walaa Cooperative Insurance Co: Threats
Walaa Cooperative Insurance Co: Corporate Financial Deals Activity
Walaa Cooperative Insurance Co: Financial Deals Overview
Walaa Cooperative Insurance Co: Top Deals 2016 - 2020YTD*
Walaa Cooperative Insurance Co: Advisors
Walaa Cooperative Insurance Co: Top Financial Advisors
Walaa Cooperative Insurance Co: Mergers and Acquisitions
Walaa Cooperative Insurance Co: Recent Developments
Walaa Cooperative Insurance Co: News and Events Summary
Walaa Cooperative Insurance Co: Contracts
Walaa Cooperative Insurance Co: Financial Deals
Walaa Cooperative Insurance Co: Strategy and Operations
Appendix
Contact Us
Methodology
About MarketLine</t>
  </si>
  <si>
    <t xml:space="preserve">
Table 1: Walaa Cooperative Insurance Co: Key Facts
Table 2: Walaa Cooperative Insurance Co: Key Employees
Table 3: Walaa Cooperative Insurance Co: Company History
Table 4: Walaa Cooperative Insurance Co: Locations and Subsidiaries
Table 5: Walaa Cooperative Insurance Co: Key Competitors
Table 6: Walaa Cooperative Insurance Co: Deal Activity by Deal Type - Volume (TTM*)
Table 7: Walaa Cooperative Insurance Co: M&amp;A Activity by Geography (TTM*)
Table 8: Walaa Cooperative Insurance Co: Deal Activity by Deal Type - Volume (2016 - YTD*2020)
Table 9: Walaa Cooperative Insurance Co: Top Deals 2016 - 2020YTD*
Table 10: Walaa Cooperative Insurance Co: Financial Advisor Ranking by Value (US$m)
Table 11: Walaa Cooperative Insurance Co: M&amp;A Volume and Value Trend (2016 - YTD*2020)
Table 12: Walaa Cooperative Insurance Co: News and Events Summary
Table 13: Walaa Cooperative Insurance Co: Contracts
Table 14: Walaa Cooperative Insurance Co: Financial Deals
Table 15: Walaa Cooperative Insurance Co: Strategy and Operations</t>
  </si>
  <si>
    <t xml:space="preserve">
Figure 1: Walaa Cooperative Insurance Co: Deal Activity by Deal Type - Volume (TTM*)
Figure 2: Walaa Cooperative Insurance Co: M&amp;A Activity by Geography (TTM*)
Figure 3: Walaa Cooperative Insurance Co: Deal Activity by Deal Type - Volume (2016 - YTD*2020)
Figure 4: Walaa Cooperative Insurance Co: M&amp;A Volume and Value Trend (2016 - YTD*2020)</t>
  </si>
  <si>
    <t>Walaa Cooperative Insurance Co Strategy, SWOT and Corporate Finance Report</t>
  </si>
  <si>
    <t>Shopper's Stop Ltd - Strategy, SWOT and Corporate Finance Report</t>
  </si>
  <si>
    <t>Shopper's Stop Ltd - Strategy, SWOT and Corporate Finance Report
&lt;b&gt;Summary&lt;/b&gt;
Shopper's Stop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Shopper's Stop Ltd (Shopper's Stop), a subsidiary of K Raheja Corp is a retailer of household and consumer products. The company operates large format department stores, home stores, specialty stores, supermarkets, convenience stores, warehouse retailers and hypermarkets. It's product portfolio consists of reputed national and international brands in apparels, non-apparels including accessories, fragrances, footwear, cosmetics; decor, and home furnishing products. Shopper's Stop also manages property options. The company operates retail stores under various banners including Shoppers Stop, Home Stop, Crossword, Estee Lauder, MAC, Clinique, Smashbox and Bobbi Brown. It also provides Personal Shopper, e-retail, gift cards, ATM, cash on delivery and first citizen point services. Shopper's Stop is headquartered in Mumbai, Maharashtra, India.
&lt;b&gt;Scope&lt;/b&gt;
- Detailed information on Shopper's Stop Ltd required for business and competitor intelligence needs
- A study of the major internal and external factors affecting Shopper's Stop Ltd in the form of a SWOT analysis
- An in-depth view of the business model of Shopper's Stop Ltd including a breakdown and examination of key business segments
- Intelligence on Shopper's Stop Ltd's mergers and acquisitions (MandA), strategic partnerships and alliances, capital raising, private equity transactions, and financial and legal advisors
- News about Shopper's Stop Ltd, such as business expansion, restructuring, and contract wins
- Large number of easy-to-grasp charts and graphs that present important data and key trends
&lt;b&gt;Reasons to Buy&lt;/b&gt;
- Gain understanding of  Shopper's Stop Ltd and the factors that influence its strategies.
- Track strategic initiatives of the company and latest corporate news and actions.
- Assess Shopper's Stop Ltd as a prospective partner, vendor or supplier.
- Support sales activities by understanding your customers' businesses better.
- Stay up to date on Shopper's Stop Ltd's business structure, strategy and prospects.</t>
  </si>
  <si>
    <t xml:space="preserve">
Company Snapshot
Shopper's Stop Ltd: Company Overview
Shopper's Stop Ltd: Overview and Key Facts
Shopper's Stop Ltd: Overview
Shopper's Stop Ltd: Key Facts
Shopper's Stop Ltd: Key Employees
Shopper's Stop Ltd: Key Employee Biographies
Shopper's Stop Ltd: Major Products and Services
Shopper's Stop Ltd: Company History
Shopper's Stop Ltd: Management Statement
Shopper's Stop Ltd: Locations and Subsidiaries
Shopper's Stop Ltd: Key Competitors
Shopper's Stop Ltd: Company Analysis
Shopper's Stop Ltd: Business Description
Shopper's Stop Ltd: SWOT Analysis
Shopper's Stop Ltd: SWOT Overview
Shopper's Stop Ltd: Strengths
Shopper's Stop Ltd: Weaknesses
Shopper's Stop Ltd: Opportunities
Shopper's Stop Ltd: Threats
Shopper's Stop Ltd: Corporate Financial Deals Activity
Shopper's Stop Ltd: Financial Deals Overview
Shopper's Stop Ltd: Top Deals 2016 - 2020YTD*
Shopper's Stop Ltd: Divestments
Shopper's Stop Ltd: Recent Developments
Shopper's Stop Ltd: News and Events Summary
Shopper's Stop Ltd: Business Expansion
Shopper's Stop Ltd: Corporate Governance
Shopper's Stop Ltd: Financial Performance
Shopper's Stop Ltd: Strategy and Operations
Appendix
Contact Us
Methodology
About MarketLine</t>
  </si>
  <si>
    <t xml:space="preserve">
Table 1: Shopper's Stop Ltd: Key Facts
Table 2: Shopper's Stop Ltd: Key Employees
Table 3: Shopper's Stop Ltd: Company History
Table 4: Shopper's Stop Ltd: Locations and Subsidiaries
Table 5: Shopper's Stop Ltd: Key Competitors
Table 6: Shopper's Stop Ltd: Deal Activity by Deal Type - Volume (2016 - YTD*2020)
Table 7: Shopper's Stop Ltd: Top Deals 2016 - 2020YTD*
Table 8: Shopper's Stop Ltd: Divestments Volume and Value Trend (2016 - YTD*2020)
Table 9: Shopper's Stop Ltd: Divestments by Geography (2016 - YTD*2020)
Table 10: Shopper's Stop Ltd: News and Events Summary
Table 11: Shopper's Stop Ltd: Business Expansion
Table 12: Shopper's Stop Ltd: Corporate Governance
Table 13: Shopper's Stop Ltd: Financial Performance
Table 14: Shopper's Stop Ltd: Strategy and Operations</t>
  </si>
  <si>
    <t xml:space="preserve">
Figure 1: Shopper's Stop Ltd: Deal Activity by Deal Type - Volume (2016 - YTD*2020)
Figure 2: Shopper's Stop Ltd: Divestments Volume and Value Trend (2016 - YTD*2020)
Figure 3: Shopper's Stop Ltd: Divestments by Geography (2016 - YTD*2020)</t>
  </si>
  <si>
    <t>Shopper's Stop Ltd Strategy, SWOT and Corporate Finance Report</t>
  </si>
  <si>
    <t>Vietnam Export Import Commercial Joint Stock Bank - Strategy, SWOT and Corporate Finance Report</t>
  </si>
  <si>
    <t>Vietnam Export Import Commercial Joint Stock Bank - Strategy, SWOT and Corporate Finance Report
&lt;b&gt;Summary&lt;/b&gt;
Vietnam Export Import Commercial Joint Stock Bank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Vietnam Export Import Commercial Joint Stock Bank (Eximbank) is a provider of commercial and personal banking products, and related financial services. It offers a range of accounts and deposits services; credit and debit cards; consumer and lending solutions, which consist of loans for cars, home, overseas studies, business development, securities trading and investments, overdrafts and corporate finance, among others. The bank's related services portfolio comprise of private banking, credit guarantee and factoring; international banking; travelers' cheques; SMS, mobile, and online banking; foreign exchange and remittance. It also provides cash management and payroll services; bancassurance; and foreign currency and gold trading. Eximbank is headquartered in Ho Chi Minh, Vietnam.
&lt;b&gt;Scope&lt;/b&gt;
- Detailed information on Vietnam Export Import Commercial Joint Stock Bank required for business and competitor intelligence needs
- A study of the major internal and external factors affecting Vietnam Export Import Commercial Joint Stock Bank in the form of a SWOT analysis
- An in-depth view of the business model of Vietnam Export Import Commercial Joint Stock Bank including a breakdown and examination of key business segments
- Intelligence on Vietnam Export Import Commercial Joint Stock Bank's mergers and acquisitions (MandA), strategic partnerships and alliances, capital raising, private equity transactions, and financial and legal advisors
- News about Vietnam Export Import Commercial Joint Stock Bank, such as business expansion, restructuring, and contract wins
- Large number of easy-to-grasp charts and graphs that present important data and key trends
&lt;b&gt;Reasons to Buy&lt;/b&gt;
- Gain understanding of  Vietnam Export Import Commercial Joint Stock Bank and the factors that influence its strategies.
- Track strategic initiatives of the company and latest corporate news and actions.
- Assess Vietnam Export Import Commercial Joint Stock Bank as a prospective partner, vendor or supplier.
- Support sales activities by understanding your customers' businesses better.
- Stay up to date on Vietnam Export Import Commercial Joint Stock Bank's business structure, strategy and prospects.</t>
  </si>
  <si>
    <t xml:space="preserve">
Company Snapshot
Vietnam Export Import Commercial Joint Stock Bank: Company Overview
Vietnam Export Import Commercial Joint Stock Bank: Overview and Key Facts
Vietnam Export Import Commercial Joint Stock Bank: Overview
Vietnam Export Import Commercial Joint Stock Bank: Key Facts
Vietnam Export Import Commercial Joint Stock Bank: Key Employees
Vietnam Export Import Commercial Joint Stock Bank: Key Employee Biographies
Vietnam Export Import Commercial Joint Stock Bank: Major Products and Services
Vietnam Export Import Commercial Joint Stock Bank: Company History
Vietnam Export Import Commercial Joint Stock Bank: Management Statement
Vietnam Export Import Commercial Joint Stock Bank: Locations and Subsidiaries
Vietnam Export Import Commercial Joint Stock Bank: Key Competitors
Vietnam Export Import Commercial Joint Stock Bank: Company Analysis
Vietnam Export Import Commercial Joint Stock Bank: Business Description
Vietnam Export Import Commercial Joint Stock Bank: SWOT Analysis
Vietnam Export Import Commercial Joint Stock Bank: SWOT Overview
Vietnam Export Import Commercial Joint Stock Bank: Strengths
Vietnam Export Import Commercial Joint Stock Bank: Weaknesses
Vietnam Export Import Commercial Joint Stock Bank: Opportunities
Vietnam Export Import Commercial Joint Stock Bank: Threats
Vietnam Export Import Commercial Joint Stock Bank: Recent Developments
Vietnam Export Import Commercial Joint Stock Bank: News and Events Summary
Vietnam Export Import Commercial Joint Stock Bank: Business Expansion
Vietnam Export Import Commercial Joint Stock Bank: Strategy and Operations
Appendix
Contact Us
Methodology
About MarketLine</t>
  </si>
  <si>
    <t xml:space="preserve">
Table 1: Vietnam Export Import Commercial Joint Stock Bank: Key Facts
Table 2: Vietnam Export Import Commercial Joint Stock Bank: Key Employees
Table 3: Vietnam Export Import Commercial Joint Stock Bank: Company History
Table 4: Vietnam Export Import Commercial Joint Stock Bank: Locations and Subsidiaries
Table 5: Vietnam Export Import Commercial Joint Stock Bank: Key Competitors
Table 6: Vietnam Export Import Commercial Joint Stock Bank: News and Events Summary
Table 7: Vietnam Export Import Commercial Joint Stock Bank: Business Expansion
Table 8: Vietnam Export Import Commercial Joint Stock Bank: Strategy and Operations</t>
  </si>
  <si>
    <t>Vietnam Export Import Commercial Joint Stock Bank Strategy, SWOT and Corporate Finance Report</t>
  </si>
  <si>
    <t>DePuy Synthes Companies - Strategy, SWOT and Corporate Finance Report</t>
  </si>
  <si>
    <t>DePuy Synthes Companies - Strategy, SWOT and Corporate Finance Report
&lt;b&gt;Summary&lt;/b&gt;
DePuy Synthes Companies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DePuy Synthes Companies (DePuy Synthes, or 'the company'), operates as a part of the medical device and diagnostics (MD&amp;D) segment of Johnson &amp; Johnson (J&amp;J). DePuy offers a range of orthopaedic and neuro products and services various scenarios such as joint reconstruction, trauma, carnio-maxillofacial, and power tools. DePuy is a global leader in orthopaedic devices and supplies and its joint reconstruction portfolio. Similar its orthopaedic devices for trauma are used for internal and external fixation. DePuy operates business through its affiliates and distributors spread across the world. The company is headquartered in Warsaw, Indiana, the US. 
&lt;b&gt;Scope&lt;/b&gt;
- Detailed information on DePuy Synthes Companies required for business and competitor intelligence needs
- A study of the major internal and external factors affecting DePuy Synthes Companies in the form of a SWOT analysis
- An in-depth view of the business model of DePuy Synthes Companies including a breakdown and examination of key business segments
- Intelligence on DePuy Synthes Companies's mergers and acquisitions (MandA), strategic partnerships and alliances, capital raising, private equity transactions, and financial and legal advisors
- News about DePuy Synthes Companies, such as business expansion, restructuring, and contract wins
- Large number of easy-to-grasp charts and graphs that present important data and key trends
&lt;b&gt;Reasons to Buy&lt;/b&gt;
- Gain understanding of  DePuy Synthes Companies and the factors that influence its strategies.
- Track strategic initiatives of the company and latest corporate news and actions.
- Assess DePuy Synthes Companies as a prospective partner, vendor or supplier.
- Support sales activities by understanding your customers' businesses better.
- Stay up to date on DePuy Synthes Companies's business structure, strategy and prospects.</t>
  </si>
  <si>
    <t xml:space="preserve">
Company Snapshot
DePuy Synthes Companies: Company Overview
DePuy Synthes Companies: Overview and Key Facts
DePuy Synthes Companies: Overview
DePuy Synthes Companies: Key Facts
DePuy Synthes Companies: Key Employees
DePuy Synthes Companies: Key Employee Biographies
DePuy Synthes Companies: Major Products and Services
DePuy Synthes Companies: Company History
DePuy Synthes Companies: Locations and Subsidiaries
DePuy Synthes Companies: Key Competitors
DePuy Synthes Companies: Company Analysis
DePuy Synthes Companies: Business Description
DePuy Synthes Companies: SWOT Analysis
DePuy Synthes Companies: SWOT Overview
DePuy Synthes Companies: Strengths
DePuy Synthes Companies: Weaknesses
DePuy Synthes Companies: Opportunities
DePuy Synthes Companies: Threats
DePuy Synthes Companies: Corporate Financial Deals Activity
DePuy Synthes Companies: Financial Deals Overview
DePuy Synthes Companies: Targets and Partners
DePuy Synthes Companies: Top Deals 2016 - 2020YTD*
DePuy Synthes Companies: Mergers and Acquisitions
DePuy Synthes Companies: Partnership
DePuy Synthes Companies: Divestments
DePuy Synthes Companies: Recent Developments
DePuy Synthes Companies: News and Events Summary
DePuy Synthes Companies: Business Expansion
DePuy Synthes Companies: Contracts
DePuy Synthes Companies: Financial Deals
DePuy Synthes Companies: Market Developments
DePuy Synthes Companies: Strategy and Operations
Appendix
Contact Us
Methodology
About MarketLine</t>
  </si>
  <si>
    <t xml:space="preserve">
Table 1: DePuy Synthes Companies: Key Facts
Table 2: DePuy Synthes Companies: Key Employees
Table 3: DePuy Synthes Companies: Company History
Table 4: DePuy Synthes Companies: Locations and Subsidiaries
Table 5: DePuy Synthes Companies: Key Competitors
Table 6: DePuy Synthes Companies: Deal Activity by Deal Type - Volume (2016 - YTD*2020)
Table 7: DePuy Synthes Companies: Targets and Partners
Table 8: DePuy Synthes Companies: Top Deals 2016 - 2020YTD*
Table 9: DePuy Synthes Companies: M&amp;A Volume and Value Trend (2016 - YTD*2020)
Table 10: DePuy Synthes Companies: Partnership Volume and Value Trend (2016 - YTD*2020)
Table 11: DePuy Synthes Companies: Partnership Trend by Deal Type (2016 - YTD*2020)
Table 12: DePuy Synthes Companies: Divestments Volume and Value Trend (2016 - YTD*2020)
Table 13: DePuy Synthes Companies: News and Events Summary
Table 14: DePuy Synthes Companies: Business Expansion
Table 15: DePuy Synthes Companies: Contracts
Table 16: DePuy Synthes Companies: Financial Deals
Table 17: DePuy Synthes Companies: Market Developments
Table 18: DePuy Synthes Companies: Strategy and Operations</t>
  </si>
  <si>
    <t xml:space="preserve">
Figure 1: DePuy Synthes Companies: Deal Activity by Deal Type - Volume (2016 - YTD*2020)
Figure 2: DePuy Synthes Companies: M&amp;A Volume and Value Trend (2016 - YTD*2020)
Figure 3: DePuy Synthes Companies: Partnership Volume and Value Trend (2016 - YTD*2020)
Figure 4: DePuy Synthes Companies: Partnership Trend by Deal Type (2016 - YTD*2020)
Figure 5: DePuy Synthes Companies: Divestments Volume and Value Trend (2016 - YTD*2020)</t>
  </si>
  <si>
    <t>DePuy Synthes Companies Strategy, SWOT and Corporate Finance Report</t>
  </si>
  <si>
    <t>Burkhalter Holding AG - Strategy, SWOT and Corporate Finance Report</t>
  </si>
  <si>
    <t>Burkhalter Holding AG - Strategy, SWOT and Corporate Finance Report
&lt;b&gt;Summary&lt;/b&gt;
Burkhalter Holding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Burkhalter Holding AG (Burkhalter) is an electrical engineering company. The company offers various services such as installations, switchboards, maintenance and repairs, telematics, assembly, wiring, cabling, building automation, control and regulation systems, and technical security solutions. Burkhalter's cater to the needs of residential buildings, industrial and commercial buildings and infrastructure projects. It also executes state-funded transportation projects providing traffic engineering for road and railways. Burkhalter also provides energy efficiency services such as analysis, consultation, and execution for the associated companies and property owners. The company operates through various subsidiaries in all the regions of Switzerland. Burkhalter is headquartered in Zurich, Switzerland.
&lt;b&gt;Scope&lt;/b&gt;
- Detailed information on Burkhalter Holding AG required for business and competitor intelligence needs
- A study of the major internal and external factors affecting Burkhalter Holding AG in the form of a SWOT analysis
- An in-depth view of the business model of Burkhalter Holding AG including a breakdown and examination of key business segments
- Intelligence on Burkhalter Holding AG's mergers and acquisitions (MandA), strategic partnerships and alliances, capital raising, private equity transactions, and financial and legal advisors
- News about Burkhalter Holding AG, such as business expansion, restructuring, and contract wins
- Large number of easy-to-grasp charts and graphs that present important data and key trends
&lt;b&gt;Reasons to Buy&lt;/b&gt;
- Gain understanding of  Burkhalter Holding AG and the factors that influence its strategies.
- Track strategic initiatives of the company and latest corporate news and actions.
- Assess Burkhalter Holding AG as a prospective partner, vendor or supplier.
- Support sales activities by understanding your customers' businesses better.
- Stay up to date on Burkhalter Holding AG's business structure, strategy and prospects.</t>
  </si>
  <si>
    <t xml:space="preserve">
Company Snapshot
Burkhalter Holding AG: Company Overview
Burkhalter Holding AG: Overview and Key Facts
Burkhalter Holding AG: Overview
Burkhalter Holding AG: Key Facts
Burkhalter Holding AG: Key Employees
Burkhalter Holding AG: Key Employee Biographies
Burkhalter Holding AG: Major Products and Services
Burkhalter Holding AG: Company History
Burkhalter Holding AG: Locations and Subsidiaries
Burkhalter Holding AG: Key Competitors
Burkhalter Holding AG: Company Analysis
Burkhalter Holding AG: Business Description
Burkhalter Holding AG: SWOT Analysis
Burkhalter Holding AG: SWOT Overview
Burkhalter Holding AG: Strengths
Burkhalter Holding AG: Weaknesses
Burkhalter Holding AG: Opportunities
Burkhalter Holding AG: Threats
Burkhalter Holding AG: Corporate Financial Deals Activity
Burkhalter Holding AG: Financial Deals Overview
Burkhalter Holding AG: Targets and Partners
Burkhalter Holding AG: Top Deals 2016 - 2020YTD*
Burkhalter Holding AG: Mergers and Acquisitions
Burkhalter Holding AG: Recent Developments
Burkhalter Holding AG: News and Events Summary
Burkhalter Holding AG: Financial Performance
Appendix
Contact Us
Methodology
About MarketLine</t>
  </si>
  <si>
    <t xml:space="preserve">
Table 1: Burkhalter Holding AG: Key Facts
Table 2: Burkhalter Holding AG: Key Employees
Table 3: Burkhalter Holding AG: Company History
Table 4: Burkhalter Holding AG: Locations and Subsidiaries
Table 5: Burkhalter Holding AG: Key Competitors
Table 6: Burkhalter Holding AG: Deal Activity by Deal Type - Volume (TTM*)
Table 7: Burkhalter Holding AG: M&amp;A Activity by Geography (TTM*)
Table 8: Burkhalter Holding AG: Deal Activity by Deal Type - Volume (2016 - YTD*2020)
Table 9: Burkhalter Holding AG: Targets and Partners
Table 10: Burkhalter Holding AG: Top Deals 2016 - 2020YTD*
Table 11: Burkhalter Holding AG: M&amp;A Volume and Value Trend (2016 - YTD*2020)
Table 12: Burkhalter Holding AG: M&amp;A Activity by Geography (2016 - YTD*2020)
Table 13: Burkhalter Holding AG: News and Events Summary
Table 14: Burkhalter Holding AG: Financial Performance</t>
  </si>
  <si>
    <t xml:space="preserve">
Figure 1: Burkhalter Holding AG: Deal Activity by Deal Type - Volume (TTM*)
Figure 2: Burkhalter Holding AG: M&amp;A Activity by Geography (TTM*)
Figure 3: Burkhalter Holding AG: Deal Activity by Deal Type - Volume (2016 - YTD*2020)
Figure 4: Burkhalter Holding AG: M&amp;A Volume and Value Trend (2016 - YTD*2020)
Figure 5: Burkhalter Holding AG: M&amp;A Activity by Geography (2016 - YTD*2020)</t>
  </si>
  <si>
    <t>Burkhalter Holding AG Strategy, SWOT and Corporate Finance Report</t>
  </si>
  <si>
    <t>QBE Insurance (Singapore) Pte Ltd - Strategy, SWOT and Corporate Finance Report</t>
  </si>
  <si>
    <t>QBE Insurance (Singapore) Pte Ltd - Strategy, SWOT and Corporate Finance Report
&lt;b&gt;Summary&lt;/b&gt;
QBE Insurance (Singapore) Pte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QBE Insurance (Singapore) Pte Ltd (QBE Singapore), a part of QBE Insurance Group, is a general insurance company. The company provides a range of personal and business insurance products for individual, families and business clients. Its product portfolio consists of personal accident and health insurance, domestic property insurance, motor insurance, travel insurance and construction and engineering insurance. It also offers general liability insurance, marine insurance, professional liability insurance, trade credit insurance, group travel insurance, multinational insurance and workers injury compensation insurance. The company markets, sells and distributes its insurance products through insurance brokers and agents. QBE Asia is headquartered in Singapore City, Singapore.
&lt;b&gt;Scope&lt;/b&gt;
- Detailed information on QBE Insurance (Singapore) Pte Ltd required for business and competitor intelligence needs
- A study of the major internal and external factors affecting QBE Insurance (Singapore) Pte Ltd in the form of a SWOT analysis
- An in-depth view of the business model of QBE Insurance (Singapore) Pte Ltd including a breakdown and examination of key business segments
- Intelligence on QBE Insurance (Singapore) Pte Ltd's mergers and acquisitions (MandA), strategic partnerships and alliances, capital raising, private equity transactions, and financial and legal advisors
- News about QBE Insurance (Singapore) Pte Ltd, such as business expansion, restructuring, and contract wins
- Large number of easy-to-grasp charts and graphs that present important data and key trends
&lt;b&gt;Reasons to Buy&lt;/b&gt;
- Gain understanding of  QBE Insurance (Singapore) Pte Ltd and the factors that influence its strategies.
- Track strategic initiatives of the company and latest corporate news and actions.
- Assess QBE Insurance (Singapore) Pte Ltd as a prospective partner, vendor or supplier.
- Support sales activities by understanding your customers' businesses better.
- Stay up to date on QBE Insurance (Singapore) Pte Ltd's business structure, strategy and prospects.</t>
  </si>
  <si>
    <t xml:space="preserve">
Company Snapshot
QBE Insurance (Singapore) Pte Ltd: Company Overview
QBE Insurance (Singapore) Pte Ltd: Overview and Key Facts
QBE Insurance (Singapore) Pte Ltd: Overview
QBE Insurance (Singapore) Pte Ltd: Key Facts
QBE Insurance (Singapore) Pte Ltd: Key Employees
QBE Insurance (Singapore) Pte Ltd: Key Employee Biographies
QBE Insurance (Singapore) Pte Ltd: Major Products and Services
QBE Insurance (Singapore) Pte Ltd: Company History
QBE Insurance (Singapore) Pte Ltd: Key Competitors
QBE Insurance (Singapore) Pte Ltd: Company Analysis
QBE Insurance (Singapore) Pte Ltd: Business Description
QBE Insurance (Singapore) Pte Ltd: SWOT Analysis
QBE Insurance (Singapore) Pte Ltd: SWOT Overview
QBE Insurance (Singapore) Pte Ltd: Strengths
QBE Insurance (Singapore) Pte Ltd: Weaknesses
QBE Insurance (Singapore) Pte Ltd: Opportunities
QBE Insurance (Singapore) Pte Ltd: Threats
QBE Insurance (Singapore) Pte Ltd: Recent Developments
QBE Insurance (Singapore) Pte Ltd: News and Events Summary
QBE Insurance (Singapore) Pte Ltd: Corporate Governance
Appendix
Contact Us
Methodology
About MarketLine</t>
  </si>
  <si>
    <t xml:space="preserve">
Table 1: QBE Insurance (Singapore) Pte Ltd: Key Facts
Table 2: QBE Insurance (Singapore) Pte Ltd: Key Employees
Table 3: QBE Insurance (Singapore) Pte Ltd: Company History
Table 4: QBE Insurance (Singapore) Pte Ltd: Key Competitors
Table 5: QBE Insurance (Singapore) Pte Ltd: News and Events Summary
Table 6: QBE Insurance (Singapore) Pte Ltd: Corporate Governance</t>
  </si>
  <si>
    <t>QBE Insurance (Singapore) Pte Ltd Strategy, SWOT and Corporate Finance Report</t>
  </si>
  <si>
    <t>Momentum Metropolitan Holdings Ltd - Strategy, SWOT and Corporate Finance Report</t>
  </si>
  <si>
    <t>Momentum Metropolitan Holdings Ltd - Strategy, SWOT and Corporate Finance Report
&lt;b&gt;Summary&lt;/b&gt;
Momentum Metropolitan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Momentum Metropolitan Holdings Ltd (MMH), formerly known as MMI Holdings Ltd, is a financial services company. The company carries out activities in the areas of long and short-term insurance, savings, investment, asset management, healthcare risk management, and employee benefits. It offers income protection plans, savings and investment plans, annuity plans, health insurance, disability insurance, short-term insurance, and life insurance products for individuals in the lower, middle, and upper income groups. MMH markets its products and services under the brand names, Metropolitan, Guardrisk, Momentum, and Eris Properties. The company operates in South Africa, Botswana, India, Ghana, Kenya, the UK, Lesotho, Mozambique, Uganda, Namibia, Nigeria, Tanzania and Zambia. MMH is headquartered in Centurion, South Africa.
&lt;b&gt;Scope&lt;/b&gt;
- Detailed information on Momentum Metropolitan Holdings Ltd required for business and competitor intelligence needs
- A study of the major internal and external factors affecting Momentum Metropolitan Holdings Ltd in the form of a SWOT analysis
- An in-depth view of the business model of Momentum Metropolitan Holdings Ltd including a breakdown and examination of key business segments
- Intelligence on Momentum Metropolitan Holdings Ltd's mergers and acquisitions (MandA), strategic partnerships and alliances, capital raising, private equity transactions, and financial and legal advisors
- News about Momentum Metropolitan Holdings Ltd, such as business expansion, restructuring, and contract wins
- Large number of easy-to-grasp charts and graphs that present important data and key trends
&lt;b&gt;Reasons to Buy&lt;/b&gt;
- Gain understanding of  Momentum Metropolitan Holdings Ltd and the factors that influence its strategies.
- Track strategic initiatives of the company and latest corporate news and actions.
- Assess Momentum Metropolitan Holdings Ltd as a prospective partner, vendor or supplier.
- Support sales activities by understanding your customers' businesses better.
- Stay up to date on Momentum Metropolitan Holdings Ltd's business structure, strategy and prospects.</t>
  </si>
  <si>
    <t xml:space="preserve">
Company Snapshot
Momentum Metropolitan Holdings Ltd: Company Overview
Momentum Metropolitan Holdings Ltd: Overview and Key Facts
Momentum Metropolitan Holdings Ltd: Overview
Momentum Metropolitan Holdings Ltd: Key Facts
Momentum Metropolitan Holdings Ltd: Key Employees
Momentum Metropolitan Holdings Ltd: Key Employee Biographies
Momentum Metropolitan Holdings Ltd: Major Products and Services
Momentum Metropolitan Holdings Ltd: Company History
Momentum Metropolitan Holdings Ltd: Management Statement
Momentum Metropolitan Holdings Ltd: Locations and Subsidiaries
Momentum Metropolitan Holdings Ltd: Key Competitors
Momentum Metropolitan Holdings Ltd: Company Analysis
Momentum Metropolitan Holdings Ltd: Business Description
Momentum Metropolitan Holdings Ltd: SWOT Analysis
Momentum Metropolitan Holdings Ltd: SWOT Overview
Momentum Metropolitan Holdings Ltd: Strengths
Momentum Metropolitan Holdings Ltd: Weaknesses
Momentum Metropolitan Holdings Ltd: Opportunities
Momentum Metropolitan Holdings Ltd: Threats
Momentum Metropolitan Holdings Ltd: Corporate Financial Deals Activity
Momentum Metropolitan Holdings Ltd: Financial Deals Overview
Momentum Metropolitan Holdings Ltd: Targets and Partners
Momentum Metropolitan Holdings Ltd: Top Deals 2016 - 2020YTD*
Momentum Metropolitan Holdings Ltd: Advisors
Momentum Metropolitan Holdings Ltd: Top Financial Advisors
Momentum Metropolitan Holdings Ltd: Mergers and Acquisitions
Momentum Metropolitan Holdings Ltd: Partnership
Momentum Metropolitan Holdings Ltd: Divestments
Momentum Metropolitan Holdings Ltd: Recent Developments
Momentum Metropolitan Holdings Ltd: News and Events Summary
Momentum Metropolitan Holdings Ltd: Business Expansion
Momentum Metropolitan Holdings Ltd: Corporate Governance
Momentum Metropolitan Holdings Ltd: Financial Deals
Momentum Metropolitan Holdings Ltd: Financial Performance
Momentum Metropolitan Holdings Ltd: Regulatory and Legal Events
Momentum Metropolitan Holdings Ltd: Strategy and Operations
Appendix
Contact Us
Methodology
About MarketLine</t>
  </si>
  <si>
    <t xml:space="preserve">
Table 1: Momentum Metropolitan Holdings Ltd: Key Facts
Table 2: Momentum Metropolitan Holdings Ltd: Key Employees
Table 3: Momentum Metropolitan Holdings Ltd: Company History
Table 4: Momentum Metropolitan Holdings Ltd: Locations and Subsidiaries
Table 5: Momentum Metropolitan Holdings Ltd: Key Competitors
Table 6: Momentum Metropolitan Holdings Ltd: Deal Activity by Deal Type - Volume (TTM*)
Table 7: Momentum Metropolitan Holdings Ltd: Deal Activity by Deal Type - Volume (2016 - YTD*2020)
Table 8: Momentum Metropolitan Holdings Ltd: Targets and Partners
Table 9: Momentum Metropolitan Holdings Ltd: Top Deals 2016 - 2020YTD*
Table 10: Momentum Metropolitan Holdings Ltd: Financial Advisor Ranking by Value (US$m)
Table 11: Momentum Metropolitan Holdings Ltd: M&amp;A Volume and Value Trend (2016 - YTD*2020)
Table 12: Momentum Metropolitan Holdings Ltd: M&amp;A Activity by Geography (2016 - YTD*2020)
Table 13: Momentum Metropolitan Holdings Ltd: Partnership Volume and Value Trend (2016 - YTD*2020)
Table 14: Momentum Metropolitan Holdings Ltd: Partnership Trend by Deal Type (2016 - YTD*2020)
Table 15: Momentum Metropolitan Holdings Ltd: Divestments Volume and Value Trend (2016 - YTD*2020)
Table 16: Momentum Metropolitan Holdings Ltd: Divestments by Geography (2016 - YTD*2020)
Table 17: Momentum Metropolitan Holdings Ltd: News and Events Summary
Table 18: Momentum Metropolitan Holdings Ltd: Business Expansion
Table 19: Momentum Metropolitan Holdings Ltd: Corporate Governance
Table 20: Momentum Metropolitan Holdings Ltd: Financial Deals
Table 21: Momentum Metropolitan Holdings Ltd: Financial Performance
Table 22: Momentum Metropolitan Holdings Ltd: Regulatory and Legal Events
Table 23: Momentum Metropolitan Holdings Ltd: Strategy and Operations</t>
  </si>
  <si>
    <t xml:space="preserve">
Figure 1: Momentum Metropolitan Holdings Ltd: Deal Activity by Deal Type - Volume (TTM*)
Figure 2: Momentum Metropolitan Holdings Ltd: Deal Activity by Deal Type - Volume (2016 - YTD*2020)
Figure 3: Momentum Metropolitan Holdings Ltd: M&amp;A Volume and Value Trend (2016 - YTD*2020)
Figure 4: Momentum Metropolitan Holdings Ltd: M&amp;A Activity by Geography (2016 - YTD*2020)
Figure 5: Momentum Metropolitan Holdings Ltd: Partnership Volume and Value Trend (2016 - YTD*2020)
Figure 6: Momentum Metropolitan Holdings Ltd: Partnership Trend by Deal Type (2016 - YTD*2020)
Figure 7: Momentum Metropolitan Holdings Ltd: Divestments Volume and Value Trend (2016 - YTD*2020)
Figure 8: Momentum Metropolitan Holdings Ltd: Divestments by Geography (2016 - YTD*2020)</t>
  </si>
  <si>
    <t>Momentum Metropolitan Holdings Ltd Strategy, SWOT and Corporate Finance Report</t>
  </si>
  <si>
    <t>Future Generali India Life Insurance Co Ltd - Strategy, SWOT and Corporate Finance Report</t>
  </si>
  <si>
    <t>Future Generali India Life Insurance Co Ltd - Strategy, SWOT and Corporate Finance Report
&lt;b&gt;Summary&lt;/b&gt;
Future Generali India Life Insurance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Future Generali India Life Insurance Co Ltd (Future Generali Life) is a joint venture between Future Group and Generali Group. The company offers a range of life insurance products to individuals and corporate customers. It provides individual insurance products such as protection plans, saving plans, retirement plans, term plans, health plans, child plan, group plans and rural plans. The company also offers unit linked insurance plans, and guaranteed plans. It markets and distributes its products through a network of brokers, agents, corporate agencies and direct channels. Future Generali Life is headquartered in Mumbai, Maharashtra, India.
&lt;b&gt;Scope&lt;/b&gt;
- Detailed information on Future Generali India Life Insurance Co Ltd required for business and competitor intelligence needs
- A study of the major internal and external factors affecting Future Generali India Life Insurance Co Ltd in the form of a SWOT analysis
- An in-depth view of the business model of Future Generali India Life Insurance Co Ltd including a breakdown and examination of key business segments
- Intelligence on Future Generali India Life Insurance Co Ltd's mergers and acquisitions (MandA), strategic partnerships and alliances, capital raising, private equity transactions, and financial and legal advisors
- News about Future Generali India Life Insurance Co Ltd, such as business expansion, restructuring, and contract wins
- Large number of easy-to-grasp charts and graphs that present important data and key trends
&lt;b&gt;Reasons to Buy&lt;/b&gt;
- Gain understanding of  Future Generali India Life Insurance Co Ltd and the factors that influence its strategies.
- Track strategic initiatives of the company and latest corporate news and actions.
- Assess Future Generali India Life Insurance Co Ltd as a prospective partner, vendor or supplier.
- Support sales activities by understanding your customers' businesses better.
- Stay up to date on Future Generali India Life Insurance Co Ltd's business structure, strategy and prospects.</t>
  </si>
  <si>
    <t xml:space="preserve">
Company Snapshot
Future Generali India Life Insurance Co Ltd: Company Overview
Future Generali India Life Insurance Co Ltd: Overview and Key Facts
Future Generali India Life Insurance Co Ltd: Overview
Future Generali India Life Insurance Co Ltd: Key Facts
Future Generali India Life Insurance Co Ltd: Key Employees
Future Generali India Life Insurance Co Ltd: Key Employee Biographies
Future Generali India Life Insurance Co Ltd: Major Products and Services
Future Generali India Life Insurance Co Ltd: Company History
Future Generali India Life Insurance Co Ltd: Locations and Subsidiaries
Future Generali India Life Insurance Co Ltd: Key Competitors
Future Generali India Life Insurance Co Ltd: Company Analysis
Future Generali India Life Insurance Co Ltd: Business Description
Future Generali India Life Insurance Co Ltd: SWOT Analysis
Future Generali India Life Insurance Co Ltd: SWOT Overview
Future Generali India Life Insurance Co Ltd: Strengths
Future Generali India Life Insurance Co Ltd: Weaknesses
Future Generali India Life Insurance Co Ltd: Opportunities
Future Generali India Life Insurance Co Ltd: Threats
Future Generali India Life Insurance Co Ltd: Recent Developments
Future Generali India Life Insurance Co Ltd: News and Events Summary
Future Generali India Life Insurance Co Ltd: Business Expansion
Future Generali India Life Insurance Co Ltd: Contracts
Future Generali India Life Insurance Co Ltd: Corporate Governance
Future Generali India Life Insurance Co Ltd: Financial Deals
Future Generali India Life Insurance Co Ltd: Financial Performance
Future Generali India Life Insurance Co Ltd: Strategy and Operations
Appendix
Contact Us
Methodology
About MarketLine</t>
  </si>
  <si>
    <t xml:space="preserve">
Table 1: Future Generali India Life Insurance Co Ltd: Key Facts
Table 2: Future Generali India Life Insurance Co Ltd: Key Employees
Table 3: Future Generali India Life Insurance Co Ltd: Company History
Table 4: Future Generali India Life Insurance Co Ltd: Locations and Subsidiaries
Table 5: Future Generali India Life Insurance Co Ltd: Key Competitors
Table 6: Future Generali India Life Insurance Co Ltd: News and Events Summary
Table 7: Future Generali India Life Insurance Co Ltd: Business Expansion
Table 8: Future Generali India Life Insurance Co Ltd: Contracts
Table 9: Future Generali India Life Insurance Co Ltd: Corporate Governance
Table 10: Future Generali India Life Insurance Co Ltd: Financial Deals
Table 11: Future Generali India Life Insurance Co Ltd: Financial Performance
Table 12: Future Generali India Life Insurance Co Ltd: Strategy and Operations</t>
  </si>
  <si>
    <t>Future Generali India Life Insurance Co Ltd Strategy, SWOT and Corporate Finance Report</t>
  </si>
  <si>
    <t>Ultra Electronics Avalon Systems - Strategy, SWOT and Corporate Finance Report</t>
  </si>
  <si>
    <t>Ultra Electronics Avalon Systems - Strategy, SWOT and Corporate Finance Report
&lt;b&gt;Summary&lt;/b&gt;
Ultra Electronics Avalon Systems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Ultra Electronics Avalon Systems (Avalon Systems) provides electronic warfare technologies. The company designs, develops and manufactures electronic warfare sub-systems for defense customers and electronic warfare systems houses. Its product portfolio includes airborne electronic signals intelligence sub-systems; maritime electronic signals intelligence collection systems; programming and validation systems for electronic warfare self protection systems. It also offers high sensitivity digital receivers, signal analysis software applications, specific emitter identification systems and electronic warfare training systems. The company's products find applications in aircraft, ships, submarines, armor vehicles, surveillance and communication systems, nuclear power system, airports and transport system. It also offers engineering consultancy services. The company operates as a subsidiary of Ultra Electronics Australia Pty Ltd. Avalon Systems is headquartered in Mawson Lakes, South Australia, Australia. 
&lt;b&gt;Scope&lt;/b&gt;
- Detailed information on Ultra Electronics Avalon Systems required for business and competitor intelligence needs
- A study of the major internal and external factors affecting Ultra Electronics Avalon Systems in the form of a SWOT analysis
- An in-depth view of the business model of Ultra Electronics Avalon Systems including a breakdown and examination of key business segments
- Intelligence on Ultra Electronics Avalon Systems's mergers and acquisitions (MandA), strategic partnerships and alliances, capital raising, private equity transactions, and financial and legal advisors
- News about Ultra Electronics Avalon Systems, such as business expansion, restructuring, and contract wins
- Large number of easy-to-grasp charts and graphs that present important data and key trends
&lt;b&gt;Reasons to Buy&lt;/b&gt;
- Gain understanding of  Ultra Electronics Avalon Systems and the factors that influence its strategies.
- Track strategic initiatives of the company and latest corporate news and actions.
- Assess Ultra Electronics Avalon Systems as a prospective partner, vendor or supplier.
- Support sales activities by understanding your customers' businesses better.
- Stay up to date on Ultra Electronics Avalon Systems's business structure, strategy and prospects.</t>
  </si>
  <si>
    <t xml:space="preserve">
Company Snapshot
Ultra Electronics Avalon Systems: Company Overview
Ultra Electronics Avalon Systems: Overview and Key Facts
Ultra Electronics Avalon Systems: Overview
Ultra Electronics Avalon Systems: Key Facts
Ultra Electronics Avalon Systems: Major Products and Services
Ultra Electronics Avalon Systems: Company History
Ultra Electronics Avalon Systems: Key Competitors
Ultra Electronics Avalon Systems: Company Analysis
Ultra Electronics Avalon Systems: Business Description
Ultra Electronics Avalon Systems: SWOT Analysis
Ultra Electronics Avalon Systems: SWOT Overview
Ultra Electronics Avalon Systems: Strengths
Ultra Electronics Avalon Systems: Weaknesses
Ultra Electronics Avalon Systems: Opportunities
Ultra Electronics Avalon Systems: Threats
Ultra Electronics Avalon Systems: Recent Developments
Ultra Electronics Avalon Systems: News and Events Summary
Ultra Electronics Avalon Systems: Business Expansion
Ultra Electronics Avalon Systems: Financial Deals
Ultra Electronics Avalon Systems: Grants
Appendix
Contact Us
Methodology
About MarketLine</t>
  </si>
  <si>
    <t xml:space="preserve">
Table 1: Ultra Electronics Avalon Systems: Key Facts
Table 2: Ultra Electronics Avalon Systems: Company History
Table 3: Ultra Electronics Avalon Systems: Key Competitors
Table 4: Ultra Electronics Avalon Systems: News and Events Summary
Table 5: Ultra Electronics Avalon Systems: Business Expansion
Table 6: Ultra Electronics Avalon Systems: Financial Deals
Table 7: Ultra Electronics Avalon Systems: Grants</t>
  </si>
  <si>
    <t>Ultra Electronics Avalon Systems Strategy, SWOT and Corporate Finance Report</t>
  </si>
  <si>
    <t>SCHOTT AG - Strategy, SWOT and Corporate Finance Report</t>
  </si>
  <si>
    <t>SCHOTT AG - Strategy, SWOT and Corporate Finance Report
&lt;b&gt;Summary&lt;/b&gt;
SCHOTT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SCHOTT AG (SCHOTT or 'the company') is a manufacturer of specialty glasses and glass ceramics, components, systems and specialty materials. The company offers produces hermetic seals, profiles, glass tubing and rods, cooktop panels made of glass-ceramic, fire viewing windows and borosilicate glasses. SCHOTT markets its products under brands such as DURAN, EasyLED Series, Narima, RD 30, VisiLED Series, Tikana, SCHOTT GTAS, AMIRAN among others. The company offers its products for use in various applications, including automotive, architecture, commercial cooling, consumer electronics, defense and security, energy and environment, industrial equipment, lifer sciences and medical devices. It has business presence across the Americas, Europe, Middle East and Africa and Asia. The company is headquartered in Mainz, Germany. 
&lt;b&gt;Scope&lt;/b&gt;
- Detailed information on SCHOTT AG required for business and competitor intelligence needs
- A study of the major internal and external factors affecting SCHOTT AG in the form of a SWOT analysis
- An in-depth view of the business model of SCHOTT AG including a breakdown and examination of key business segments
- Intelligence on SCHOTT AG's mergers and acquisitions (MandA), strategic partnerships and alliances, capital raising, private equity transactions, and financial and legal advisors
- News about SCHOTT AG, such as business expansion, restructuring, and contract wins
- Large number of easy-to-grasp charts and graphs that present important data and key trends
&lt;b&gt;Reasons to Buy&lt;/b&gt;
- Gain understanding of  SCHOTT AG and the factors that influence its strategies.
- Track strategic initiatives of the company and latest corporate news and actions.
- Assess SCHOTT AG as a prospective partner, vendor or supplier.
- Support sales activities by understanding your customers' businesses better.
- Stay up to date on SCHOTT AG's business structure, strategy and prospects.</t>
  </si>
  <si>
    <t xml:space="preserve">
Company Snapshot
SCHOTT AG: Company Overview
SCHOTT AG: Overview and Key Facts
SCHOTT AG: Overview
SCHOTT AG: Key Facts
SCHOTT AG: Key Employees
SCHOTT AG: Key Employee Biographies
SCHOTT AG: Major Products and Services
SCHOTT AG: Company History
SCHOTT AG: Management Statement
SCHOTT AG: Locations and Subsidiaries
SCHOTT AG: Key Competitors
SCHOTT AG: Company Analysis
SCHOTT AG: Business Description
SCHOTT AG: SWOT Analysis
SCHOTT AG: SWOT Overview
SCHOTT AG: Strengths
SCHOTT AG: Weaknesses
SCHOTT AG: Opportunities
SCHOTT AG: Threats
SCHOTT AG: Corporate Financial Deals Activity
SCHOTT AG: Financial Deals Overview
SCHOTT AG: Targets and Partners
SCHOTT AG: Top Deals 2016 - 2020YTD*
SCHOTT AG: Advisors
SCHOTT AG: Top Legal Advisors
SCHOTT AG: Mergers and Acquisitions
SCHOTT AG: Corporate Venturing
SCHOTT AG: Partnership
SCHOTT AG: Recent Developments
SCHOTT AG: News and Events Summary
SCHOTT AG: Business Expansion
SCHOTT AG: Contracts
SCHOTT AG: Financial Deals
SCHOTT AG: Financial Performance
SCHOTT AG: Market Developments
SCHOTT AG: Regulatory and Legal Events
SCHOTT AG: Strategy and Operations
Appendix
Contact Us
Methodology
About MarketLine</t>
  </si>
  <si>
    <t xml:space="preserve">
Table 1: SCHOTT AG: Key Facts
Table 2: SCHOTT AG: Key Employees
Table 3: SCHOTT AG: Company History
Table 4: SCHOTT AG: Locations and Subsidiaries
Table 5: SCHOTT AG: Key Competitors
Table 6: SCHOTT AG: Deal Activity by Deal Type - Volume (TTM*)
Table 7: SCHOTT AG: Deal Activity by Deal Type - Volume (2016 - YTD*2020)
Table 8: SCHOTT AG: Targets and Partners
Table 9: SCHOTT AG: Top Deals 2016 - 2020YTD*
Table 10: SCHOTT AG: Legal Advisor Ranking by Value (US$m)
Table 11: SCHOTT AG: M&amp;A Volume and Value Trend (2016 - YTD*2020)
Table 12: SCHOTT AG: M&amp;A Activity by Geography (2016 - YTD*2020)
Table 13: SCHOTT AG: Corporate Venturing Volume and Value Trend (2016 - YTD*2020)
Table 14: SCHOTT AG: Corporate Venturing by Geography (2016 - YTD*2020)
Table 15: SCHOTT AG: Partnership Volume and Value Trend (2016 - YTD*2020)
Table 16: SCHOTT AG: Partnership Trend by Deal Type (2016 - YTD*2020)
Table 17: SCHOTT AG: News and Events Summary
Table 18: SCHOTT AG: Business Expansion
Table 19: SCHOTT AG: Contracts
Table 20: SCHOTT AG: Financial Deals
Table 21: SCHOTT AG: Financial Performance
Table 22: SCHOTT AG: Market Developments
Table 23: SCHOTT AG: Regulatory and Legal Events
Table 24: SCHOTT AG: Strategy and Operations</t>
  </si>
  <si>
    <t xml:space="preserve">
Figure 1: SCHOTT AG: Deal Activity by Deal Type - Volume (TTM*)
Figure 2: SCHOTT AG: Deal Activity by Deal Type - Volume (2016 - YTD*2020)
Figure 3: SCHOTT AG: M&amp;A Volume and Value Trend (2016 - YTD*2020)
Figure 4: SCHOTT AG: M&amp;A Activity by Geography (2016 - YTD*2020)
Figure 5: SCHOTT AG: Corporate Venturing Volume and Value Trend (2016 - YTD*2020)
Figure 6: SCHOTT AG: Corporate Venturing by Geography (2016 - YTD*2020)
Figure 7: SCHOTT AG: Partnership Volume and Value Trend (2016 - YTD*2020)
Figure 8: SCHOTT AG: Partnership Trend by Deal Type (2016 - YTD*2020)</t>
  </si>
  <si>
    <t>SCHOTT AG Strategy, SWOT and Corporate Finance Report</t>
  </si>
  <si>
    <t>La Quinta Holdings Inc - Strategy, SWOT and Corporate Finance Report</t>
  </si>
  <si>
    <t>La Quinta Holdings Inc - Strategy, SWOT and Corporate Finance Report
&lt;b&gt;Summary&lt;/b&gt;
La Quinta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La Quinta Holdings Inc (La Quinta), a subsidiary of Wyndham Hotels &amp; Resorts Inc is a select-service hotel management company operating under Wyndham Hotels &amp; Resorts Inc. The company owns, operates, and franchises hotels in mid-scale and upper mid-scale segments through La Quinta Inn, La Quinta Inn and Suites, and LQ Hotel brands. Its service portfolio includes accommodation to business and leisure travelers with complimentary breakfast, spa, banquet facilities, laundry, restaurants, pet-friendly rooms, truck and bus parking facilities and valet services. Its restaurants within the hotels serve a wide variety of cuisines and beverages. It also facilitates online reservation for hotel booking through website and mobile applications and offers loyalty programs. It owns and franchises a network of select-service hotels in the US, Mexico, Canada, Chile, Colombia, and Honduras. La Quinta is headquartered in Irving, Texas, the US.
&lt;b&gt;Scope&lt;/b&gt;
- Detailed information on La Quinta Holdings Inc required for business and competitor intelligence needs
- A study of the major internal and external factors affecting La Quinta Holdings Inc in the form of a SWOT analysis
- An in-depth view of the business model of La Quinta Holdings Inc including a breakdown and examination of key business segments
- Intelligence on La Quinta Holdings Inc's mergers and acquisitions (MandA), strategic partnerships and alliances, capital raising, private equity transactions, and financial and legal advisors
- News about La Quinta Holdings Inc, such as business expansion, restructuring, and contract wins
- Large number of easy-to-grasp charts and graphs that present important data and key trends
&lt;b&gt;Reasons to Buy&lt;/b&gt;
- Gain understanding of  La Quinta Holdings Inc and the factors that influence its strategies.
- Track strategic initiatives of the company and latest corporate news and actions.
- Assess La Quinta Holdings Inc as a prospective partner, vendor or supplier.
- Support sales activities by understanding your customers' businesses better.
- Stay up to date on La Quinta Holdings Inc's business structure, strategy and prospects.</t>
  </si>
  <si>
    <t xml:space="preserve">
Company Snapshot
La Quinta Holdings Inc: Company Overview
La Quinta Holdings Inc: Overview and Key Facts
La Quinta Holdings Inc: Overview
La Quinta Holdings Inc: Key Facts
La Quinta Holdings Inc: Key Employees
La Quinta Holdings Inc: Key Employee Biographies
La Quinta Holdings Inc: Major Products and Services
La Quinta Holdings Inc: Company History
La Quinta Holdings Inc: Locations and Subsidiaries
La Quinta Holdings Inc: Key Competitors
La Quinta Holdings Inc: Company Analysis
La Quinta Holdings Inc: Business Description
La Quinta Holdings Inc: SWOT Analysis
La Quinta Holdings Inc: SWOT Overview
La Quinta Holdings Inc: Strengths
La Quinta Holdings Inc: Weaknesses
La Quinta Holdings Inc: Opportunities
La Quinta Holdings Inc: Threats
La Quinta Holdings Inc: Corporate Financial Deals Activity
La Quinta Holdings Inc: Financial Deals Overview
La Quinta Holdings Inc: Top Deals 2016 - 2020YTD*
La Quinta Holdings Inc: Advisors
La Quinta Holdings Inc: Top Legal Advisors
La Quinta Holdings Inc: Top Financial Advisors
La Quinta Holdings Inc: Divestments
La Quinta Holdings Inc: Recent Developments
La Quinta Holdings Inc: News and Events Summary
La Quinta Holdings Inc: Business Expansion
La Quinta Holdings Inc: Contracts
La Quinta Holdings Inc: Corporate Governance
La Quinta Holdings Inc: Financial Performance
La Quinta Holdings Inc: Strategy and Operations
Appendix
Contact Us
Methodology
About MarketLine</t>
  </si>
  <si>
    <t xml:space="preserve">
Table 1: La Quinta Holdings Inc: Key Facts
Table 2: La Quinta Holdings Inc: Key Employees
Table 3: La Quinta Holdings Inc: Company History
Table 4: La Quinta Holdings Inc: Locations and Subsidiaries
Table 5: La Quinta Holdings Inc: Key Competitors
Table 6: La Quinta Holdings Inc: Deal Activity by Deal Type - Volume (2016 - YTD*2020)
Table 7: La Quinta Holdings Inc: Top Deals 2016 - 2020YTD*
Table 8: La Quinta Holdings Inc: Legal Advisor Ranking by Value (US$m)
Table 9: La Quinta Holdings Inc: Financial Advisor Ranking by Value (US$m)
Table 10: La Quinta Holdings Inc: Divestments Volume and Value Trend (2016 - YTD*2020)
Table 11: La Quinta Holdings Inc: News and Events Summary
Table 12: La Quinta Holdings Inc: Business Expansion
Table 13: La Quinta Holdings Inc: Contracts
Table 14: La Quinta Holdings Inc: Corporate Governance
Table 15: La Quinta Holdings Inc: Financial Performance
Table 16: La Quinta Holdings Inc: Strategy and Operations</t>
  </si>
  <si>
    <t xml:space="preserve">
Figure 1: La Quinta Holdings Inc: Deal Activity by Deal Type - Volume (2016 - YTD*2020)
Figure 2: La Quinta Holdings Inc: Divestments Volume and Value Trend (2016 - YTD*2020)</t>
  </si>
  <si>
    <t>La Quinta Holdings Inc Strategy, SWOT and Corporate Finance Report</t>
  </si>
  <si>
    <t>Amphenol Corporation - Strategy, SWOT and Corporate Finance Report</t>
  </si>
  <si>
    <t>Amphenol Corporation - Strategy, SWOT and Corporate Finance Report
&lt;b&gt;Summary&lt;/b&gt;
Amphenol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Amphenol Corporation (Amphenol or 'the company') manufactures, designs, and markets of interconnect products in the world. It's product portfolio comprise electrical, electronic and fiber optic connectors, interconnect systems; antennas; sensors and sensor based products; and coaxial and high-speed specialty cables The company distributes and markets through electronics distributors, and original equipment manufacturers.Its products are used in various applications across different sectors including automotive, defense and aerospace, information technology, military, mobile devices and mobile networks. Amphenol has operations across the Americas, Asia, Europe and Africa. It is headquartered in Wallingford, Connecticut, the US.
&lt;b&gt;Scope&lt;/b&gt;
- Detailed information on Amphenol Corporation required for business and competitor intelligence needs
- A study of the major internal and external factors affecting Amphenol Corporation in the form of a SWOT analysis
- An in-depth view of the business model of Amphenol Corporation including a breakdown and examination of key business segments
- Intelligence on Amphenol Corporation's mergers and acquisitions (MandA), strategic partnerships and alliances, capital raising, private equity transactions, and financial and legal advisors
- News about Amphenol Corporation, such as business expansion, restructuring, and contract wins
- Large number of easy-to-grasp charts and graphs that present important data and key trends
&lt;b&gt;Reasons to Buy&lt;/b&gt;
- Gain understanding of  Amphenol Corporation and the factors that influence its strategies.
- Track strategic initiatives of the company and latest corporate news and actions.
- Assess Amphenol Corporation as a prospective partner, vendor or supplier.
- Support sales activities by understanding your customers' businesses better.
- Stay up to date on Amphenol Corporation's business structure, strategy and prospects.</t>
  </si>
  <si>
    <t xml:space="preserve">
Company Snapshot
Amphenol Corporation: Company Overview
Amphenol Corporation: Overview and Key Facts
Amphenol Corporation: Overview
Amphenol Corporation: Key Facts
Amphenol Corporation: Key Employees
Amphenol Corporation: Key Employee Biographies
Amphenol Corporation: Major Products and Services
Amphenol Corporation: Company History
Amphenol Corporation: Management Statement
Amphenol Corporation: Locations and Subsidiaries
Amphenol Corporation: Key Competitors
Amphenol Corporation: Company Analysis
Amphenol Corporation: Business Description
Amphenol Corporation: SWOT Analysis
Amphenol Corporation: SWOT Overview
Amphenol Corporation: Strengths
Amphenol Corporation: Weaknesses
Amphenol Corporation: Opportunities
Amphenol Corporation: Threats
Amphenol Corporation: Corporate Financial Deals Activity
Amphenol Corporation: Financial Deals Overview
Amphenol Corporation: Targets and Partners
Amphenol Corporation: Top Deals 2016 - 2020YTD*
Amphenol Corporation: Advisors
Amphenol Corporation: Top Legal Advisors
Amphenol Corporation: Top Financial Advisors
Amphenol Corporation: Mergers and Acquisitions
Amphenol Corporation: Capital Raising
Amphenol Corporation: Recent Developments
Amphenol Corporation: News and Events Summary
Amphenol Corporation: Business Expansion
Amphenol Corporation: Contracts
Amphenol Corporation: Corporate Governance
Amphenol Corporation: Financial Deals
Amphenol Corporation: Financial Performance
Amphenol Corporation: Market Developments
Amphenol Corporation: Strategy and Operations
Appendix
Contact Us
Methodology
About MarketLine</t>
  </si>
  <si>
    <t xml:space="preserve">
Table 1: Amphenol Corporation: Key Facts
Table 2: Amphenol Corporation: Key Employees
Table 3: Amphenol Corporation: Company History
Table 4: Amphenol Corporation: Locations and Subsidiaries
Table 5: Amphenol Corporation: Key Competitors
Table 6: Amphenol Corporation: Deal Activity by Deal Type - Volume (TTM*)
Table 7: Amphenol Corporation: Deal Activity by Deal Type - Volume (2016 - YTD*2020)
Table 8: Amphenol Corporation: M&amp;A Average Deal Size - Value (US$m)
Table 9: Amphenol Corporation: Targets and Partners
Table 10: Amphenol Corporation: Top Deals 2016 - 2020YTD*
Table 11: Amphenol Corporation: Legal Advisor Ranking by Value (US$m)
Table 12: Amphenol Corporation: Financial Advisor Ranking by Value (US$m)
Table 13: Amphenol Corporation: M&amp;A Volume and Value Trend (2016 - YTD*2020)
Table 14: Amphenol Corporation: M&amp;A Activity by Geography (2016 - YTD*2020)
Table 15: Amphenol Corporation: Capital Raising Volume and Value Trend (2016 - YTD*2020)
Table 16: Amphenol Corporation: Capital Raising by Deal Type (2016 - YTD*2020)
Table 17: Amphenol Corporation: News and Events Summary
Table 18: Amphenol Corporation: Business Expansion
Table 19: Amphenol Corporation: Contracts
Table 20: Amphenol Corporation: Corporate Governance
Table 21: Amphenol Corporation: Financial Deals
Table 22: Amphenol Corporation: Financial Performance
Table 23: Amphenol Corporation: Market Developments
Table 24: Amphenol Corporation: Strategy and Operations</t>
  </si>
  <si>
    <t xml:space="preserve">
Figure 1: Amphenol Corporation: Deal Activity by Deal Type - Volume (TTM*)
Figure 2: Amphenol Corporation: Deal Activity by Deal Type - Volume (2016 - YTD*2020)
Figure 3: Amphenol Corporation: M&amp;A Average Deal Size - Value (US$m)
Figure 4: Amphenol Corporation: M&amp;A Volume and Value Trend (2016 - YTD*2020)
Figure 5: Amphenol Corporation: M&amp;A Activity by Geography (2016 - YTD*2020)
Figure 6: Amphenol Corporation: Capital Raising Volume and Value Trend (2016 - YTD*2020)
Figure 7: Amphenol Corporation: Capital Raising by Deal Type (2016 - YTD*2020)</t>
  </si>
  <si>
    <t>Amphenol Corporation Strategy, SWOT and Corporate Finance Report</t>
  </si>
  <si>
    <t>Tokio Marine Asia Pte Ltd - Strategy, SWOT and Corporate Finance Report</t>
  </si>
  <si>
    <t>Tokio Marine Asia Pte Ltd - Strategy, SWOT and Corporate Finance Report
&lt;b&gt;Summary&lt;/b&gt;
Tokio Marine Asia Pte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Tokio Marine Asia Pte Ltd (Tokio Marine Asia), a subsidiary of Tokio Marine Holdings Inc, is a provider of multi-line insurance products. The company offers a range of life and non-life insurance products for individuals, families, corporate and commercial clients. It offers insurance products for motor, fire, marine, accident and health, engineering, group and employee benefit. The company also offers various life insurance products for financial protection, home protection, investment and retirement planning. Tokio Marine Asia markets, sells and distributes insurance products through its regional companies in Asia. The company is headquartered in Singapore City, Singapore.
&lt;b&gt;Scope&lt;/b&gt;
- Detailed information on Tokio Marine Asia Pte Ltd required for business and competitor intelligence needs
- A study of the major internal and external factors affecting Tokio Marine Asia Pte Ltd in the form of a SWOT analysis
- An in-depth view of the business model of Tokio Marine Asia Pte Ltd including a breakdown and examination of key business segments
- Intelligence on Tokio Marine Asia Pte Ltd's mergers and acquisitions (MandA), strategic partnerships and alliances, capital raising, private equity transactions, and financial and legal advisors
- News about Tokio Marine Asia Pte Ltd, such as business expansion, restructuring, and contract wins
- Large number of easy-to-grasp charts and graphs that present important data and key trends
&lt;b&gt;Reasons to Buy&lt;/b&gt;
- Gain understanding of  Tokio Marine Asia Pte Ltd and the factors that influence its strategies.
- Track strategic initiatives of the company and latest corporate news and actions.
- Assess Tokio Marine Asia Pte Ltd as a prospective partner, vendor or supplier.
- Support sales activities by understanding your customers' businesses better.
- Stay up to date on Tokio Marine Asia Pte Ltd's business structure, strategy and prospects.</t>
  </si>
  <si>
    <t xml:space="preserve">
Company Snapshot
Tokio Marine Asia Pte Ltd: Company Overview
Tokio Marine Asia Pte Ltd: Overview and Key Facts
Tokio Marine Asia Pte Ltd: Overview
Tokio Marine Asia Pte Ltd: Key Facts
Tokio Marine Asia Pte Ltd: Key Employees
Tokio Marine Asia Pte Ltd: Key Employee Biographies
Tokio Marine Asia Pte Ltd: Major Products and Services
Tokio Marine Asia Pte Ltd: Company History
Tokio Marine Asia Pte Ltd: Management Statement
Tokio Marine Asia Pte Ltd: Locations and Subsidiaries
Tokio Marine Asia Pte Ltd: Key Competitors
Tokio Marine Asia Pte Ltd: Company Analysis
Tokio Marine Asia Pte Ltd: Business Description
Tokio Marine Asia Pte Ltd: SWOT Analysis
Tokio Marine Asia Pte Ltd: SWOT Overview
Tokio Marine Asia Pte Ltd: Strengths
Tokio Marine Asia Pte Ltd: Weaknesses
Tokio Marine Asia Pte Ltd: Opportunities
Tokio Marine Asia Pte Ltd: Threats
Tokio Marine Asia Pte Ltd: Corporate Financial Deals Activity
Tokio Marine Asia Pte Ltd: Financial Deals Overview
Tokio Marine Asia Pte Ltd: Targets and Partners
Tokio Marine Asia Pte Ltd: Top Deals 2016 - 2020YTD*
Tokio Marine Asia Pte Ltd: Advisors
Tokio Marine Asia Pte Ltd: Top Legal Advisors
Tokio Marine Asia Pte Ltd: Mergers and Acquisitions
Tokio Marine Asia Pte Ltd: Recent Developments
Tokio Marine Asia Pte Ltd: News and Events Summary
Tokio Marine Asia Pte Ltd: Business Expansion
Tokio Marine Asia Pte Ltd: Business Reorganization
Tokio Marine Asia Pte Ltd: Corporate Governance
Tokio Marine Asia Pte Ltd: Financial Deals
Tokio Marine Asia Pte Ltd: Strategy and Operations
Appendix
Contact Us
Methodology
About MarketLine</t>
  </si>
  <si>
    <t xml:space="preserve">
Table 1: Tokio Marine Asia Pte Ltd: Key Facts
Table 2: Tokio Marine Asia Pte Ltd: Key Employees
Table 3: Tokio Marine Asia Pte Ltd: Company History
Table 4: Tokio Marine Asia Pte Ltd: Locations and Subsidiaries
Table 5: Tokio Marine Asia Pte Ltd: Key Competitors
Table 6: Tokio Marine Asia Pte Ltd: Deal Activity by Deal Type - Volume (TTM*)
Table 7: Tokio Marine Asia Pte Ltd: M&amp;A Activity by Geography (TTM*)
Table 8: Tokio Marine Asia Pte Ltd: Deal Activity by Deal Type - Volume (2016 - YTD*2020)
Table 9: Tokio Marine Asia Pte Ltd: M&amp;A Average Deal Size - Value (US$m)
Table 10: Tokio Marine Asia Pte Ltd: Targets and Partners
Table 11: Tokio Marine Asia Pte Ltd: Top Deals 2016 - 2020YTD*
Table 12: Tokio Marine Asia Pte Ltd: Legal Advisor Ranking by Value (US$m)
Table 13: Tokio Marine Asia Pte Ltd: M&amp;A Volume and Value Trend (2016 - YTD*2020)
Table 14: Tokio Marine Asia Pte Ltd: M&amp;A Activity by Geography (2016 - YTD*2020)
Table 15: Tokio Marine Asia Pte Ltd: News and Events Summary
Table 16: Tokio Marine Asia Pte Ltd: Business Expansion
Table 17: Tokio Marine Asia Pte Ltd: Business Reorganization
Table 18: Tokio Marine Asia Pte Ltd: Corporate Governance
Table 19: Tokio Marine Asia Pte Ltd: Financial Deals
Table 20: Tokio Marine Asia Pte Ltd: Strategy and Operations</t>
  </si>
  <si>
    <t xml:space="preserve">
Figure 1: Tokio Marine Asia Pte Ltd: Deal Activity by Deal Type - Volume (TTM*)
Figure 2: Tokio Marine Asia Pte Ltd: M&amp;A Activity by Geography (TTM*)
Figure 3: Tokio Marine Asia Pte Ltd: Deal Activity by Deal Type - Volume (2016 - YTD*2020)
Figure 4: Tokio Marine Asia Pte Ltd: M&amp;A Average Deal Size - Value (US$m)
Figure 5: Tokio Marine Asia Pte Ltd: M&amp;A Volume and Value Trend (2016 - YTD*2020)
Figure 6: Tokio Marine Asia Pte Ltd: M&amp;A Activity by Geography (2016 - YTD*2020)</t>
  </si>
  <si>
    <t>Tokio Marine Asia Pte Ltd Strategy, SWOT and Corporate Finance Report</t>
  </si>
  <si>
    <t>MPI Generali Insurans Berhad - Strategy, SWOT and Corporate Finance Report</t>
  </si>
  <si>
    <t>MPI Generali Insurans Berhad - Strategy, SWOT and Corporate Finance Report
&lt;b&gt;Summary&lt;/b&gt;
MPI Generali Insurans Berhad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MPI Generali Insurans Berhad (MPI Generali), a subsidiary of Multi-Purpose Capital Holdings Berhad, is a provider of non-life insurance products. The company offers a range of personal and commercial insurance products. It offers insurance products for private car, house owner and householder, burglary, public liability, employer's liability, multi lucky personal accident, medical, marine cargo, marine hull, SME product liability, and fidelity guarantee. MPI Generali also offers fire and fire consequential loss insurance, goods in transit insurance, travel personal accident insurance, machine and equipment insurance, plate glass insurance, machinery breakdown insurance, money insurance, group hospitalization and surgical insurance, and group personal accident. The company offers its products to individuals and corporate customers through a network of branches, agents, and intermediaries in Malaysia. MPI Generali is headquartered in Kuala Lumpur, Malaysia.
&lt;b&gt;Scope&lt;/b&gt;
- Detailed information on MPI Generali Insurans Berhad required for business and competitor intelligence needs
- A study of the major internal and external factors affecting MPI Generali Insurans Berhad in the form of a SWOT analysis
- An in-depth view of the business model of MPI Generali Insurans Berhad including a breakdown and examination of key business segments
- Intelligence on MPI Generali Insurans Berhad's mergers and acquisitions (MandA), strategic partnerships and alliances, capital raising, private equity transactions, and financial and legal advisors
- News about MPI Generali Insurans Berhad, such as business expansion, restructuring, and contract wins
- Large number of easy-to-grasp charts and graphs that present important data and key trends
&lt;b&gt;Reasons to Buy&lt;/b&gt;
- Gain understanding of  MPI Generali Insurans Berhad and the factors that influence its strategies.
- Track strategic initiatives of the company and latest corporate news and actions.
- Assess MPI Generali Insurans Berhad as a prospective partner, vendor or supplier.
- Support sales activities by understanding your customers' businesses better.
- Stay up to date on MPI Generali Insurans Berhad's business structure, strategy and prospects.</t>
  </si>
  <si>
    <t xml:space="preserve">
Company Snapshot
MPI Generali Insurans Berhad: Company Overview
MPI Generali Insurans Berhad: Overview and Key Facts
MPI Generali Insurans Berhad: Overview
MPI Generali Insurans Berhad: Key Facts
MPI Generali Insurans Berhad: Key Employees
MPI Generali Insurans Berhad: Key Employee Biographies
MPI Generali Insurans Berhad: Major Products and Services
MPI Generali Insurans Berhad: Company History
MPI Generali Insurans Berhad: Management Statement
MPI Generali Insurans Berhad: Locations and Subsidiaries
MPI Generali Insurans Berhad: Key Competitors
MPI Generali Insurans Berhad: Company Analysis
MPI Generali Insurans Berhad: Business Description
MPI Generali Insurans Berhad: SWOT Analysis
MPI Generali Insurans Berhad: SWOT Overview
MPI Generali Insurans Berhad: Strengths
MPI Generali Insurans Berhad: Weaknesses
MPI Generali Insurans Berhad: Opportunities
MPI Generali Insurans Berhad: Threats
MPI Generali Insurans Berhad: Recent Developments
MPI Generali Insurans Berhad: News and Events Summary
MPI Generali Insurans Berhad: Regulatory and Legal Events
Appendix
Contact Us
Methodology
About MarketLine</t>
  </si>
  <si>
    <t xml:space="preserve">
Table 1: MPI Generali Insurans Berhad: Key Facts
Table 2: MPI Generali Insurans Berhad: Key Employees
Table 3: MPI Generali Insurans Berhad: Company History
Table 4: MPI Generali Insurans Berhad: Locations and Subsidiaries
Table 5: MPI Generali Insurans Berhad: Key Competitors
Table 6: MPI Generali Insurans Berhad: News and Events Summary
Table 7: MPI Generali Insurans Berhad: Regulatory and Legal Events</t>
  </si>
  <si>
    <t>MPI Generali Insurans Berhad Strategy, SWOT and Corporate Finance Report</t>
  </si>
  <si>
    <t>Bush Industries Inc - Strategy, SWOT and Corporate Finance Report</t>
  </si>
  <si>
    <t>Bush Industries Inc - Strategy, SWOT and Corporate Finance Report
&lt;b&gt;Summary&lt;/b&gt;
Bush Industries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Bush Industries Inc (Bush Industries) designs, manufactures and distributes case goods and ready-to-assemble furniture. It furnishes solutions that meet home and work needs. The portfolio of products includes home furniture, office furniture, entertainment furniture and commercial furniture. The company also offers products such as video bases, audio stands, office desks, storage products, bookcases, accessories, panels, conference tables, office simulators, and file cabinets. The company's products find application in commercial and home office, home entertainment living space and bedrooms. Apart from the products, the company also provides services such as shipping, space planning, single-workstation installation and product Testing. The company markets and distributes its product under the various brand such as BBF (Bush Business Furniture) and Bush Furniture. It has manufacturing and distribution facilities in China and the US. Bush Industries is headquartered in Jamestown, New York, the US. 
&lt;b&gt;Scope&lt;/b&gt;
- Detailed information on Bush Industries Inc required for business and competitor intelligence needs
- A study of the major internal and external factors affecting Bush Industries Inc in the form of a SWOT analysis
- An in-depth view of the business model of Bush Industries Inc including a breakdown and examination of key business segments
- Intelligence on Bush Industries Inc's mergers and acquisitions (MandA), strategic partnerships and alliances, capital raising, private equity transactions, and financial and legal advisors
- News about Bush Industries Inc, such as business expansion, restructuring, and contract wins
- Large number of easy-to-grasp charts and graphs that present important data and key trends
&lt;b&gt;Reasons to Buy&lt;/b&gt;
- Gain understanding of  Bush Industries Inc and the factors that influence its strategies.
- Track strategic initiatives of the company and latest corporate news and actions.
- Assess Bush Industries Inc as a prospective partner, vendor or supplier.
- Support sales activities by understanding your customers' businesses better.
- Stay up to date on Bush Industries Inc's business structure, strategy and prospects.</t>
  </si>
  <si>
    <t xml:space="preserve">
Company Snapshot
Bush Industries Inc: Company Overview
Bush Industries Inc: Overview and Key Facts
Bush Industries Inc: Overview
Bush Industries Inc: Key Facts
Bush Industries Inc: Key Employees
Bush Industries Inc: Key Employee Biographies
Bush Industries Inc: Major Products and Services
Bush Industries Inc: Company History
Bush Industries Inc: Management Statement
Bush Industries Inc: Locations and Subsidiaries
Bush Industries Inc: Key Competitors
Bush Industries Inc: Company Analysis
Bush Industries Inc: Business Description
Bush Industries Inc: SWOT Analysis
Bush Industries Inc: SWOT Overview
Bush Industries Inc: Strengths
Bush Industries Inc: Weaknesses
Bush Industries Inc: Opportunities
Bush Industries Inc: Threats
Bush Industries Inc: Corporate Financial Deals Activity
Bush Industries Inc: Financial Deals Overview
Bush Industries Inc: Top Deals 2016 - 2020YTD*
Bush Industries Inc: Advisors
Bush Industries Inc: Top Legal Advisors
Bush Industries Inc: Private Equity and Ownership
Appendix
Contact Us
Methodology
About MarketLine</t>
  </si>
  <si>
    <t xml:space="preserve">
Table 1: Bush Industries Inc: Key Facts
Table 2: Bush Industries Inc: Key Employees
Table 3: Bush Industries Inc: Company History
Table 4: Bush Industries Inc: Locations and Subsidiaries
Table 5: Bush Industries Inc: Key Competitors
Table 6: Bush Industries Inc: Deal Activity by Deal Type - Volume (TTM*)
Table 7: Bush Industries Inc: Deal Activity by Deal Type - Volume (2016 - YTD*2020)
Table 8: Bush Industries Inc: Top Deals 2016 - 2020YTD*
Table 9: Bush Industries Inc: Legal Advisor Ranking by Value (US$m)
Table 10: Bush Industries Inc: Private Equity and Ownership Volume and Value Trend (2016 - YTD*2020)
Table 11: Bush Industries Inc: Private Equity and Ownership Volume by Deal Type (2016 - YTD*2020)</t>
  </si>
  <si>
    <t xml:space="preserve">
Figure 1: Bush Industries Inc: Deal Activity by Deal Type - Volume (TTM*)
Figure 2: Bush Industries Inc: Deal Activity by Deal Type - Volume (2016 - YTD*2020)
Figure 3: Bush Industries Inc: Private Equity and Ownership Volume and Value Trend (2016 - YTD*2020)
Figure 4: Bush Industries Inc: Private Equity and Ownership Volume by Deal Type (2016 - YTD*2020)</t>
  </si>
  <si>
    <t>Bush Industries Inc Strategy, SWOT and Corporate Finance Report</t>
  </si>
  <si>
    <t>KDB Bank Europe Ltd - Strategy, SWOT and Corporate Finance Report</t>
  </si>
  <si>
    <t>KDB Bank Europe Ltd - Strategy, SWOT and Corporate Finance Report
&lt;b&gt;Summary&lt;/b&gt;
KDB Bank Europe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KDB Bank Europe Ltd (KDB Europe), a subsidiary of Korea Development Bank, is a provider of retail and corporate banking, and related financial solutions. It offers a range of accounts and deposits services; credit, debit, and private cards; commercial and retail lending; international banking; financial guarantees; trade financing; and e-banking solutions. The bank provides loans for mortgage, lines of credit, overdrafts, corporate financing, personal needs, revolving and non-revolving loans, short-term current assets, project financing, local and foreign currency-based corporate financing, and financial lease, among others. It also provides foreign exchange, investment solutions, cash management, factoring, discounting, forfeiting, and treasury solutions. The bank operates through a network of branches in Bartok, Piarista, and Kobanya in Hungary; and Bratislava in Slovakia. KDB Europe is headquartered in Budapest, Hungary. 
&lt;b&gt;Scope&lt;/b&gt;
- Detailed information on KDB Bank Europe Ltd required for business and competitor intelligence needs
- A study of the major internal and external factors affecting KDB Bank Europe Ltd in the form of a SWOT analysis
- An in-depth view of the business model of KDB Bank Europe Ltd including a breakdown and examination of key business segments
- Intelligence on KDB Bank Europe Ltd's mergers and acquisitions (MandA), strategic partnerships and alliances, capital raising, private equity transactions, and financial and legal advisors
- News about KDB Bank Europe Ltd, such as business expansion, restructuring, and contract wins
- Large number of easy-to-grasp charts and graphs that present important data and key trends
&lt;b&gt;Reasons to Buy&lt;/b&gt;
- Gain understanding of  KDB Bank Europe Ltd and the factors that influence its strategies.
- Track strategic initiatives of the company and latest corporate news and actions.
- Assess KDB Bank Europe Ltd as a prospective partner, vendor or supplier.
- Support sales activities by understanding your customers' businesses better.
- Stay up to date on KDB Bank Europe Ltd's business structure, strategy and prospects.</t>
  </si>
  <si>
    <t xml:space="preserve">
Company Snapshot
KDB Bank Europe Ltd: Company Overview
KDB Bank Europe Ltd: Overview and Key Facts
KDB Bank Europe Ltd: Overview
KDB Bank Europe Ltd: Key Facts
KDB Bank Europe Ltd: Key Employees
KDB Bank Europe Ltd: Major Products and Services
KDB Bank Europe Ltd: Company History
KDB Bank Europe Ltd: Locations and Subsidiaries
KDB Bank Europe Ltd: Key Competitors
KDB Bank Europe Ltd: Company Analysis
KDB Bank Europe Ltd: Business Description
KDB Bank Europe Ltd: SWOT Analysis
KDB Bank Europe Ltd: SWOT Overview
KDB Bank Europe Ltd: Strengths
KDB Bank Europe Ltd: Weaknesses
KDB Bank Europe Ltd: Opportunities
KDB Bank Europe Ltd: Threats
KDB Bank Europe Ltd: Corporate Financial Deals Activity
KDB Bank Europe Ltd: Financial Deals Overview
KDB Bank Europe Ltd: Top Deals 2016 - 2020YTD*
KDB Bank Europe Ltd: Corporate Venturing
Appendix
Contact Us
Methodology
About MarketLine</t>
  </si>
  <si>
    <t xml:space="preserve">
Table 1: KDB Bank Europe Ltd: Key Facts
Table 2: KDB Bank Europe Ltd: Key Employees
Table 3: KDB Bank Europe Ltd: Company History
Table 4: KDB Bank Europe Ltd: Locations and Subsidiaries
Table 5: KDB Bank Europe Ltd: Key Competitors
Table 6: KDB Bank Europe Ltd: Deal Activity by Deal Type - Volume (TTM*)
Table 7: KDB Bank Europe Ltd: Deal Activity by Deal Type - Volume (2016 - YTD*2020)
Table 8: KDB Bank Europe Ltd: Top Deals 2016 - 2020YTD*
Table 9: KDB Bank Europe Ltd: Corporate Venturing Volume and Value Trend (2016 - YTD*2020)</t>
  </si>
  <si>
    <t xml:space="preserve">
Figure 1: KDB Bank Europe Ltd: Deal Activity by Deal Type - Volume (TTM*)
Figure 2: KDB Bank Europe Ltd: Deal Activity by Deal Type - Volume (2016 - YTD*2020)
Figure 3: KDB Bank Europe Ltd: Corporate Venturing Volume and Value Trend (2016 - YTD*2020)</t>
  </si>
  <si>
    <t>KDB Bank Europe Ltd Strategy, SWOT and Corporate Finance Report</t>
  </si>
  <si>
    <t>Patterson-UTI Energy, Inc. - Strategy, SWOT and Corporate Finance Report</t>
  </si>
  <si>
    <t>Patterson-UTI Energy, Inc. - Strategy, SWOT and Corporate Finance Report
&lt;b&gt;Summary&lt;/b&gt;
Patterson-UTI Energy,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Patterson-UTI Energy, Inc. (Patterson-UTI or 'the company') is an oilfield services company that provides contract drilling services to exploration and production companies in the North America. It also offers pressure pumping services to oil and natural gas operators primarily in Texas and the Mid-Continent and Appalachian regions. The company manufactures and sells pipe handling components and related technology for drilling contractors and electrical controls and automation for the energy, marine and mining industries. It also provides downhole performance motors, directional drilling, measurement while drilling (MWD), directional surveying, and wireline steering tools. Patterson-UTI has business presence in the US and Canada. The company is headquartered in Houston, Texas, the US.
&lt;b&gt;Scope&lt;/b&gt;
- Detailed information on Patterson-UTI Energy, Inc. required for business and competitor intelligence needs
- A study of the major internal and external factors affecting Patterson-UTI Energy, Inc. in the form of a SWOT analysis
- An in-depth view of the business model of Patterson-UTI Energy, Inc. including a breakdown and examination of key business segments
- Intelligence on Patterson-UTI Energy, Inc.'s mergers and acquisitions (MandA), strategic partnerships and alliances, capital raising, private equity transactions, and financial and legal advisors
- News about Patterson-UTI Energy, Inc., such as business expansion, restructuring, and contract wins
- Large number of easy-to-grasp charts and graphs that present important data and key trends
&lt;b&gt;Reasons to Buy&lt;/b&gt;
- Gain understanding of  Patterson-UTI Energy, Inc. and the factors that influence its strategies.
- Track strategic initiatives of the company and latest corporate news and actions.
- Assess Patterson-UTI Energy, Inc. as a prospective partner, vendor or supplier.
- Support sales activities by understanding your customers' businesses better.
- Stay up to date on Patterson-UTI Energy, Inc.'s business structure, strategy and prospects.</t>
  </si>
  <si>
    <t xml:space="preserve">
Company Snapshot
Patterson-UTI Energy, Inc.: Company Overview
Patterson-UTI Energy, Inc.: Overview and Key Facts
Patterson-UTI Energy, Inc.: Overview
Patterson-UTI Energy, Inc.: Key Facts
Patterson-UTI Energy, Inc.: Key Employees
Patterson-UTI Energy, Inc.: Key Employee Biographies
Patterson-UTI Energy, Inc.: Major Products and Services
Patterson-UTI Energy, Inc.: Company History
Patterson-UTI Energy, Inc.: Management Statement
Patterson-UTI Energy, Inc.: Locations and Subsidiaries
Patterson-UTI Energy, Inc.: Key Competitors
Patterson-UTI Energy, Inc.: Company Analysis
Patterson-UTI Energy, Inc.: Business Description
Patterson-UTI Energy, Inc.: SWOT Analysis
Patterson-UTI Energy, Inc.: SWOT Overview
Patterson-UTI Energy, Inc.: Strengths
Patterson-UTI Energy, Inc.: Weaknesses
Patterson-UTI Energy, Inc.: Opportunities
Patterson-UTI Energy, Inc.: Threats
Patterson-UTI Energy, Inc.: Corporate Financial Deals Activity
Patterson-UTI Energy, Inc.: Financial Deals Overview
Patterson-UTI Energy, Inc.: Targets and Partners
Patterson-UTI Energy, Inc.: Top Deals 2016 - 2020YTD*
Patterson-UTI Energy, Inc.: Advisors
Patterson-UTI Energy, Inc.: Top Legal Advisors
Patterson-UTI Energy, Inc.: Top Financial Advisors
Patterson-UTI Energy, Inc.: Mergers and Acquisitions
Patterson-UTI Energy, Inc.: Capital Raising
Patterson-UTI Energy, Inc.: Recent Developments
Patterson-UTI Energy, Inc.: News and Events Summary
Patterson-UTI Energy, Inc.: Contracts
Patterson-UTI Energy, Inc.: Corporate Governance
Patterson-UTI Energy, Inc.: Financial Deals
Patterson-UTI Energy, Inc.: Financial Performance
Patterson-UTI Energy, Inc.: Strategy and Operations
Appendix
Contact Us
Methodology
About MarketLine</t>
  </si>
  <si>
    <t xml:space="preserve">
Table 1: Patterson-UTI Energy, Inc.: Key Facts
Table 2: Patterson-UTI Energy, Inc.: Key Employees
Table 3: Patterson-UTI Energy, Inc.: Company History
Table 4: Patterson-UTI Energy, Inc.: Locations and Subsidiaries
Table 5: Patterson-UTI Energy, Inc.: Key Competitors
Table 6: Patterson-UTI Energy, Inc.: Deal Activity by Deal Type - Volume (2016 - YTD*2020)
Table 7: Patterson-UTI Energy, Inc.: M&amp;A Average Deal Size - Value (US$m)
Table 8: Patterson-UTI Energy, Inc.: Targets and Partners
Table 9: Patterson-UTI Energy, Inc.: Top Deals 2016 - 2020YTD*
Table 10: Patterson-UTI Energy, Inc.: Legal Advisor Ranking by Value (US$m)
Table 11: Patterson-UTI Energy, Inc.: Financial Advisor Ranking by Value (US$m)
Table 12: Patterson-UTI Energy, Inc.: M&amp;A Volume and Value Trend (2016 - YTD*2020)
Table 13: Patterson-UTI Energy, Inc.: M&amp;A Activity by Geography (2016 - YTD*2020)
Table 14: Patterson-UTI Energy, Inc.: Capital Raising Volume and Value Trend (2016 - YTD*2020)
Table 15: Patterson-UTI Energy, Inc.: Capital Raising by Deal Type (2016 - YTD*2020)
Table 16: Patterson-UTI Energy, Inc.: News and Events Summary
Table 17: Patterson-UTI Energy, Inc.: Contracts
Table 18: Patterson-UTI Energy, Inc.: Corporate Governance
Table 19: Patterson-UTI Energy, Inc.: Financial Deals
Table 20: Patterson-UTI Energy, Inc.: Financial Performance
Table 21: Patterson-UTI Energy, Inc.: Strategy and Operations</t>
  </si>
  <si>
    <t xml:space="preserve">
Figure 1: Patterson-UTI Energy, Inc.: Deal Activity by Deal Type - Volume (2016 - YTD*2020)
Figure 2: Patterson-UTI Energy, Inc.: M&amp;A Average Deal Size - Value (US$m)
Figure 3: Patterson-UTI Energy, Inc.: M&amp;A Volume and Value Trend (2016 - YTD*2020)
Figure 4: Patterson-UTI Energy, Inc.: M&amp;A Activity by Geography (2016 - YTD*2020)
Figure 5: Patterson-UTI Energy, Inc.: Capital Raising Volume and Value Trend (2016 - YTD*2020)
Figure 6: Patterson-UTI Energy, Inc.: Capital Raising by Deal Type (2016 - YTD*2020)</t>
  </si>
  <si>
    <t>Patterson UTI Energy, Inc. Strategy, SWOT and Corporate Finance Report</t>
  </si>
  <si>
    <t>Ryosan Company, Ltd - Strategy, SWOT and Corporate Finance Report</t>
  </si>
  <si>
    <t>Ryosan Company, Ltd - Strategy, SWOT and Corporate Finance Report
&lt;b&gt;Summary&lt;/b&gt;
Ryosan Company,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Ryosan Company Ltd (Ryosan) is an electronics trading company. The company offers products include microcomputers, large-scale integrated circuits (LSIs), discrete semiconductors, display devices, mirror boards, general purpose devices, vacuum-related equipment, sputtering systems, power supplies, storage devices, electromechanical components, mirror cards, communication modules and heat sinks. Ryosan major suppliers include Alpine Electronics, Inc., Alps Electric Co Ltd, Brother Industries, Ltd, Calsonic Kansei Corporation, Canon Inc, Casio Computer Co Ltd, Clarion Co Ltd, Fuji Xerox Co Ltd, FUJIFILM Corporation, Haier Co Ltd, Panasonic Corporation, among others.. The company operates through its subsidiaries located in Japan, Thailand, South Korea, Malaysia, China, Hong Kong, India, the UK and the US. Ryosan is headquartered in Tokyo, Japan.
&lt;b&gt;Scope&lt;/b&gt;
- Detailed information on Ryosan Company, Ltd required for business and competitor intelligence needs
- A study of the major internal and external factors affecting Ryosan Company, Ltd in the form of a SWOT analysis
- An in-depth view of the business model of Ryosan Company, Ltd including a breakdown and examination of key business segments
- Intelligence on Ryosan Company, Ltd's mergers and acquisitions (MandA), strategic partnerships and alliances, capital raising, private equity transactions, and financial and legal advisors
- News about Ryosan Company, Ltd, such as business expansion, restructuring, and contract wins
- Large number of easy-to-grasp charts and graphs that present important data and key trends
&lt;b&gt;Reasons to Buy&lt;/b&gt;
- Gain understanding of  Ryosan Company, Ltd and the factors that influence its strategies.
- Track strategic initiatives of the company and latest corporate news and actions.
- Assess Ryosan Company, Ltd as a prospective partner, vendor or supplier.
- Support sales activities by understanding your customers' businesses better.
- Stay up to date on Ryosan Company, Ltd's business structure, strategy and prospects.</t>
  </si>
  <si>
    <t xml:space="preserve">
Company Snapshot
Ryosan Company, Ltd: Company Overview
Ryosan Company, Ltd: Overview and Key Facts
Ryosan Company, Ltd: Overview
Ryosan Company, Ltd: Key Facts
Ryosan Company, Ltd: Key Employees
Ryosan Company, Ltd: Major Products and Services
Ryosan Company, Ltd: Company History
Ryosan Company, Ltd: Management Statement
Ryosan Company, Ltd: Locations and Subsidiaries
Ryosan Company, Ltd: Key Competitors
Ryosan Company, Ltd: Company Analysis
Ryosan Company, Ltd: Business Description
Ryosan Company, Ltd: SWOT Analysis
Ryosan Company, Ltd: SWOT Overview
Ryosan Company, Ltd: Strengths
Ryosan Company, Ltd: Weaknesses
Ryosan Company, Ltd: Opportunities
Ryosan Company, Ltd: Threats
Appendix
Contact Us
Methodology
About MarketLine</t>
  </si>
  <si>
    <t xml:space="preserve">
Table 1: Ryosan Company, Ltd: Key Facts
Table 2: Ryosan Company, Ltd: Key Employees
Table 3: Ryosan Company, Ltd: Company History
Table 4: Ryosan Company, Ltd: Locations and Subsidiaries
Table 5: Ryosan Company, Ltd: Key Competitors</t>
  </si>
  <si>
    <t>Ryosan Company, Ltd Strategy, SWOT and Corporate Finance Report</t>
  </si>
  <si>
    <t>Pan Malaysia Holdings Bhd - Strategy, SWOT and Corporate Finance Report</t>
  </si>
  <si>
    <t>Pan Malaysia Holdings Bhd - Strategy, SWOT and Corporate Finance Report
&lt;b&gt;Summary&lt;/b&gt;
Pan Malaysia Holdings Bhd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Pan Malaysia Holdings Bhd (PMH), a subsidiary of The MUI Group, is an investment and property holding company. The company owns and operates Corus Paradise resort Port Dickson (Corus Paradise). It offers hotel, travel, property and investment holding. The company offers various amenities and services such as accommodation, dining, conference room, weddings and travel information services. The company carries out the funds management services. The company, through its associate company - Pan Malaysia Capital Bhd (Pan Malaysia Capital), provides stock and share broking and corporate advisory services, research and fund management services, and nominee and custodian services. PMH is headquartered in Kuala Lumpur, Malaysia.
&lt;b&gt;Scope&lt;/b&gt;
- Detailed information on Pan Malaysia Holdings Bhd required for business and competitor intelligence needs
- A study of the major internal and external factors affecting Pan Malaysia Holdings Bhd in the form of a SWOT analysis
- An in-depth view of the business model of Pan Malaysia Holdings Bhd including a breakdown and examination of key business segments
- Intelligence on Pan Malaysia Holdings Bhd's mergers and acquisitions (MandA), strategic partnerships and alliances, capital raising, private equity transactions, and financial and legal advisors
- News about Pan Malaysia Holdings Bhd, such as business expansion, restructuring, and contract wins
- Large number of easy-to-grasp charts and graphs that present important data and key trends
&lt;b&gt;Reasons to Buy&lt;/b&gt;
- Gain understanding of  Pan Malaysia Holdings Bhd and the factors that influence its strategies.
- Track strategic initiatives of the company and latest corporate news and actions.
- Assess Pan Malaysia Holdings Bhd as a prospective partner, vendor or supplier.
- Support sales activities by understanding your customers' businesses better.
- Stay up to date on Pan Malaysia Holdings Bhd's business structure, strategy and prospects.</t>
  </si>
  <si>
    <t xml:space="preserve">
Company Snapshot
Pan Malaysia Holdings Bhd: Company Overview
Pan Malaysia Holdings Bhd: Overview and Key Facts
Pan Malaysia Holdings Bhd: Overview
Pan Malaysia Holdings Bhd: Key Facts
Pan Malaysia Holdings Bhd: Key Employees
Pan Malaysia Holdings Bhd: Key Employee Biographies
Pan Malaysia Holdings Bhd: Major Products and Services
Pan Malaysia Holdings Bhd: Company History
Pan Malaysia Holdings Bhd: Management Statement
Pan Malaysia Holdings Bhd: Locations and Subsidiaries
Pan Malaysia Holdings Bhd: Key Competitors
Pan Malaysia Holdings Bhd: Company Analysis
Pan Malaysia Holdings Bhd: Business Description
Pan Malaysia Holdings Bhd: SWOT Analysis
Pan Malaysia Holdings Bhd: SWOT Overview
Pan Malaysia Holdings Bhd: Strengths
Pan Malaysia Holdings Bhd: Weaknesses
Pan Malaysia Holdings Bhd: Opportunities
Pan Malaysia Holdings Bhd: Threats
Pan Malaysia Holdings Bhd: Recent Developments
Pan Malaysia Holdings Bhd: News and Events Summary
Pan Malaysia Holdings Bhd: Contracts
Pan Malaysia Holdings Bhd: Strategy and Operations
Appendix
Contact Us
Methodology
About MarketLine</t>
  </si>
  <si>
    <t xml:space="preserve">
Table 1: Pan Malaysia Holdings Bhd: Key Facts
Table 2: Pan Malaysia Holdings Bhd: Key Employees
Table 3: Pan Malaysia Holdings Bhd: Company History
Table 4: Pan Malaysia Holdings Bhd: Locations and Subsidiaries
Table 5: Pan Malaysia Holdings Bhd: Key Competitors
Table 6: Pan Malaysia Holdings Bhd: News and Events Summary
Table 7: Pan Malaysia Holdings Bhd: Contracts
Table 8: Pan Malaysia Holdings Bhd: Strategy and Operations</t>
  </si>
  <si>
    <t>Pan Malaysia Holdings Bhd Strategy, SWOT and Corporate Finance Report</t>
  </si>
  <si>
    <t>Eurovia SAS - Strategy, SWOT and Corporate Finance Report</t>
  </si>
  <si>
    <t>Eurovia SAS - Strategy, SWOT and Corporate Finance Report
&lt;b&gt;Summary&lt;/b&gt;
Eurovia SAS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Eurovia (SAS) (Eurovia), a subsidiary of Vinci SA, is a construction contractor. It offers a range of construction solutions for transport infrastructure and urban development. The company's key services include infrastructure maintenance, consulting, and design-coordination services. It executes construction and maintenance of road and rail infrastructure, airport platforms, road equipment installation, and industrial and business sites. Eurovia offers services in demolition, excavation, engineering structure, sanitation, signage, and noise-attenuation barriers. It also operates quarries and produces construction materials such as aggregates, concrete, binders, asphalt, and recycled aggregates. The company serves private and public sector clients in Europe and the Americas. Eurovia is headquartered in Rueil Malmaison, France. 
&lt;b&gt;Scope&lt;/b&gt;
- Detailed information on Eurovia SAS required for business and competitor intelligence needs
- A study of the major internal and external factors affecting Eurovia SAS in the form of a SWOT analysis
- An in-depth view of the business model of Eurovia SAS including a breakdown and examination of key business segments
- Intelligence on Eurovia SAS's mergers and acquisitions (MandA), strategic partnerships and alliances, capital raising, private equity transactions, and financial and legal advisors
- News about Eurovia SAS, such as business expansion, restructuring, and contract wins
- Large number of easy-to-grasp charts and graphs that present important data and key trends
&lt;b&gt;Reasons to Buy&lt;/b&gt;
- Gain understanding of  Eurovia SAS and the factors that influence its strategies.
- Track strategic initiatives of the company and latest corporate news and actions.
- Assess Eurovia SAS as a prospective partner, vendor or supplier.
- Support sales activities by understanding your customers' businesses better.
- Stay up to date on Eurovia SAS's business structure, strategy and prospects.</t>
  </si>
  <si>
    <t xml:space="preserve">
Company Snapshot
Eurovia SAS: Company Overview
Eurovia SAS: Overview and Key Facts
Eurovia SAS: Overview
Eurovia SAS: Key Facts
Eurovia SAS: Key Employees
Eurovia SAS: Key Employee Biographies
Eurovia SAS: Major Products and Services
Eurovia SAS: Company History
Eurovia SAS: Management Statement
Eurovia SAS: Locations and Subsidiaries
Eurovia SAS: Key Competitors
Eurovia SAS: Company Analysis
Eurovia SAS: Business Description
Eurovia SAS: SWOT Analysis
Eurovia SAS: SWOT Overview
Eurovia SAS: Strengths
Eurovia SAS: Weaknesses
Eurovia SAS: Opportunities
Eurovia SAS: Threats
Eurovia SAS: Corporate Financial Deals Activity
Eurovia SAS: Financial Deals Overview
Eurovia SAS: Targets and Partners
Eurovia SAS: Top Deals 2016 - 2020YTD*
Eurovia SAS: Advisors
Eurovia SAS: Top Legal Advisors
Eurovia SAS: Mergers and Acquisitions
Eurovia SAS: Recent Developments
Eurovia SAS: News and Events Summary
Eurovia SAS: Contracts
Eurovia SAS: Strategy and Operations
Appendix
Contact Us
Methodology
About MarketLine</t>
  </si>
  <si>
    <t xml:space="preserve">
Table 1: Eurovia SAS: Key Facts
Table 2: Eurovia SAS: Key Employees
Table 3: Eurovia SAS: Company History
Table 4: Eurovia SAS: Locations and Subsidiaries
Table 5: Eurovia SAS: Key Competitors
Table 6: Eurovia SAS: Deal Activity by Deal Type - Volume (2016 - YTD*2020)
Table 7: Eurovia SAS: M&amp;A Average Deal Size - Value (US$m)
Table 8: Eurovia SAS: Targets and Partners
Table 9: Eurovia SAS: Top Deals 2016 - 2020YTD*
Table 10: Eurovia SAS: Legal Advisor Ranking by Value (US$m)
Table 11: Eurovia SAS: M&amp;A Volume and Value Trend (2016 - YTD*2020)
Table 12: Eurovia SAS: M&amp;A Activity by Geography (2016 - YTD*2020)
Table 13: Eurovia SAS: News and Events Summary
Table 14: Eurovia SAS: Contracts
Table 15: Eurovia SAS: Strategy and Operations</t>
  </si>
  <si>
    <t xml:space="preserve">
Figure 1: Eurovia SAS: Deal Activity by Deal Type - Volume (2016 - YTD*2020)
Figure 2: Eurovia SAS: M&amp;A Average Deal Size - Value (US$m)
Figure 3: Eurovia SAS: M&amp;A Volume and Value Trend (2016 - YTD*2020)
Figure 4: Eurovia SAS: M&amp;A Activity by Geography (2016 - YTD*2020)</t>
  </si>
  <si>
    <t>Eurovia SAS Strategy, SWOT and Corporate Finance Report</t>
  </si>
  <si>
    <t>Imperial Metals Corp - Strategy, SWOT and Corporate Finance Report</t>
  </si>
  <si>
    <t>Imperial Metals Corp - Strategy, SWOT and Corporate Finance Report
&lt;b&gt;Summary&lt;/b&gt;
Imperial Metals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Imperial Metals Corp (Imperial Metals) is a mineral exploration and development company. It carries out the acquisition, exploration, mining, and production of base and precious metals such as copper, zinc, lead, gold, and silver. The company operates projects in British Columbia, such as Mount Polley open pit copper-gold mine, Red Chris copper-gold mine, and Huckleberry open-pit copper mine. It also owns exploration and development projects, including Ruddock Creek lead-zinc project; and LJ and Giant Copper property. The company also holds interests in early-stage exploration properties in Canada, and markets its products in South Korea, Singapore, Switzerland and the US. Imperial Metals is headquartered in Vancouver, British Columbia, Canada.
&lt;b&gt;Scope&lt;/b&gt;
- Detailed information on Imperial Metals Corp required for business and competitor intelligence needs
- A study of the major internal and external factors affecting Imperial Metals Corp in the form of a SWOT analysis
- An in-depth view of the business model of Imperial Metals Corp including a breakdown and examination of key business segments
- Intelligence on Imperial Metals Corp's mergers and acquisitions (MandA), strategic partnerships and alliances, capital raising, private equity transactions, and financial and legal advisors
- News about Imperial Metals Corp, such as business expansion, restructuring, and contract wins
- Large number of easy-to-grasp charts and graphs that present important data and key trends
&lt;b&gt;Reasons to Buy&lt;/b&gt;
- Gain understanding of  Imperial Metals Corp and the factors that influence its strategies.
- Track strategic initiatives of the company and latest corporate news and actions.
- Assess Imperial Metals Corp as a prospective partner, vendor or supplier.
- Support sales activities by understanding your customers' businesses better.
- Stay up to date on Imperial Metals Corp's business structure, strategy and prospects.</t>
  </si>
  <si>
    <t xml:space="preserve">
Company Snapshot
Imperial Metals Corp: Company Overview
Imperial Metals Corp: Overview and Key Facts
Imperial Metals Corp: Overview
Imperial Metals Corp: Key Facts
Imperial Metals Corp: Key Employees
Imperial Metals Corp: Key Employee Biographies
Imperial Metals Corp: Major Products and Services
Imperial Metals Corp: Company History
Imperial Metals Corp: Management Statement
Imperial Metals Corp: Locations and Subsidiaries
Imperial Metals Corp: Key Competitors
Imperial Metals Corp: Company Analysis
Imperial Metals Corp: Business Description
Imperial Metals Corp: SWOT Analysis
Imperial Metals Corp: SWOT Overview
Imperial Metals Corp: Strengths
Imperial Metals Corp: Weaknesses
Imperial Metals Corp: Opportunities
Imperial Metals Corp: Threats
Imperial Metals Corp: Corporate Financial Deals Activity
Imperial Metals Corp: Financial Deals Overview
Imperial Metals Corp: Top Deals 2016 - 2020YTD*
Imperial Metals Corp: Advisors
Imperial Metals Corp: Top Legal Advisors
Imperial Metals Corp: Top Financial Advisors
Imperial Metals Corp: Mergers and Acquisitions
Imperial Metals Corp: Capital Raising
Imperial Metals Corp: Divestments
Imperial Metals Corp: Recent Developments
Imperial Metals Corp: News and Events Summary
Imperial Metals Corp: Business Expansion
Imperial Metals Corp: Corporate Governance
Imperial Metals Corp: Financial Deals
Imperial Metals Corp: Financial Performance
Imperial Metals Corp: Regulatory and Legal Events
Imperial Metals Corp: Strategy and Operations
Appendix
Contact Us
Methodology
About MarketLine</t>
  </si>
  <si>
    <t xml:space="preserve">
Table 1: Imperial Metals Corp: Key Facts
Table 2: Imperial Metals Corp: Key Employees
Table 3: Imperial Metals Corp: Company History
Table 4: Imperial Metals Corp: Locations and Subsidiaries
Table 5: Imperial Metals Corp: Key Competitors
Table 6: Imperial Metals Corp: Deal Activity by Deal Type - Volume (2016 - YTD*2020)
Table 7: Imperial Metals Corp: M&amp;A Average Deal Size - Value (US$m)
Table 8: Imperial Metals Corp: Top Deals 2016 - 2020YTD*
Table 9: Imperial Metals Corp: Legal Advisor Ranking by Value (US$m)
Table 10: Imperial Metals Corp: Financial Advisor Ranking by Value (US$m)
Table 11: Imperial Metals Corp: M&amp;A Volume and Value Trend (2016 - YTD*2020)
Table 12: Imperial Metals Corp: Capital Raising Volume and Value Trend (2016 - YTD*2020)
Table 13: Imperial Metals Corp: Capital Raising by Deal Type (2016 - YTD*2020)
Table 14: Imperial Metals Corp: Divestments Volume and Value Trend (2016 - YTD*2020)
Table 15: Imperial Metals Corp: News and Events Summary
Table 16: Imperial Metals Corp: Business Expansion
Table 17: Imperial Metals Corp: Corporate Governance
Table 18: Imperial Metals Corp: Financial Deals
Table 19: Imperial Metals Corp: Financial Performance
Table 20: Imperial Metals Corp: Regulatory and Legal Events
Table 21: Imperial Metals Corp: Strategy and Operations</t>
  </si>
  <si>
    <t xml:space="preserve">
Figure 1: Imperial Metals Corp: Deal Activity by Deal Type - Volume (2016 - YTD*2020)
Figure 2: Imperial Metals Corp: M&amp;A Average Deal Size - Value (US$m)
Figure 3: Imperial Metals Corp: M&amp;A Volume and Value Trend (2016 - YTD*2020)
Figure 4: Imperial Metals Corp: Capital Raising Volume and Value Trend (2016 - YTD*2020)
Figure 5: Imperial Metals Corp: Capital Raising by Deal Type (2016 - YTD*2020)
Figure 6: Imperial Metals Corp: Divestments Volume and Value Trend (2016 - YTD*2020)</t>
  </si>
  <si>
    <t>Imperial Metals Corp Strategy, SWOT and Corporate Finance Report</t>
  </si>
  <si>
    <t>Engepack Embalagens SA - Strategy, SWOT and Corporate Finance Report</t>
  </si>
  <si>
    <t>Engepack Embalagens SA - Strategy, SWOT and Corporate Finance Report
&lt;b&gt;Summary&lt;/b&gt;
Engepack Embalagens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Engepack Embalagens SA (Engepack) is a producer and supplier of PET (Polyethylene terephthalate) packaging products. It carries out designing, development and selling of PET preforms and bottles. The company's products finds application in food, beverage and cleaning sectors such as soft drinks, juice, water, tea, edible oil, distillates, beer, mayonnaise, hygiene, sauces, cosmetics, medication and cleaning products. Engepack focuses on providing specialized packaging to the soft drinks market. It also provides 'in house' blowing, wherein the final stages of packaging manufacturing is carries out at the customers unit. It has distribution units in Parana and Sao Paulo, Brazil. Engepack is headquartered in Bahia, Brazil. 
&lt;b&gt;Scope&lt;/b&gt;
- Detailed information on Engepack Embalagens SA required for business and competitor intelligence needs
- A study of the major internal and external factors affecting Engepack Embalagens SA in the form of a SWOT analysis
- An in-depth view of the business model of Engepack Embalagens SA including a breakdown and examination of key business segments
- Intelligence on Engepack Embalagens SA's mergers and acquisitions (MandA), strategic partnerships and alliances, capital raising, private equity transactions, and financial and legal advisors
- News about Engepack Embalagens SA, such as business expansion, restructuring, and contract wins
- Large number of easy-to-grasp charts and graphs that present important data and key trends
&lt;b&gt;Reasons to Buy&lt;/b&gt;
- Gain understanding of  Engepack Embalagens SA and the factors that influence its strategies.
- Track strategic initiatives of the company and latest corporate news and actions.
- Assess Engepack Embalagens SA as a prospective partner, vendor or supplier.
- Support sales activities by understanding your customers' businesses better.
- Stay up to date on Engepack Embalagens SA's business structure, strategy and prospects.</t>
  </si>
  <si>
    <t xml:space="preserve">
Company Snapshot
Engepack Embalagens SA: Company Overview
Engepack Embalagens SA: Overview and Key Facts
Engepack Embalagens SA: Overview
Engepack Embalagens SA: Key Facts
Engepack Embalagens SA: Major Products and Services
Engepack Embalagens SA: Company History
Engepack Embalagens SA: Management Statement
Engepack Embalagens SA: Key Competitors
Engepack Embalagens SA: Company Analysis
Engepack Embalagens SA: Business Description
Engepack Embalagens SA: SWOT Analysis
Engepack Embalagens SA: SWOT Overview
Engepack Embalagens SA: Strengths
Engepack Embalagens SA: Weaknesses
Engepack Embalagens SA: Opportunities
Engepack Embalagens SA: Threats
Appendix
Contact Us
Methodology
About MarketLine</t>
  </si>
  <si>
    <t xml:space="preserve">
Table 1: Engepack Embalagens SA: Key Facts
Table 2: Engepack Embalagens SA: Company History
Table 3: Engepack Embalagens SA: Key Competitors</t>
  </si>
  <si>
    <t>Engepack Embalagens SA Strategy, SWOT and Corporate Finance Report</t>
  </si>
  <si>
    <t>Ontario Teachers' Pension Plan - Strategy, SWOT and Corporate Finance Report</t>
  </si>
  <si>
    <t>Ontario Teachers' Pension Plan - Strategy, SWOT and Corporate Finance Report
&lt;b&gt;Summary&lt;/b&gt;
Ontario Teachers' Pension Plan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Ontario Teachers' Pension Plan (Teachers') is a provider of single profession pension plans. The company offerings include paying pensions and investing plan assets on behalf of working and retired teachers. Its investment portfolio is classified into various asset groups including equities, infrastructure and natural resources, capital markets, real estates, and Teachers' Innovation Platform (TIP). Teachers' operates offices in Canada, Hong Kong and the UK. It is headquartered in Toronto, Canada. 
&lt;b&gt;Scope&lt;/b&gt;
- Detailed information on Ontario Teachers' Pension Plan required for business and competitor intelligence needs
- A study of the major internal and external factors affecting Ontario Teachers' Pension Plan in the form of a SWOT analysis
- An in-depth view of the business model of Ontario Teachers' Pension Plan including a breakdown and examination of key business segments
- Intelligence on Ontario Teachers' Pension Plan's mergers and acquisitions (MandA), strategic partnerships and alliances, capital raising, private equity transactions, and financial and legal advisors
- News about Ontario Teachers' Pension Plan, such as business expansion, restructuring, and contract wins
- Large number of easy-to-grasp charts and graphs that present important data and key trends
&lt;b&gt;Reasons to Buy&lt;/b&gt;
- Gain understanding of  Ontario Teachers' Pension Plan and the factors that influence its strategies.
- Track strategic initiatives of the company and latest corporate news and actions.
- Assess Ontario Teachers' Pension Plan as a prospective partner, vendor or supplier.
- Support sales activities by understanding your customers' businesses better.
- Stay up to date on Ontario Teachers' Pension Plan's business structure, strategy and prospects.</t>
  </si>
  <si>
    <t xml:space="preserve">
Company Snapshot
Ontario Teachers' Pension Plan: Company Overview
Ontario Teachers' Pension Plan: Overview and Key Facts
Ontario Teachers' Pension Plan: Overview
Ontario Teachers' Pension Plan: Key Facts
Ontario Teachers' Pension Plan: Key Employees
Ontario Teachers' Pension Plan: Key Employee Biographies
Ontario Teachers' Pension Plan: Major Products and Services
Ontario Teachers' Pension Plan: Company History
Ontario Teachers' Pension Plan: Management Statement
Ontario Teachers' Pension Plan: Locations and Subsidiaries
Ontario Teachers' Pension Plan: Key Competitors
Ontario Teachers' Pension Plan: Company Analysis
Ontario Teachers' Pension Plan: Business Description
Ontario Teachers' Pension Plan: SWOT Analysis
Ontario Teachers' Pension Plan: SWOT Overview
Ontario Teachers' Pension Plan: Strengths
Ontario Teachers' Pension Plan: Weaknesses
Ontario Teachers' Pension Plan: Opportunities
Ontario Teachers' Pension Plan: Threats
Ontario Teachers' Pension Plan: Corporate Financial Deals Activity
Ontario Teachers' Pension Plan: Financial Deals Overview
Ontario Teachers' Pension Plan: Targets and Partners
Ontario Teachers' Pension Plan: Top Deals 2016 - 2020YTD*
Ontario Teachers' Pension Plan: Advisors
Ontario Teachers' Pension Plan: Top Legal Advisors
Ontario Teachers' Pension Plan: Top Financial Advisors
Ontario Teachers' Pension Plan: Mergers and Acquisitions
Ontario Teachers' Pension Plan: Corporate Venturing
Ontario Teachers' Pension Plan: Partnership
Ontario Teachers' Pension Plan: Divestments
Ontario Teachers' Pension Plan: Recent Developments
Ontario Teachers' Pension Plan: News and Events Summary
Ontario Teachers' Pension Plan: Business Expansion
Ontario Teachers' Pension Plan: Contracts
Ontario Teachers' Pension Plan: Corporate Governance
Ontario Teachers' Pension Plan: Corporate Social Responsibility
Ontario Teachers' Pension Plan: Financial Deals
Ontario Teachers' Pension Plan: Strategy and Operations
Appendix
Contact Us
Methodology
About MarketLine</t>
  </si>
  <si>
    <t xml:space="preserve">
Table 1: Ontario Teachers' Pension Plan: Key Facts
Table 2: Ontario Teachers' Pension Plan: Key Employees
Table 3: Ontario Teachers' Pension Plan: Company History
Table 4: Ontario Teachers' Pension Plan: Locations and Subsidiaries
Table 5: Ontario Teachers' Pension Plan: Key Competitors
Table 6: Ontario Teachers' Pension Plan: Deal Activity by Deal Type - Volume (TTM*)
Table 7: Ontario Teachers' Pension Plan: M&amp;A Activity by Geography (TTM*)
Table 8: Ontario Teachers' Pension Plan: Deal Activity by Deal Type - Volume (2016 - YTD*2020)
Table 9: Ontario Teachers' Pension Plan: M&amp;A Average Deal Size - Value (US$m)
Table 10: Ontario Teachers' Pension Plan: Targets and Partners
Table 11: Ontario Teachers' Pension Plan: Top Deals 2016 - 2020YTD*
Table 12: Ontario Teachers' Pension Plan: Legal Advisor Ranking by Value (US$m)
Table 13: Ontario Teachers' Pension Plan: Financial Advisor Ranking by Value (US$m)
Table 14: Ontario Teachers' Pension Plan: M&amp;A Volume and Value Trend (2016 - YTD*2020)
Table 15: Ontario Teachers' Pension Plan: M&amp;A Activity by Geography (2016 - YTD*2020)
Table 16: Ontario Teachers' Pension Plan: Corporate Venturing Volume and Value Trend (2016 - YTD*2020)
Table 17: Ontario Teachers' Pension Plan: Corporate Venturing by Geography (2016 - YTD*2020)
Table 18: Ontario Teachers' Pension Plan: Partnership Volume and Value Trend (2016 - YTD*2020)
Table 19: Ontario Teachers' Pension Plan: Partnership Trend by Deal Type (2016 - YTD*2020)
Table 20: Ontario Teachers' Pension Plan: Divestments Volume and Value Trend (2016 - YTD*2020)
Table 21: Ontario Teachers' Pension Plan: Divestments by Geography (2016 - YTD*2020)
Table 22: Ontario Teachers' Pension Plan: News and Events Summary
Table 23: Ontario Teachers' Pension Plan: Business Expansion
Table 24: Ontario Teachers' Pension Plan: Contracts
Table 25: Ontario Teachers' Pension Plan: Corporate Governance
Table 26: Ontario Teachers' Pension Plan: Corporate Social Responsibility
Table 27: Ontario Teachers' Pension Plan: Financial Deals
Table 28: Ontario Teachers' Pension Plan: Strategy and Operations</t>
  </si>
  <si>
    <t xml:space="preserve">
Figure 1: Ontario Teachers' Pension Plan: Deal Activity by Deal Type - Volume (TTM*)
Figure 2: Ontario Teachers' Pension Plan: M&amp;A Activity by Geography (TTM*)
Figure 3: Ontario Teachers' Pension Plan: Deal Activity by Deal Type - Volume (2016 - YTD*2020)
Figure 4: Ontario Teachers' Pension Plan: M&amp;A Average Deal Size - Value (US$m)
Figure 5: Ontario Teachers' Pension Plan: M&amp;A Volume and Value Trend (2016 - YTD*2020)
Figure 6: Ontario Teachers' Pension Plan: M&amp;A Activity by Geography (2016 - YTD*2020)
Figure 7: Ontario Teachers' Pension Plan: Corporate Venturing Volume and Value Trend (2016 - YTD*2020)
Figure 8: Ontario Teachers' Pension Plan: Corporate Venturing by Geography (2016 - YTD*2020)
Figure 9: Ontario Teachers' Pension Plan: Partnership Volume and Value Trend (2016 - YTD*2020)
Figure 10: Ontario Teachers' Pension Plan: Partnership Trend by Deal Type (2016 - YTD*2020)
Figure 11: Ontario Teachers' Pension Plan: Divestments Volume and Value Trend (2016 - YTD*2020)
Figure 12: Ontario Teachers' Pension Plan: Divestments by Geography (2016 - YTD*2020)</t>
  </si>
  <si>
    <t>Ontario Teachers' Pension Plan Strategy, SWOT and Corporate Finance Report</t>
  </si>
  <si>
    <t>Promotora y Operadora de Infraestructura SAB de CV - Strategy, SWOT and Corporate Finance Report</t>
  </si>
  <si>
    <t>Promotora y Operadora de Infraestructura SAB de CV - Strategy, SWOT and Corporate Finance Report
&lt;b&gt;Summary&lt;/b&gt;
Promotora y Operadora de Infraestructura SAB de CV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Promotora y Operadora de Infraestructura SAB de CV (Pinfra) is one of the leading operators of infrastructure concessions in Mexico. It carries out construction, operation, financing and maintenance of highway, port, railway and airport projects. The company also develops and operates parking lots, sewer systems, wastewater and drinking water treatment plant, and collection and disposal of garbage. It produces asphalt and other supplies for road construction. The company operates asphalt manufacturing facilities in Mexico City and Puebla. It also operates other production facilities related to extraction and marketing of stone materials, which are used in road construction. The company holds concessions across various states in the Mexico including Puebla, Morelos, Michoacan, Colima, Tlaxcala, Tamaulipas, Sonora, Veracruz and Nuevo Leon. Pinfra is headquartered in Mexico City, Mexico.
&lt;b&gt;Scope&lt;/b&gt;
- Detailed information on Promotora y Operadora de Infraestructura SAB de CV required for business and competitor intelligence needs
- A study of the major internal and external factors affecting Promotora y Operadora de Infraestructura SAB de CV in the form of a SWOT analysis
- An in-depth view of the business model of Promotora y Operadora de Infraestructura SAB de CV including a breakdown and examination of key business segments
- Intelligence on Promotora y Operadora de Infraestructura SAB de CV's mergers and acquisitions (MandA), strategic partnerships and alliances, capital raising, private equity transactions, and financial and legal advisors
- News about Promotora y Operadora de Infraestructura SAB de CV, such as business expansion, restructuring, and contract wins
- Large number of easy-to-grasp charts and graphs that present important data and key trends
&lt;b&gt;Reasons to Buy&lt;/b&gt;
- Gain understanding of  Promotora y Operadora de Infraestructura SAB de CV and the factors that influence its strategies.
- Track strategic initiatives of the company and latest corporate news and actions.
- Assess Promotora y Operadora de Infraestructura SAB de CV as a prospective partner, vendor or supplier.
- Support sales activities by understanding your customers' businesses better.
- Stay up to date on Promotora y Operadora de Infraestructura SAB de CV's business structure, strategy and prospects.</t>
  </si>
  <si>
    <t xml:space="preserve">
Company Snapshot
Promotora y Operadora de Infraestructura SAB de CV: Company Overview
Promotora y Operadora de Infraestructura SAB de CV: Overview and Key Facts
Promotora y Operadora de Infraestructura SAB de CV: Overview
Promotora y Operadora de Infraestructura SAB de CV: Key Facts
Promotora y Operadora de Infraestructura SAB de CV: Key Employees
Promotora y Operadora de Infraestructura SAB de CV: Key Employee Biographies
Promotora y Operadora de Infraestructura SAB de CV: Major Products and Services
Promotora y Operadora de Infraestructura SAB de CV: Company History
Promotora y Operadora de Infraestructura SAB de CV: Management Statement
Promotora y Operadora de Infraestructura SAB de CV: Locations and Subsidiaries
Promotora y Operadora de Infraestructura SAB de CV: Key Competitors
Promotora y Operadora de Infraestructura SAB de CV: Company Analysis
Promotora y Operadora de Infraestructura SAB de CV: Business Description
Promotora y Operadora de Infraestructura SAB de CV: SWOT Analysis
Promotora y Operadora de Infraestructura SAB de CV: SWOT Overview
Promotora y Operadora de Infraestructura SAB de CV: Strengths
Promotora y Operadora de Infraestructura SAB de CV: Weaknesses
Promotora y Operadora de Infraestructura SAB de CV: Opportunities
Promotora y Operadora de Infraestructura SAB de CV: Threats
Promotora y Operadora de Infraestructura SAB de CV: Recent Developments
Promotora y Operadora de Infraestructura SAB de CV: News and Events Summary
Promotora y Operadora de Infraestructura SAB de CV: Strategy and Operations
Appendix
Contact Us
Methodology
About MarketLine</t>
  </si>
  <si>
    <t xml:space="preserve">
Table 1: Promotora y Operadora de Infraestructura SAB de CV: Key Facts
Table 2: Promotora y Operadora de Infraestructura SAB de CV: Key Employees
Table 3: Promotora y Operadora de Infraestructura SAB de CV: Company History
Table 4: Promotora y Operadora de Infraestructura SAB de CV: Locations and Subsidiaries
Table 5: Promotora y Operadora de Infraestructura SAB de CV: Key Competitors
Table 6: Promotora y Operadora de Infraestructura SAB de CV: News and Events Summary
Table 7: Promotora y Operadora de Infraestructura SAB de CV: Strategy and Operations</t>
  </si>
  <si>
    <t>Promotora y Operadora de Infraestructura SAB de CV Strategy, SWOT and Corporate Finance Report</t>
  </si>
  <si>
    <t>Taj GVK Hotels &amp; Resorts Ltd - Strategy, SWOT and Corporate Finance Report</t>
  </si>
  <si>
    <t>Taj GVK Hotels &amp; Resorts Ltd - Strategy, SWOT and Corporate Finance Report
&lt;b&gt;Summary&lt;/b&gt;
Taj GVK Hotels &amp; Resorts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Taj GVK Hotels &amp; Resorts Ltd (Taj GVK) owns and manages luxury hotels. It serves high-end leisure travelers, and domestic and foreign business customers. The company is a joint venture between Indian Hotels Company Limited (IHCL) and GVK Group (GVK). The company operates seven hotels under the brand names of Taj Krishna, Taj Deccan, and Taj Banjara in Hyderabad; Taj Chandigarh in Chandigarh; Vivanta By Taj in Hyderabad; Taj Santacruz in mumbai; and Taj Club House in Chennai. These hotels offer various services including restaurants, lounges and cafeterias, yoga and meditation, business centers and fitness related services. Taj GVK is headquartered in Hyderabad, Telangana, India.
&lt;b&gt;Scope&lt;/b&gt;
- Detailed information on Taj GVK Hotels &amp; Resorts Ltd required for business and competitor intelligence needs
- A study of the major internal and external factors affecting Taj GVK Hotels &amp; Resorts Ltd in the form of a SWOT analysis
- An in-depth view of the business model of Taj GVK Hotels &amp; Resorts Ltd including a breakdown and examination of key business segments
- Intelligence on Taj GVK Hotels &amp; Resorts Ltd's mergers and acquisitions (MandA), strategic partnerships and alliances, capital raising, private equity transactions, and financial and legal advisors
- News about Taj GVK Hotels &amp; Resorts Ltd, such as business expansion, restructuring, and contract wins
- Large number of easy-to-grasp charts and graphs that present important data and key trends
&lt;b&gt;Reasons to Buy&lt;/b&gt;
- Gain understanding of  Taj GVK Hotels &amp; Resorts Ltd and the factors that influence its strategies.
- Track strategic initiatives of the company and latest corporate news and actions.
- Assess Taj GVK Hotels &amp; Resorts Ltd as a prospective partner, vendor or supplier.
- Support sales activities by understanding your customers' businesses better.
- Stay up to date on Taj GVK Hotels &amp; Resorts Ltd's business structure, strategy and prospects.</t>
  </si>
  <si>
    <t xml:space="preserve">
Company Snapshot
Taj GVK Hotels &amp; Resorts Ltd: Company Overview
Taj GVK Hotels &amp; Resorts Ltd: Overview and Key Facts
Taj GVK Hotels &amp; Resorts Ltd: Overview
Taj GVK Hotels &amp; Resorts Ltd: Key Facts
Taj GVK Hotels &amp; Resorts Ltd: Key Employees
Taj GVK Hotels &amp; Resorts Ltd: Major Products and Services
Taj GVK Hotels &amp; Resorts Ltd: Company History
Taj GVK Hotels &amp; Resorts Ltd: Management Statement
Taj GVK Hotels &amp; Resorts Ltd: Locations and Subsidiaries
Taj GVK Hotels &amp; Resorts Ltd: Key Competitors
Taj GVK Hotels &amp; Resorts Ltd: Company Analysis
Taj GVK Hotels &amp; Resorts Ltd: Business Description
Taj GVK Hotels &amp; Resorts Ltd: SWOT Analysis
Taj GVK Hotels &amp; Resorts Ltd: SWOT Overview
Taj GVK Hotels &amp; Resorts Ltd: Strengths
Taj GVK Hotels &amp; Resorts Ltd: Weaknesses
Taj GVK Hotels &amp; Resorts Ltd: Opportunities
Taj GVK Hotels &amp; Resorts Ltd: Threats
Taj GVK Hotels &amp; Resorts Ltd: Top Deals 2016 - 2020YTD*
Taj GVK Hotels &amp; Resorts Ltd: Recent Developments
Taj GVK Hotels &amp; Resorts Ltd: News and Events Summary
Taj GVK Hotels &amp; Resorts Ltd: Corporate Governance
Taj GVK Hotels &amp; Resorts Ltd: Strategy and Operations
Appendix
Contact Us
Methodology
About MarketLine</t>
  </si>
  <si>
    <t xml:space="preserve">
Table 1: Taj GVK Hotels &amp; Resorts Ltd: Key Facts
Table 2: Taj GVK Hotels &amp; Resorts Ltd: Key Employees
Table 3: Taj GVK Hotels &amp; Resorts Ltd: Company History
Table 4: Taj GVK Hotels &amp; Resorts Ltd: Locations and Subsidiaries
Table 5: Taj GVK Hotels &amp; Resorts Ltd: Key Competitors
Table 6: Taj GVK Hotels &amp; Resorts Ltd: Top Deals 2016 - 2020YTD*
Table 7: Taj GVK Hotels &amp; Resorts Ltd: News and Events Summary
Table 8: Taj GVK Hotels &amp; Resorts Ltd: Corporate Governance
Table 9: Taj GVK Hotels &amp; Resorts Ltd: Strategy and Operations</t>
  </si>
  <si>
    <t>Taj GVK Hotels and Resorts Ltd Strategy, SWOT and Corporate Finance Report</t>
  </si>
  <si>
    <t>Philippine Long Distance Telephone Company - Strategy, SWOT and Corporate Finance Report</t>
  </si>
  <si>
    <t>Philippine Long Distance Telephone Company - Strategy, SWOT and Corporate Finance Report
&lt;b&gt;Summary&lt;/b&gt;
Philippine Long Distance Telephone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Philippine Long Distance Telephone Company (PLDT or 'the company') is a telecommunications service provider. The company offers cellular services, wireless broadband services, fixed line telecommunications services, satellite services and local exchange services. It also offers international long distance services, bills printing, air transportation services, national long distance services, data services and value-added services. It offers its services under brands such as Sun Cellular, Smart, Vitro, TNT. The company provides a wide range of telecommunication services to its subscribers through wireless, fiber optic networks. The company is headquartered in Makati City, Metro Manila, the Philippines.
&lt;b&gt;Scope&lt;/b&gt;
- Detailed information on Philippine Long Distance Telephone Company required for business and competitor intelligence needs
- A study of the major internal and external factors affecting Philippine Long Distance Telephone Company in the form of a SWOT analysis
- An in-depth view of the business model of Philippine Long Distance Telephone Company including a breakdown and examination of key business segments
- Intelligence on Philippine Long Distance Telephone Company's mergers and acquisitions (MandA), strategic partnerships and alliances, capital raising, private equity transactions, and financial and legal advisors
- News about Philippine Long Distance Telephone Company, such as business expansion, restructuring, and contract wins
- Large number of easy-to-grasp charts and graphs that present important data and key trends
&lt;b&gt;Reasons to Buy&lt;/b&gt;
- Gain understanding of  Philippine Long Distance Telephone Company and the factors that influence its strategies.
- Track strategic initiatives of the company and latest corporate news and actions.
- Assess Philippine Long Distance Telephone Company as a prospective partner, vendor or supplier.
- Support sales activities by understanding your customers' businesses better.
- Stay up to date on Philippine Long Distance Telephone Company's business structure, strategy and prospects.</t>
  </si>
  <si>
    <t xml:space="preserve">
Company Snapshot
Philippine Long Distance Telephone Company: Company Overview
Philippine Long Distance Telephone Company: Overview and Key Facts
Philippine Long Distance Telephone Company: Overview
Philippine Long Distance Telephone Company: Key Facts
Philippine Long Distance Telephone Company: Key Employees
Philippine Long Distance Telephone Company: Key Employee Biographies
Philippine Long Distance Telephone Company: Major Products and Services
Philippine Long Distance Telephone Company: Company History
Philippine Long Distance Telephone Company: Locations and Subsidiaries
Philippine Long Distance Telephone Company: Key Competitors
Philippine Long Distance Telephone Company: Company Analysis
Philippine Long Distance Telephone Company: Business Description
Philippine Long Distance Telephone Company: SWOT Analysis
Philippine Long Distance Telephone Company: SWOT Overview
Philippine Long Distance Telephone Company: Strengths
Philippine Long Distance Telephone Company: Weaknesses
Philippine Long Distance Telephone Company: Opportunities
Philippine Long Distance Telephone Company: Threats
Philippine Long Distance Telephone Company: Corporate Financial Deals Activity
Philippine Long Distance Telephone Company: Financial Deals Overview
Philippine Long Distance Telephone Company: Targets and Partners
Philippine Long Distance Telephone Company: Top Deals 2016 - 2020YTD*
Philippine Long Distance Telephone Company: Advisors
Philippine Long Distance Telephone Company: Top Legal Advisors
Philippine Long Distance Telephone Company: Top Financial Advisors
Philippine Long Distance Telephone Company: Mergers and Acquisitions
Philippine Long Distance Telephone Company: Corporate Venturing
Philippine Long Distance Telephone Company: Capital Raising
Philippine Long Distance Telephone Company: Divestments
Philippine Long Distance Telephone Company: Private Equity and Ownership
Philippine Long Distance Telephone Company: Recent Developments
Philippine Long Distance Telephone Company: News and Events Summary
Philippine Long Distance Telephone Company: Business Expansion
Philippine Long Distance Telephone Company: Contracts
Philippine Long Distance Telephone Company: Corporate Governance
Philippine Long Distance Telephone Company: Financial Deals
Philippine Long Distance Telephone Company: Financial Performance
Philippine Long Distance Telephone Company: IT Spending Announcements
Philippine Long Distance Telephone Company: Strategy and Operations
Appendix
Contact Us
Methodology
About MarketLine</t>
  </si>
  <si>
    <t xml:space="preserve">
Table 1: Philippine Long Distance Telephone Company: Key Facts
Table 2: Philippine Long Distance Telephone Company: Key Employees
Table 3: Philippine Long Distance Telephone Company: Company History
Table 4: Philippine Long Distance Telephone Company: Locations and Subsidiaries
Table 5: Philippine Long Distance Telephone Company: Key Competitors
Table 6: Philippine Long Distance Telephone Company: Deal Activity by Deal Type - Volume (TTM*)
Table 7: Philippine Long Distance Telephone Company: M&amp;A Activity by Geography (TTM*)
Table 8: Philippine Long Distance Telephone Company: Deal Activity by Deal Type - Volume (2016 - YTD*2020)
Table 9: Philippine Long Distance Telephone Company: M&amp;A Average Deal Size - Value (US$m)
Table 10: Philippine Long Distance Telephone Company: Targets and Partners
Table 11: Philippine Long Distance Telephone Company: Top Deals 2016 - 2020YTD*
Table 12: Philippine Long Distance Telephone Company: Legal Advisor Ranking by Value (US$m)
Table 13: Philippine Long Distance Telephone Company: Financial Advisor Ranking by Value (US$m)
Table 14: Philippine Long Distance Telephone Company: M&amp;A Volume and Value Trend (2016 - YTD*2020)
Table 15: Philippine Long Distance Telephone Company: M&amp;A Activity by Geography (2016 - YTD*2020)
Table 16: Philippine Long Distance Telephone Company: Corporate Venturing Volume and Value Trend (2016 - YTD*2020)
Table 17: Philippine Long Distance Telephone Company: Corporate Venturing by Geography (2016 - YTD*2020)
Table 18: Philippine Long Distance Telephone Company: Capital Raising Volume and Value Trend (2016 - YTD*2020)
Table 19: Philippine Long Distance Telephone Company: Capital Raising by Deal Type (2016 - YTD*2020)
Table 20: Philippine Long Distance Telephone Company: Divestments Volume and Value Trend (2016 - YTD*2020)
Table 21: Philippine Long Distance Telephone Company: Divestments by Geography (2016 - YTD*2020)
Table 22: Philippine Long Distance Telephone Company: Private Equity and Ownership Volume and Value Trend (2016 - YTD*2020)
Table 23: Philippine Long Distance Telephone Company: Private Equity and Ownership Volume by Deal Type (2016 - YTD*2020)
Table 24: Philippine Long Distance Telephone Company: News and Events Summary
Table 25: Philippine Long Distance Telephone Company: Business Expansion
Table 26: Philippine Long Distance Telephone Company: Contracts
Table 27: Philippine Long Distance Telephone Company: Corporate Governance
Table 28: Philippine Long Distance Telephone Company: Financial Deals
Table 29: Philippine Long Distance Telephone Company: Financial Performance
Table 30: Philippine Long Distance Telephone Company: IT Spending Announcements
Table 31: Philippine Long Distance Telephone Company: Strategy and Operations</t>
  </si>
  <si>
    <t xml:space="preserve">
Figure 1: Philippine Long Distance Telephone Company: Deal Activity by Deal Type - Volume (TTM*)
Figure 2: Philippine Long Distance Telephone Company: M&amp;A Activity by Geography (TTM*)
Figure 3: Philippine Long Distance Telephone Company: Deal Activity by Deal Type - Volume (2016 - YTD*2020)
Figure 4: Philippine Long Distance Telephone Company: M&amp;A Average Deal Size - Value (US$m)
Figure 5: Philippine Long Distance Telephone Company: M&amp;A Volume and Value Trend (2016 - YTD*2020)
Figure 6: Philippine Long Distance Telephone Company: M&amp;A Activity by Geography (2016 - YTD*2020)
Figure 7: Philippine Long Distance Telephone Company: Corporate Venturing Volume and Value Trend (2016 - YTD*2020)
Figure 8: Philippine Long Distance Telephone Company: Corporate Venturing by Geography (2016 - YTD*2020)
Figure 9: Philippine Long Distance Telephone Company: Capital Raising Volume and Value Trend (2016 - YTD*2020)
Figure 10: Philippine Long Distance Telephone Company: Capital Raising by Deal Type (2016 - YTD*2020)
Figure 11: Philippine Long Distance Telephone Company: Divestments Volume and Value Trend (2016 - YTD*2020)
Figure 12: Philippine Long Distance Telephone Company: Divestments by Geography (2016 - YTD*2020)
Figure 13: Philippine Long Distance Telephone Company: Private Equity and Ownership Volume and Value Trend (2016 - YTD*2020)
Figure 14: Philippine Long Distance Telephone Company: Private Equity and Ownership Volume by Deal Type (2016 - YTD*2020)</t>
  </si>
  <si>
    <t>Philippine Long Distance Telephone Company Strategy, SWOT and Corporate Finance Report</t>
  </si>
  <si>
    <t>Nakheel - Strategy, SWOT and Corporate Finance Report</t>
  </si>
  <si>
    <t>Nakheel - Strategy, SWOT and Corporate Finance Report
&lt;b&gt;Summary&lt;/b&gt;
Nakheel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Nakheel is a real estate development company. It develops, sells, and manages projects of various sectors such as commercial, residential, retail, shopping malls and leisure. The company also develops and leases hospitality and entertainment projects such as club houses, hotels, and community recreation centers; marine and yachting hubs, and residential communities. Its key services include property management, facilities management, community services and security. The company's key projects include Palm Jumeirah, Deira Islands, Jumeirah Islands, Jumeirah Heights, The Gardens, Discovery Gardens, Al Furjan, Warsan Village, Dragon City, International City, Jebel Ali Gardens and Nad Al Sheba among others. Nakheel is headquartered in Dubai, the UAE. 
&lt;b&gt;Scope&lt;/b&gt;
- Detailed information on Nakheel required for business and competitor intelligence needs
- A study of the major internal and external factors affecting Nakheel in the form of a SWOT analysis
- An in-depth view of the business model of Nakheel including a breakdown and examination of key business segments
- Intelligence on Nakheel's mergers and acquisitions (MandA), strategic partnerships and alliances, capital raising, private equity transactions, and financial and legal advisors
- News about Nakheel, such as business expansion, restructuring, and contract wins
- Large number of easy-to-grasp charts and graphs that present important data and key trends
&lt;b&gt;Reasons to Buy&lt;/b&gt;
- Gain understanding of  Nakheel and the factors that influence its strategies.
- Track strategic initiatives of the company and latest corporate news and actions.
- Assess Nakheel as a prospective partner, vendor or supplier.
- Support sales activities by understanding your customers' businesses better.
- Stay up to date on Nakheel's business structure, strategy and prospects.</t>
  </si>
  <si>
    <t xml:space="preserve">
Company Snapshot
Nakheel: Company Overview
Nakheel: Overview and Key Facts
Nakheel: Overview
Nakheel: Key Facts
Nakheel: Key Employees
Nakheel: Key Employee Biographies
Nakheel: Major Products and Services
Nakheel: Company History
Nakheel: Management Statement
Nakheel: Locations and Subsidiaries
Nakheel: Key Competitors
Nakheel: Company Analysis
Nakheel: Business Description
Nakheel: SWOT Analysis
Nakheel: SWOT Overview
Nakheel: Strengths
Nakheel: Weaknesses
Nakheel: Opportunities
Nakheel: Threats
Nakheel: Corporate Financial Deals Activity
Nakheel: Financial Deals Overview
Nakheel: Targets and Partners
Nakheel: Top Deals 2016 - 2020YTD*
Nakheel: Partnership
Nakheel: Recent Developments
Nakheel: News and Events Summary
Nakheel: Business Expansion
Nakheel: Contracts
Nakheel: Strategy and Operations
Appendix
Contact Us
Methodology
About MarketLine</t>
  </si>
  <si>
    <t xml:space="preserve">
Table 1: Nakheel: Key Facts
Table 2: Nakheel: Key Employees
Table 3: Nakheel: Company History
Table 4: Nakheel: Locations and Subsidiaries
Table 5: Nakheel: Key Competitors
Table 6: Nakheel: Deal Activity by Deal Type - Volume (2016 - YTD*2020)
Table 7: Nakheel: Targets and Partners
Table 8: Nakheel: Top Deals 2016 - 2020YTD*
Table 9: Nakheel: Partnership Volume and Value Trend (2016 - YTD*2020)
Table 10: Nakheel: Partnership Trend by Deal Type (2016 - YTD*2020)
Table 11: Nakheel: News and Events Summary
Table 12: Nakheel: Business Expansion
Table 13: Nakheel: Contracts
Table 14: Nakheel: Strategy and Operations</t>
  </si>
  <si>
    <t xml:space="preserve">
Figure 1: Nakheel: Deal Activity by Deal Type - Volume (2016 - YTD*2020)
Figure 2: Nakheel: Partnership Volume and Value Trend (2016 - YTD*2020)
Figure 3: Nakheel: Partnership Trend by Deal Type (2016 - YTD*2020)</t>
  </si>
  <si>
    <t>Nakheel Strategy, SWOT and Corporate Finance Report</t>
  </si>
  <si>
    <t>Barilla Holding SpA - Strategy, SWOT and Corporate Finance Report</t>
  </si>
  <si>
    <t>Barilla Holding SpA - Strategy, SWOT and Corporate Finance Report
&lt;b&gt;Summary&lt;/b&gt;
Barilla Holding SpA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Barilla Holding SpA (Barilla) is an Italian family-owned food company. The group is involved in the production and sale of pasta, sauces, bakery products, cakes, pastries, biscuits, cereals, crackers, breads and snacks. It markets its products under Barilla Mulino Bianco, Voiello, Pavesi, Barilla Restaurants, Academia Barilla, Wasa , Pan di Stelle and Gran Cereale brands. Its brands also include Harry's, Misko, Filiz and Vesta. The company partners with international specialists from the Nutrition Advisory Board to carry out R&amp;D activities. The company primarily operates across the Americas, Europe, Asia and Africa. Barilla is headquartered in Parma, Italy. 
&lt;b&gt;Scope&lt;/b&gt;
- Detailed information on Barilla Holding SpA required for business and competitor intelligence needs
- A study of the major internal and external factors affecting Barilla Holding SpA in the form of a SWOT analysis
- An in-depth view of the business model of Barilla Holding SpA including a breakdown and examination of key business segments
- Intelligence on Barilla Holding SpA's mergers and acquisitions (MandA), strategic partnerships and alliances, capital raising, private equity transactions, and financial and legal advisors
- News about Barilla Holding SpA, such as business expansion, restructuring, and contract wins
- Large number of easy-to-grasp charts and graphs that present important data and key trends
&lt;b&gt;Reasons to Buy&lt;/b&gt;
- Gain understanding of  Barilla Holding SpA and the factors that influence its strategies.
- Track strategic initiatives of the company and latest corporate news and actions.
- Assess Barilla Holding SpA as a prospective partner, vendor or supplier.
- Support sales activities by understanding your customers' businesses better.
- Stay up to date on Barilla Holding SpA's business structure, strategy and prospects.</t>
  </si>
  <si>
    <t xml:space="preserve">
Company Snapshot
Barilla Holding SpA: Company Overview
Barilla Holding SpA: Overview and Key Facts
Barilla Holding SpA: Overview
Barilla Holding SpA: Key Facts
Barilla Holding SpA: Key Employees
Barilla Holding SpA: Major Products and Services
Barilla Holding SpA: Company History
Barilla Holding SpA: Locations and Subsidiaries
Barilla Holding SpA: Key Competitors
Barilla Holding SpA: Company Analysis
Barilla Holding SpA: Business Description
Barilla Holding SpA: SWOT Analysis
Barilla Holding SpA: SWOT Overview
Barilla Holding SpA: Strengths
Barilla Holding SpA: Weaknesses
Barilla Holding SpA: Opportunities
Barilla Holding SpA: Threats
Barilla Holding SpA: Corporate Financial Deals Activity
Barilla Holding SpA: Financial Deals Overview
Barilla Holding SpA: Top Deals 2016 - 2020YTD*
Barilla Holding SpA: Mergers and Acquisitions
Barilla Holding SpA: Recent Developments
Barilla Holding SpA: News and Events Summary
Barilla Holding SpA: Business Expansion
Barilla Holding SpA: Contracts
Barilla Holding SpA: Financial Deals
Barilla Holding SpA: Financial Performance
Barilla Holding SpA: Strategy and Operations
Appendix
Contact Us
Methodology
About MarketLine</t>
  </si>
  <si>
    <t xml:space="preserve">
Table 1: Barilla Holding SpA: Key Facts
Table 2: Barilla Holding SpA: Key Employees
Table 3: Barilla Holding SpA: Company History
Table 4: Barilla Holding SpA: Locations and Subsidiaries
Table 5: Barilla Holding SpA: Key Competitors
Table 6: Barilla Holding SpA: Deal Activity by Deal Type - Volume (TTM*)
Table 7: Barilla Holding SpA: Deal Activity by Deal Type - Volume (2016 - YTD*2020)
Table 8: Barilla Holding SpA: M&amp;A Average Deal Size - Value (US$m)
Table 9: Barilla Holding SpA: Top Deals 2016 - 2020YTD*
Table 10: Barilla Holding SpA: M&amp;A Volume and Value Trend (2016 - YTD*2020)
Table 11: Barilla Holding SpA: News and Events Summary
Table 12: Barilla Holding SpA: Business Expansion
Table 13: Barilla Holding SpA: Contracts
Table 14: Barilla Holding SpA: Financial Deals
Table 15: Barilla Holding SpA: Financial Performance
Table 16: Barilla Holding SpA: Strategy and Operations</t>
  </si>
  <si>
    <t xml:space="preserve">
Figure 1: Barilla Holding SpA: Deal Activity by Deal Type - Volume (TTM*)
Figure 2: Barilla Holding SpA: Deal Activity by Deal Type - Volume (2016 - YTD*2020)
Figure 3: Barilla Holding SpA: M&amp;A Average Deal Size - Value (US$m)
Figure 4: Barilla Holding SpA: M&amp;A Volume and Value Trend (2016 - YTD*2020)</t>
  </si>
  <si>
    <t>Barilla Holding SpA Strategy, SWOT and Corporate Finance Report</t>
  </si>
  <si>
    <t>Hanwha Techwin Co Ltd - Strategy, SWOT and Corporate Finance Report</t>
  </si>
  <si>
    <t>Hanwha Techwin Co Ltd - Strategy, SWOT and Corporate Finance Report
&lt;b&gt;Summary&lt;/b&gt;
Hanwha Techwin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Hanwha Techwin Co Ltd (Hanwha Techwin), an affiliate of the Hanwha Group, manufactures and markets security products and solutions. Its product portfolio comprises video recorder, surveillance software, cameras, accessories, peripheral, access control and other consumer products. The company also offers smartcam, babyview, all in one products, lenses, monitors, controllers, switches, transceivers, encoder, decoder, storage, emergency bell, controller, reader, management software, cards, and accessories. Its products are used in retail, city surveillance, banking, apartment complex, school and transportation applications. The company has business presence across the Americas, Asia, Africa, Europe and the Middle East. Hanwha Techwin is headquartered in Seongnam, Gyeonggi, South Korea. 
&lt;b&gt;Scope&lt;/b&gt;
- Detailed information on Hanwha Techwin Co Ltd required for business and competitor intelligence needs
- A study of the major internal and external factors affecting Hanwha Techwin Co Ltd in the form of a SWOT analysis
- An in-depth view of the business model of Hanwha Techwin Co Ltd including a breakdown and examination of key business segments
- Intelligence on Hanwha Techwin Co Ltd's mergers and acquisitions (MandA), strategic partnerships and alliances, capital raising, private equity transactions, and financial and legal advisors
- News about Hanwha Techwin Co Ltd, such as business expansion, restructuring, and contract wins
- Large number of easy-to-grasp charts and graphs that present important data and key trends
&lt;b&gt;Reasons to Buy&lt;/b&gt;
- Gain understanding of  Hanwha Techwin Co Ltd and the factors that influence its strategies.
- Track strategic initiatives of the company and latest corporate news and actions.
- Assess Hanwha Techwin Co Ltd as a prospective partner, vendor or supplier.
- Support sales activities by understanding your customers' businesses better.
- Stay up to date on Hanwha Techwin Co Ltd's business structure, strategy and prospects.</t>
  </si>
  <si>
    <t xml:space="preserve">
Company Snapshot
Hanwha Techwin Co Ltd: Company Overview
Hanwha Techwin Co Ltd: Overview and Key Facts
Hanwha Techwin Co Ltd: Overview
Hanwha Techwin Co Ltd: Key Facts
Hanwha Techwin Co Ltd: Key Employees
Hanwha Techwin Co Ltd: Major Products and Services
Hanwha Techwin Co Ltd: Company History
Hanwha Techwin Co Ltd: Locations and Subsidiaries
Hanwha Techwin Co Ltd: Key Competitors
Hanwha Techwin Co Ltd: Company Analysis
Hanwha Techwin Co Ltd: Business Description
Hanwha Techwin Co Ltd: SWOT Analysis
Hanwha Techwin Co Ltd: SWOT Overview
Hanwha Techwin Co Ltd: Strengths
Hanwha Techwin Co Ltd: Weaknesses
Hanwha Techwin Co Ltd: Opportunities
Hanwha Techwin Co Ltd: Threats
Hanwha Techwin Co Ltd: Corporate Financial Deals Activity
Hanwha Techwin Co Ltd: Financial Deals Overview
Hanwha Techwin Co Ltd: Targets and Partners
Hanwha Techwin Co Ltd: Top Deals 2016 - 2020YTD*
Hanwha Techwin Co Ltd: Mergers and Acquisitions
Hanwha Techwin Co Ltd: Partnership
Hanwha Techwin Co Ltd: Recent Developments
Hanwha Techwin Co Ltd: News and Events Summary
Hanwha Techwin Co Ltd: Business Expansion
Hanwha Techwin Co Ltd: Contracts
Hanwha Techwin Co Ltd: Corporate Governance
Hanwha Techwin Co Ltd: Financial Deals
Hanwha Techwin Co Ltd: Market Developments
Hanwha Techwin Co Ltd: Strategy and Operations
Appendix
Contact Us
Methodology
About MarketLine</t>
  </si>
  <si>
    <t xml:space="preserve">
Table 1: Hanwha Techwin Co Ltd: Key Facts
Table 2: Hanwha Techwin Co Ltd: Key Employees
Table 3: Hanwha Techwin Co Ltd: Company History
Table 4: Hanwha Techwin Co Ltd: Locations and Subsidiaries
Table 5: Hanwha Techwin Co Ltd: Key Competitors
Table 6: Hanwha Techwin Co Ltd: Deal Activity by Deal Type - Volume (TTM*)
Table 7: Hanwha Techwin Co Ltd: Deal Activity by Deal Type - Volume (2016 - YTD*2020)
Table 8: Hanwha Techwin Co Ltd: M&amp;A Average Deal Size - Value (US$m)
Table 9: Hanwha Techwin Co Ltd: Targets and Partners
Table 10: Hanwha Techwin Co Ltd: Top Deals 2016 - 2020YTD*
Table 11: Hanwha Techwin Co Ltd: M&amp;A Volume and Value Trend (2016 - YTD*2020)
Table 12: Hanwha Techwin Co Ltd: M&amp;A Activity by Geography (2016 - YTD*2020)
Table 13: Hanwha Techwin Co Ltd: Partnership Volume and Value Trend (2016 - YTD*2020)
Table 14: Hanwha Techwin Co Ltd: Partnership Trend by Deal Type (2016 - YTD*2020)
Table 15: Hanwha Techwin Co Ltd: News and Events Summary
Table 16: Hanwha Techwin Co Ltd: Business Expansion
Table 17: Hanwha Techwin Co Ltd: Contracts
Table 18: Hanwha Techwin Co Ltd: Corporate Governance
Table 19: Hanwha Techwin Co Ltd: Financial Deals
Table 20: Hanwha Techwin Co Ltd: Market Developments
Table 21: Hanwha Techwin Co Ltd: Strategy and Operations</t>
  </si>
  <si>
    <t xml:space="preserve">
Figure 1: Hanwha Techwin Co Ltd: Deal Activity by Deal Type - Volume (TTM*)
Figure 2: Hanwha Techwin Co Ltd: Deal Activity by Deal Type - Volume (2016 - YTD*2020)
Figure 3: Hanwha Techwin Co Ltd: M&amp;A Average Deal Size - Value (US$m)
Figure 4: Hanwha Techwin Co Ltd: M&amp;A Volume and Value Trend (2016 - YTD*2020)
Figure 5: Hanwha Techwin Co Ltd: M&amp;A Activity by Geography (2016 - YTD*2020)
Figure 6: Hanwha Techwin Co Ltd: Partnership Volume and Value Trend (2016 - YTD*2020)
Figure 7: Hanwha Techwin Co Ltd: Partnership Trend by Deal Type (2016 - YTD*2020)</t>
  </si>
  <si>
    <t>Hanwha Techwin Co Ltd Strategy, SWOT and Corporate Finance Report</t>
  </si>
  <si>
    <t>Aoyama Trading Co., Ltd. - Strategy, SWOT and Corporate Finance Report</t>
  </si>
  <si>
    <t>Aoyama Trading Co., Ltd. - Strategy, SWOT and Corporate Finance Report
&lt;b&gt;Summary&lt;/b&gt;
Aoyama Trading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Aoyama Trading Co., Ltd. (Aoyama) involves in business wear, credit card, casual wear, printing and media, sundry sales, and other businesses in Japan, New Zealand, and Australia. The product portfolio of the company comprises menswear, womenswear, undergarments, footwear, accessories, and uniforms. Aoyama also provides recycling of used goods such as furniture, household goods, home appliances, clothing, and musical instruments, restaurant business, and repairing services of shoes and key duplication. It markets its products under brands including Yofuku-no-Aoyama, Calaja, Next Blue, White The Suit Company, The Suit Company, Universal Language, and Universal Language Measure. The company also operates franchise of other store formats including 2nd Street, Jumble store, American Eagle Outfitters, and Levi's store. It has business operations across Japan and China. Aoyama is headquartered in Hiroshima, Japan.
&lt;b&gt;Scope&lt;/b&gt;
- Detailed information on Aoyama Trading Co., Ltd. required for business and competitor intelligence needs
- A study of the major internal and external factors affecting Aoyama Trading Co., Ltd. in the form of a SWOT analysis
- An in-depth view of the business model of Aoyama Trading Co., Ltd. including a breakdown and examination of key business segments
- Intelligence on Aoyama Trading Co., Ltd.'s mergers and acquisitions (MandA), strategic partnerships and alliances, capital raising, private equity transactions, and financial and legal advisors
- News about Aoyama Trading Co., Ltd., such as business expansion, restructuring, and contract wins
- Large number of easy-to-grasp charts and graphs that present important data and key trends
&lt;b&gt;Reasons to Buy&lt;/b&gt;
- Gain understanding of  Aoyama Trading Co., Ltd. and the factors that influence its strategies.
- Track strategic initiatives of the company and latest corporate news and actions.
- Assess Aoyama Trading Co., Ltd. as a prospective partner, vendor or supplier.
- Support sales activities by understanding your customers' businesses better.
- Stay up to date on Aoyama Trading Co., Ltd.'s business structure, strategy and prospects.</t>
  </si>
  <si>
    <t xml:space="preserve">
Company Snapshot
Aoyama Trading Co., Ltd.: Company Overview
Aoyama Trading Co., Ltd.: Overview and Key Facts
Aoyama Trading Co., Ltd.: Overview
Aoyama Trading Co., Ltd.: Key Facts
Aoyama Trading Co., Ltd.: Key Employees
Aoyama Trading Co., Ltd.: Major Products and Services
Aoyama Trading Co., Ltd.: Company History
Aoyama Trading Co., Ltd.: Management Statement
Aoyama Trading Co., Ltd.: Locations and Subsidiaries
Aoyama Trading Co., Ltd.: Key Competitors
Aoyama Trading Co., Ltd.: Company Analysis
Aoyama Trading Co., Ltd.: Business Description
Aoyama Trading Co., Ltd.: SWOT Analysis
Aoyama Trading Co., Ltd.: SWOT Overview
Aoyama Trading Co., Ltd.: Strengths
Aoyama Trading Co., Ltd.: Weaknesses
Aoyama Trading Co., Ltd.: Opportunities
Aoyama Trading Co., Ltd.: Threats
Aoyama Trading Co., Ltd.: Corporate Financial Deals Activity
Aoyama Trading Co., Ltd.: Financial Deals Overview
Aoyama Trading Co., Ltd.: Top Deals 2016 - 2020YTD*
Aoyama Trading Co., Ltd.: Divestments
Appendix
Contact Us
Methodology
About MarketLine</t>
  </si>
  <si>
    <t xml:space="preserve">
Table 1: Aoyama Trading Co., Ltd.: Key Facts
Table 2: Aoyama Trading Co., Ltd.: Key Employees
Table 3: Aoyama Trading Co., Ltd.: Company History
Table 4: Aoyama Trading Co., Ltd.: Locations and Subsidiaries
Table 5: Aoyama Trading Co., Ltd.: Key Competitors
Table 6: Aoyama Trading Co., Ltd.: Deal Activity by Deal Type - Volume (2016 - YTD*2020)
Table 7: Aoyama Trading Co., Ltd.: Top Deals 2016 - 2020YTD*
Table 8: Aoyama Trading Co., Ltd.: Divestments Volume and Value Trend (2016 - YTD*2020)
Table 9: Aoyama Trading Co., Ltd.: Divestments by Geography (2016 - YTD*2020)</t>
  </si>
  <si>
    <t xml:space="preserve">
Figure 1: Aoyama Trading Co., Ltd.: Deal Activity by Deal Type - Volume (2016 - YTD*2020)
Figure 2: Aoyama Trading Co., Ltd.: Divestments Volume and Value Trend (2016 - YTD*2020)
Figure 3: Aoyama Trading Co., Ltd.: Divestments by Geography (2016 - YTD*2020)</t>
  </si>
  <si>
    <t>Aoyama Trading Co., Ltd. Strategy, SWOT and Corporate Finance Report</t>
  </si>
  <si>
    <t>B3 SA - Strategy, SWOT and Corporate Finance Report</t>
  </si>
  <si>
    <t>B3 SA - Strategy, SWOT and Corporate Finance Report
&lt;b&gt;Summary&lt;/b&gt;
B3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B3 SA (B3) is a provider of securities, commodities and futures exchange. It offers financial market infrastructure for trading on exchange and OTC environment. The company creates and manages trading systems; and conducts settlement, clearing, deposit and registration, and other post-trade services for several securities classes. Trading products of B3 comprises equities, securities, financial assets, indices, agricultural commodities and spot contracts. It provides electronic and online trading systems, clearing and settlement, lending and listing of securities, central depository of securities, financial market information solutions, indices, connectivity solutions, and technological infrastructure, among others. It also offers vehicle and real estate lending solutions. The company operates in Brazil, Luxembourg, the US, the UK and China. B3 is headquartered in Sao Paulo, Brazil.
&lt;b&gt;Scope&lt;/b&gt;
- Detailed information on B3 SA required for business and competitor intelligence needs
- A study of the major internal and external factors affecting B3 SA in the form of a SWOT analysis
- An in-depth view of the business model of B3 SA including a breakdown and examination of key business segments
- Intelligence on B3 SA's mergers and acquisitions (MandA), strategic partnerships and alliances, capital raising, private equity transactions, and financial and legal advisors
- News about B3 SA, such as business expansion, restructuring, and contract wins
- Large number of easy-to-grasp charts and graphs that present important data and key trends
&lt;b&gt;Reasons to Buy&lt;/b&gt;
- Gain understanding of  B3 SA and the factors that influence its strategies.
- Track strategic initiatives of the company and latest corporate news and actions.
- Assess B3 SA as a prospective partner, vendor or supplier.
- Support sales activities by understanding your customers' businesses better.
- Stay up to date on B3 SA's business structure, strategy and prospects.</t>
  </si>
  <si>
    <t xml:space="preserve">
Company Snapshot
B3 SA: Company Overview
B3 SA: Overview and Key Facts
B3 SA: Overview
B3 SA: Key Facts
B3 SA: Key Employees
B3 SA: Key Employee Biographies
B3 SA: Major Products and Services
B3 SA: Company History
B3 SA: Management Statement
B3 SA: Locations and Subsidiaries
B3 SA: Key Competitors
B3 SA: Company Analysis
B3 SA: Business Description
B3 SA: SWOT Analysis
B3 SA: SWOT Overview
B3 SA: Strengths
B3 SA: Weaknesses
B3 SA: Opportunities
B3 SA: Threats
B3 SA: Corporate Financial Deals Activity
B3 SA: Financial Deals Overview
B3 SA: Targets and Partners
B3 SA: Top Deals 2016 - 2020YTD*
B3 SA: Advisors
B3 SA: Top Legal Advisors
B3 SA: Mergers and Acquisitions
B3 SA: Corporate Venturing
B3 SA: Recent Developments
B3 SA: News and Events Summary
B3 SA: Contracts
B3 SA: Financial Deals
B3 SA: Financial Performance
B3 SA: Regulatory and Legal Events
B3 SA: Strategy and Operations
Appendix
Contact Us
Methodology
About MarketLine</t>
  </si>
  <si>
    <t xml:space="preserve">
Table 1: B3 SA: Key Facts
Table 2: B3 SA: Key Employees
Table 3: B3 SA: Company History
Table 4: B3 SA: Locations and Subsidiaries
Table 5: B3 SA: Key Competitors
Table 6: B3 SA: Deal Activity by Deal Type - Volume (2016 - YTD*2020)
Table 7: B3 SA: M&amp;A Average Deal Size - Value (US$m)
Table 8: B3 SA: Targets and Partners
Table 9: B3 SA: Top Deals 2016 - 2020YTD*
Table 10: B3 SA: Legal Advisor Ranking by Value (US$m)
Table 11: B3 SA: M&amp;A Volume and Value Trend (2016 - YTD*2020)
Table 12: B3 SA: M&amp;A Activity by Geography (2016 - YTD*2020)
Table 13: B3 SA: Corporate Venturing Volume and Value Trend (2016 - YTD*2020)
Table 14: B3 SA: Corporate Venturing by Geography (2016 - YTD*2020)
Table 15: B3 SA: News and Events Summary
Table 16: B3 SA: Contracts
Table 17: B3 SA: Financial Deals
Table 18: B3 SA: Financial Performance
Table 19: B3 SA: Regulatory and Legal Events
Table 20: B3 SA: Strategy and Operations</t>
  </si>
  <si>
    <t xml:space="preserve">
Figure 1: B3 SA: Deal Activity by Deal Type - Volume (2016 - YTD*2020)
Figure 2: B3 SA: M&amp;A Average Deal Size - Value (US$m)
Figure 3: B3 SA: M&amp;A Volume and Value Trend (2016 - YTD*2020)
Figure 4: B3 SA: M&amp;A Activity by Geography (2016 - YTD*2020)
Figure 5: B3 SA: Corporate Venturing Volume and Value Trend (2016 - YTD*2020)
Figure 6: B3 SA: Corporate Venturing by Geography (2016 - YTD*2020)</t>
  </si>
  <si>
    <t>B3 SA Strategy, SWOT and Corporate Finance Report</t>
  </si>
  <si>
    <t>Ok Tedi Mining Ltd - Strategy, SWOT and Corporate Finance Report</t>
  </si>
  <si>
    <t>Ok Tedi Mining Ltd - Strategy, SWOT and Corporate Finance Report
&lt;b&gt;Summary&lt;/b&gt;
Ok Tedi Mining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Ok Tedi Mining Ltd (OTML) is a mining and processing company that operates an open-pit copper, gold and silver mine in the Star Mountains of Western Province, Papua New Guinea. The company owns exploration leases in Mt Fubilan mining operations. It also engages in mining and bige dredging operations. The company manufactures and sells copper concentrate for smelters across the world; and provides supply and logistics services. OTML also operates a port in kiunga. It has presence in Australia and Papua New Guinea. OTML is headquartered in Tabubil, Western Highlands, Papua New Guinea. 
&lt;b&gt;Scope&lt;/b&gt;
- Detailed information on Ok Tedi Mining Ltd required for business and competitor intelligence needs
- A study of the major internal and external factors affecting Ok Tedi Mining Ltd in the form of a SWOT analysis
- An in-depth view of the business model of Ok Tedi Mining Ltd including a breakdown and examination of key business segments
- Intelligence on Ok Tedi Mining Ltd's mergers and acquisitions (MandA), strategic partnerships and alliances, capital raising, private equity transactions, and financial and legal advisors
- News about Ok Tedi Mining Ltd, such as business expansion, restructuring, and contract wins
- Large number of easy-to-grasp charts and graphs that present important data and key trends
&lt;b&gt;Reasons to Buy&lt;/b&gt;
- Gain understanding of  Ok Tedi Mining Ltd and the factors that influence its strategies.
- Track strategic initiatives of the company and latest corporate news and actions.
- Assess Ok Tedi Mining Ltd as a prospective partner, vendor or supplier.
- Support sales activities by understanding your customers' businesses better.
- Stay up to date on Ok Tedi Mining Ltd's business structure, strategy and prospects.</t>
  </si>
  <si>
    <t xml:space="preserve">
Company Snapshot
Ok Tedi Mining Ltd: Company Overview
Ok Tedi Mining Ltd: Overview and Key Facts
Ok Tedi Mining Ltd: Overview
Ok Tedi Mining Ltd: Key Facts
Ok Tedi Mining Ltd: Key Employees
Ok Tedi Mining Ltd: Key Employee Biographies
Ok Tedi Mining Ltd: Major Products and Services
Ok Tedi Mining Ltd: Company History
Ok Tedi Mining Ltd: Management Statement
Ok Tedi Mining Ltd: Locations and Subsidiaries
Ok Tedi Mining Ltd: Key Competitors
Ok Tedi Mining Ltd: Company Analysis
Ok Tedi Mining Ltd: Business Description
Ok Tedi Mining Ltd: SWOT Analysis
Ok Tedi Mining Ltd: SWOT Overview
Ok Tedi Mining Ltd: Strengths
Ok Tedi Mining Ltd: Weaknesses
Ok Tedi Mining Ltd: Opportunities
Ok Tedi Mining Ltd: Threats
Ok Tedi Mining Ltd: Recent Developments
Ok Tedi Mining Ltd: News and Events Summary
Ok Tedi Mining Ltd: Contracts
Ok Tedi Mining Ltd: Regulatory and Legal Events
Ok Tedi Mining Ltd: Strategy and Operations
Appendix
Contact Us
Methodology
About MarketLine</t>
  </si>
  <si>
    <t xml:space="preserve">
Table 1: Ok Tedi Mining Ltd: Key Facts
Table 2: Ok Tedi Mining Ltd: Key Employees
Table 3: Ok Tedi Mining Ltd: Company History
Table 4: Ok Tedi Mining Ltd: Locations and Subsidiaries
Table 5: Ok Tedi Mining Ltd: Key Competitors
Table 6: Ok Tedi Mining Ltd: News and Events Summary
Table 7: Ok Tedi Mining Ltd: Contracts
Table 8: Ok Tedi Mining Ltd: Regulatory and Legal Events
Table 9: Ok Tedi Mining Ltd: Strategy and Operations</t>
  </si>
  <si>
    <t>Ok Tedi Mining Ltd Strategy, SWOT and Corporate Finance Report</t>
  </si>
  <si>
    <t>PT Asuransi Adira Dinamika - Strategy, SWOT and Corporate Finance Report</t>
  </si>
  <si>
    <t>PT Asuransi Adira Dinamika - Strategy, SWOT and Corporate Finance Report
&lt;b&gt;Summary&lt;/b&gt;
PT Asuransi Adira Dinamika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Asuransi Adira Dinamika (Adira Insurance), a subsidiary of PT Bank Danamon Indonesia Tbk, is an insurance company. It offers a wide range of non-life insurance products. Its portfolio of products includes fire insurance, property insurance, motor vehicle insurance, marine cargo insurance, Sharia insurance and personal accident insurance. It also offers heavy equipment insurance, engineering insurance and marine hull insurance. The company also offers travel insurance, surety bond insurance, personal liability insurance, guarantee insurance, labor insurance, and transportation insurance. It also offers claim services. The company operates through outlets, dealers and banks across Indonesia. Adira Insurance is headquartered in Jakarta, Indonesia.
&lt;b&gt;Scope&lt;/b&gt;
- Detailed information on PT Asuransi Adira Dinamika required for business and competitor intelligence needs
- A study of the major internal and external factors affecting PT Asuransi Adira Dinamika in the form of a SWOT analysis
- An in-depth view of the business model of PT Asuransi Adira Dinamika including a breakdown and examination of key business segments
- Intelligence on PT Asuransi Adira Dinamika's mergers and acquisitions (MandA), strategic partnerships and alliances, capital raising, private equity transactions, and financial and legal advisors
- News about PT Asuransi Adira Dinamika, such as business expansion, restructuring, and contract wins
- Large number of easy-to-grasp charts and graphs that present important data and key trends
&lt;b&gt;Reasons to Buy&lt;/b&gt;
- Gain understanding of  PT Asuransi Adira Dinamika and the factors that influence its strategies.
- Track strategic initiatives of the company and latest corporate news and actions.
- Assess PT Asuransi Adira Dinamika as a prospective partner, vendor or supplier.
- Support sales activities by understanding your customers' businesses better.
- Stay up to date on PT Asuransi Adira Dinamika's business structure, strategy and prospects.</t>
  </si>
  <si>
    <t xml:space="preserve">
Company Snapshot
PT Asuransi Adira Dinamika: Company Overview
PT Asuransi Adira Dinamika: Overview and Key Facts
PT Asuransi Adira Dinamika: Overview
PT Asuransi Adira Dinamika: Key Facts
PT Asuransi Adira Dinamika: Key Employees
PT Asuransi Adira Dinamika: Key Employee Biographies
PT Asuransi Adira Dinamika: Major Products and Services
PT Asuransi Adira Dinamika: Company History
PT Asuransi Adira Dinamika: Management Statement
PT Asuransi Adira Dinamika: Key Competitors
PT Asuransi Adira Dinamika: Company Analysis
PT Asuransi Adira Dinamika: Business Description
PT Asuransi Adira Dinamika: SWOT Analysis
PT Asuransi Adira Dinamika: SWOT Overview
PT Asuransi Adira Dinamika: Strengths
PT Asuransi Adira Dinamika: Weaknesses
PT Asuransi Adira Dinamika: Opportunities
PT Asuransi Adira Dinamika: Threats
PT Asuransi Adira Dinamika: Corporate Financial Deals Activity
PT Asuransi Adira Dinamika: Financial Deals Overview
PT Asuransi Adira Dinamika: Top Deals 2016 - 2020YTD*
PT Asuransi Adira Dinamika: Private Equity and Ownership
PT Asuransi Adira Dinamika: Recent Developments
PT Asuransi Adira Dinamika: News and Events Summary
PT Asuransi Adira Dinamika: Corporate Governance
PT Asuransi Adira Dinamika: Financial Deals
Appendix
Contact Us
Methodology
About MarketLine</t>
  </si>
  <si>
    <t xml:space="preserve">
Table 1: PT Asuransi Adira Dinamika: Key Facts
Table 2: PT Asuransi Adira Dinamika: Key Employees
Table 3: PT Asuransi Adira Dinamika: Company History
Table 4: PT Asuransi Adira Dinamika: Key Competitors
Table 5: PT Asuransi Adira Dinamika: Deal Activity by Deal Type - Volume (2016 - YTD*2020)
Table 6: PT Asuransi Adira Dinamika: Top Deals 2016 - 2020YTD*
Table 7: PT Asuransi Adira Dinamika: Private Equity and Ownership Volume and Value Trend (2016 - YTD*2020)
Table 8: PT Asuransi Adira Dinamika: Private Equity and Ownership Volume by Deal Type (2016 - YTD*2020)
Table 9: PT Asuransi Adira Dinamika: News and Events Summary
Table 10: PT Asuransi Adira Dinamika: Corporate Governance
Table 11: PT Asuransi Adira Dinamika: Financial Deals</t>
  </si>
  <si>
    <t xml:space="preserve">
Figure 1: PT Asuransi Adira Dinamika: Deal Activity by Deal Type - Volume (2016 - YTD*2020)
Figure 2: PT Asuransi Adira Dinamika: Private Equity and Ownership Volume and Value Trend (2016 - YTD*2020)
Figure 3: PT Asuransi Adira Dinamika: Private Equity and Ownership Volume by Deal Type (2016 - YTD*2020)</t>
  </si>
  <si>
    <t>PT Asuransi Adira Dinamika Strategy, SWOT and Corporate Finance Report</t>
  </si>
  <si>
    <t>De Beers Group Plc - Strategy, SWOT and Corporate Finance Report</t>
  </si>
  <si>
    <t>De Beers Group Plc - Strategy, SWOT and Corporate Finance Report
&lt;b&gt;Summary&lt;/b&gt;
De Beers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De Beers Group Plc (De Beers), a subsidiary of Anglo American Plc, is a diamond mining and marketing company. It carries out the exploration, mining and marketing of rough diamonds. The company produces and markets rough diamonds from its mining operations located in Botswana, Namibia, South Africa and Canada. It operates several mines such as Victor, Letlhakane Mine Tailings, GahchoKue mine, Jwaneng, Orapa, Venetia mine and motor vessel (mv) SS Nujoma. It also offers Forevermark branded diamonds and owns a patented technology to inscribe a unique identification number on the diamond. De Beers is headquartered in Gaborone, Botswana. 
&lt;b&gt;Scope&lt;/b&gt;
- Detailed information on De Beers Group Plc required for business and competitor intelligence needs
- A study of the major internal and external factors affecting De Beers Group Plc in the form of a SWOT analysis
- An in-depth view of the business model of De Beers Group Plc including a breakdown and examination of key business segments
- Intelligence on De Beers Group Plc's mergers and acquisitions (MandA), strategic partnerships and alliances, capital raising, private equity transactions, and financial and legal advisors
- News about De Beers Group Plc, such as business expansion, restructuring, and contract wins
- Large number of easy-to-grasp charts and graphs that present important data and key trends
&lt;b&gt;Reasons to Buy&lt;/b&gt;
- Gain understanding of  De Beers Group Plc and the factors that influence its strategies.
- Track strategic initiatives of the company and latest corporate news and actions.
- Assess De Beers Group Plc as a prospective partner, vendor or supplier.
- Support sales activities by understanding your customers' businesses better.
- Stay up to date on De Beers Group Plc's business structure, strategy and prospects.</t>
  </si>
  <si>
    <t xml:space="preserve">
Company Snapshot
De Beers Group Plc: Company Overview
De Beers Group Plc: Overview and Key Facts
De Beers Group Plc: Overview
De Beers Group Plc: Key Facts
De Beers Group Plc: Key Employees
De Beers Group Plc: Key Employee Biographies
De Beers Group Plc: Major Products and Services
De Beers Group Plc: Company History
De Beers Group Plc: Management Statement
De Beers Group Plc: Locations and Subsidiaries
De Beers Group Plc: Key Competitors
De Beers Group Plc: Company Analysis
De Beers Group Plc: Business Description
De Beers Group Plc: SWOT Analysis
De Beers Group Plc: SWOT Overview
De Beers Group Plc: Strengths
De Beers Group Plc: Weaknesses
De Beers Group Plc: Opportunities
De Beers Group Plc: Threats
De Beers Group Plc: Corporate Financial Deals Activity
De Beers Group Plc: Financial Deals Overview
De Beers Group Plc: Targets and Partners
De Beers Group Plc: Top Deals 2016 - 2020YTD*
De Beers Group Plc: Advisors
De Beers Group Plc: Top Legal Advisors
De Beers Group Plc: Top Financial Advisors
De Beers Group Plc: Mergers and Acquisitions
De Beers Group Plc: Recent Developments
De Beers Group Plc: News and Events Summary
De Beers Group Plc: Business Expansion
De Beers Group Plc: Contracts
De Beers Group Plc: Red Flags/DistressSignals
De Beers Group Plc: Regulatory and Legal Events
De Beers Group Plc: Strategy and Operations
Appendix
Contact Us
Methodology
About MarketLine</t>
  </si>
  <si>
    <t xml:space="preserve">
Table 1: De Beers Group Plc: Key Facts
Table 2: De Beers Group Plc: Key Employees
Table 3: De Beers Group Plc: Company History
Table 4: De Beers Group Plc: Locations and Subsidiaries
Table 5: De Beers Group Plc: Key Competitors
Table 6: De Beers Group Plc: Deal Activity by Deal Type - Volume (2016 - YTD*2020)
Table 7: De Beers Group Plc: M&amp;A Average Deal Size - Value (US$m)
Table 8: De Beers Group Plc: Targets and Partners
Table 9: De Beers Group Plc: Top Deals 2016 - 2020YTD*
Table 10: De Beers Group Plc: Legal Advisor Ranking by Value (US$m)
Table 11: De Beers Group Plc: Financial Advisor Ranking by Value (US$m)
Table 12: De Beers Group Plc: M&amp;A Volume and Value Trend (2016 - YTD*2020)
Table 13: De Beers Group Plc: M&amp;A Activity by Geography (2016 - YTD*2020)
Table 14: De Beers Group Plc: News and Events Summary
Table 15: De Beers Group Plc: Business Expansion
Table 16: De Beers Group Plc: Contracts
Table 17: De Beers Group Plc: Red Flags/DistressSignals
Table 18: De Beers Group Plc: Regulatory and Legal Events
Table 19: De Beers Group Plc: Strategy and Operations</t>
  </si>
  <si>
    <t xml:space="preserve">
Figure 1: De Beers Group Plc: Deal Activity by Deal Type - Volume (2016 - YTD*2020)
Figure 2: De Beers Group Plc: M&amp;A Average Deal Size - Value (US$m)
Figure 3: De Beers Group Plc: M&amp;A Volume and Value Trend (2016 - YTD*2020)
Figure 4: De Beers Group Plc: M&amp;A Activity by Geography (2016 - YTD*2020)</t>
  </si>
  <si>
    <t>De Beers Group Plc Strategy, SWOT and Corporate Finance Report</t>
  </si>
  <si>
    <t>Hyperama plc - Strategy, SWOT and Corporate Finance Report</t>
  </si>
  <si>
    <t>Hyperama plc - Strategy, SWOT and Corporate Finance Report
&lt;b&gt;Summary&lt;/b&gt;
Hyperama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Hyperama plc (Hyperama) is a wholesale food distribution company. The company operates cash and carry stores, offering a wide range of fresh, chilled and frozen foods, alcoholic and non-alcoholic beverages, grocery, cleaning products and other non-food products. Its offerings include fruits, vegetables and meat, dairy products, breads and cakes, ethnic cuisine, beer, ciders, wines, spirits, soft drinks, confectionery and snacks. The company also offers brooms, mops, scrub brushes, buckets and cleaning cloths, paper products, kitchenware, glassware, electrical and stationery. It provides various national branded products along with a wide range of exclusive own label products. It sells products under Tiger Tiger, Caterers Kitchen, White Storm, La Flamenca, Sweet CharacteRs, and Prince Consort brands. The company operates wholesale grocery depots in Nottingham, Peterborough, Derby and West Bromwich regions of the UK. Hyperama is headquartered in Nottingham, the UK. 
&lt;b&gt;Scope&lt;/b&gt;
- Detailed information on Hyperama plc required for business and competitor intelligence needs
- A study of the major internal and external factors affecting Hyperama plc in the form of a SWOT analysis
- An in-depth view of the business model of Hyperama plc including a breakdown and examination of key business segments
- Intelligence on Hyperama plc's mergers and acquisitions (MandA), strategic partnerships and alliances, capital raising, private equity transactions, and financial and legal advisors
- News about Hyperama plc, such as business expansion, restructuring, and contract wins
- Large number of easy-to-grasp charts and graphs that present important data and key trends
&lt;b&gt;Reasons to Buy&lt;/b&gt;
- Gain understanding of  Hyperama plc and the factors that influence its strategies.
- Track strategic initiatives of the company and latest corporate news and actions.
- Assess Hyperama plc as a prospective partner, vendor or supplier.
- Support sales activities by understanding your customers' businesses better.
- Stay up to date on Hyperama plc's business structure, strategy and prospects.</t>
  </si>
  <si>
    <t xml:space="preserve">
Company Snapshot
Hyperama plc: Company Overview
Hyperama plc: Overview and Key Facts
Hyperama plc: Overview
Hyperama plc: Key Facts
Hyperama plc: Key Employees
Hyperama plc: Major Products and Services
Hyperama plc: Company History
Hyperama plc: Locations and Subsidiaries
Hyperama plc: Key Competitors
Hyperama plc: Company Analysis
Hyperama plc: Business Description
Hyperama plc: SWOT Analysis
Hyperama plc: SWOT Overview
Hyperama plc: Strengths
Hyperama plc: Weaknesses
Hyperama plc: Opportunities
Hyperama plc: Threats
Appendix
Contact Us
Methodology
About MarketLine</t>
  </si>
  <si>
    <t xml:space="preserve">
Table 1: Hyperama plc: Key Facts
Table 2: Hyperama plc: Key Employees
Table 3: Hyperama plc: Company History
Table 4: Hyperama plc: Locations and Subsidiaries
Table 5: Hyperama plc: Key Competitors</t>
  </si>
  <si>
    <t>Hyperama plc Strategy, SWOT and Corporate Finance Report</t>
  </si>
  <si>
    <t>HBK Contracting Company WLL - Strategy, SWOT and Corporate Finance Report</t>
  </si>
  <si>
    <t>HBK Contracting Company WLL - Strategy, SWOT and Corporate Finance Report
&lt;b&gt;Summary&lt;/b&gt;
HBK Contracting Company WLL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HBK Contracting Company WLL (HBK), a subsidiary of HBK Holding, is a construction contracting company. Its service offerings include construction and contracting, operations and maintenance, civil engineering, sustainable construction, building information modeling, infrastructure construction and engineering, project management, estimating, groundbreaking works, project delivery and enterprise resource planning. HBK executes projects for hospitals, high rise towers, public and industrial buildings, transmission and distribution networks, sewerage and waste treatment plants, pumping stations, water reservoirs, roads, bridges, and infrastructure facilities. It also offers construction equipment such as trenchers, tower cranes, highway equipment, heavy earth moving equipment, flatbed trailers, potable and non-potable water supply tankers and concrete placing booms. HBK is headquartered in Doha, Qatar. 
&lt;b&gt;Scope&lt;/b&gt;
- Detailed information on HBK Contracting Company WLL required for business and competitor intelligence needs
- A study of the major internal and external factors affecting HBK Contracting Company WLL in the form of a SWOT analysis
- An in-depth view of the business model of HBK Contracting Company WLL including a breakdown and examination of key business segments
- Intelligence on HBK Contracting Company WLL's mergers and acquisitions (MandA), strategic partnerships and alliances, capital raising, private equity transactions, and financial and legal advisors
- News about HBK Contracting Company WLL, such as business expansion, restructuring, and contract wins
- Large number of easy-to-grasp charts and graphs that present important data and key trends
&lt;b&gt;Reasons to Buy&lt;/b&gt;
- Gain understanding of  HBK Contracting Company WLL and the factors that influence its strategies.
- Track strategic initiatives of the company and latest corporate news and actions.
- Assess HBK Contracting Company WLL as a prospective partner, vendor or supplier.
- Support sales activities by understanding your customers' businesses better.
- Stay up to date on HBK Contracting Company WLL's business structure, strategy and prospects.</t>
  </si>
  <si>
    <t xml:space="preserve">
Company Snapshot
HBK Contracting Company WLL: Company Overview
HBK Contracting Company WLL: Overview and Key Facts
HBK Contracting Company WLL: Overview
HBK Contracting Company WLL: Key Facts
HBK Contracting Company WLL: Key Employees
HBK Contracting Company WLL: Key Employee Biographies
HBK Contracting Company WLL: Major Products and Services
HBK Contracting Company WLL: Company History
HBK Contracting Company WLL: Management Statement
HBK Contracting Company WLL: Key Competitors
HBK Contracting Company WLL: Company Analysis
HBK Contracting Company WLL: Business Description
HBK Contracting Company WLL: SWOT Analysis
HBK Contracting Company WLL: SWOT Overview
HBK Contracting Company WLL: Strengths
HBK Contracting Company WLL: Weaknesses
HBK Contracting Company WLL: Opportunities
HBK Contracting Company WLL: Threats
HBK Contracting Company WLL: Corporate Financial Deals Activity
HBK Contracting Company WLL: Financial Deals Overview
HBK Contracting Company WLL: Targets and Partners
HBK Contracting Company WLL: Top Deals 2016 - 2020YTD*
HBK Contracting Company WLL: Mergers and Acquisitions
HBK Contracting Company WLL: Recent Developments
HBK Contracting Company WLL: News and Events Summary
HBK Contracting Company WLL: Business Expansion
HBK Contracting Company WLL: Contracts
HBK Contracting Company WLL: Regulatory and Legal Events
HBK Contracting Company WLL: Strategy and Operations
Appendix
Contact Us
Methodology
About MarketLine</t>
  </si>
  <si>
    <t xml:space="preserve">
Table 1: HBK Contracting Company WLL: Key Facts
Table 2: HBK Contracting Company WLL: Key Employees
Table 3: HBK Contracting Company WLL: Company History
Table 4: HBK Contracting Company WLL: Key Competitors
Table 5: HBK Contracting Company WLL: Deal Activity by Deal Type - Volume (2016 - YTD*2020)
Table 6: HBK Contracting Company WLL: Targets and Partners
Table 7: HBK Contracting Company WLL: Top Deals 2016 - 2020YTD*
Table 8: HBK Contracting Company WLL: M&amp;A Volume and Value Trend (2016 - YTD*2020)
Table 9: HBK Contracting Company WLL: M&amp;A Activity by Geography (2016 - YTD*2020)
Table 10: HBK Contracting Company WLL: News and Events Summary
Table 11: HBK Contracting Company WLL: Business Expansion
Table 12: HBK Contracting Company WLL: Contracts
Table 13: HBK Contracting Company WLL: Regulatory and Legal Events
Table 14: HBK Contracting Company WLL: Strategy and Operations</t>
  </si>
  <si>
    <t xml:space="preserve">
Figure 1: HBK Contracting Company WLL: Deal Activity by Deal Type - Volume (2016 - YTD*2020)
Figure 2: HBK Contracting Company WLL: M&amp;A Volume and Value Trend (2016 - YTD*2020)
Figure 3: HBK Contracting Company WLL: M&amp;A Activity by Geography (2016 - YTD*2020)</t>
  </si>
  <si>
    <t>HBK Contracting Company WLL Strategy, SWOT and Corporate Finance Report</t>
  </si>
  <si>
    <t>U.P. Hotels Ltd - Strategy, SWOT and Corporate Finance Report</t>
  </si>
  <si>
    <t>U.P. Hotels Ltd - Strategy, SWOT and Corporate Finance Report
&lt;b&gt;Summary&lt;/b&gt;
U.P. Hotels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U.P. Hotels Ltd (UHL) owns and operates luxury hotels in India. The company owns, manages and operates a portfolio of four hotels with a room inventory of 643 rooms. The company's hotel properties comprise Hotel Clarks Shiraz, Agra, Hotel Clarks Amer, Jaipur, Hotel Clarks Avadh, Lucknow and Hotel Clarks Khajuraho, Khajuraho. Its Key room categories comprises superior, privilege, pent house, suite single, privilege floor, deluxe room, suite room and executive room. In addition, the company's affiliate, Hotel Great Value, operates a chain of Five Star properties located in Lucknow, Agra, Jaipur, and Khajuraho under the name of Clarks hotels. UHL is headquartered in New Delhi, India.
&lt;b&gt;Scope&lt;/b&gt;
- Detailed information on U.P. Hotels Ltd required for business and competitor intelligence needs
- A study of the major internal and external factors affecting U.P. Hotels Ltd in the form of a SWOT analysis
- An in-depth view of the business model of U.P. Hotels Ltd including a breakdown and examination of key business segments
- Intelligence on U.P. Hotels Ltd's mergers and acquisitions (MandA), strategic partnerships and alliances, capital raising, private equity transactions, and financial and legal advisors
- News about U.P. Hotels Ltd, such as business expansion, restructuring, and contract wins
- Large number of easy-to-grasp charts and graphs that present important data and key trends
&lt;b&gt;Reasons to Buy&lt;/b&gt;
- Gain understanding of  U.P. Hotels Ltd and the factors that influence its strategies.
- Track strategic initiatives of the company and latest corporate news and actions.
- Assess U.P. Hotels Ltd as a prospective partner, vendor or supplier.
- Support sales activities by understanding your customers' businesses better.
- Stay up to date on U.P. Hotels Ltd's business structure, strategy and prospects.</t>
  </si>
  <si>
    <t xml:space="preserve">
Company Snapshot
U.P. Hotels Ltd: Company Overview
U.P. Hotels Ltd: Overview and Key Facts
U.P. Hotels Ltd: Overview
U.P. Hotels Ltd: Key Facts
U.P. Hotels Ltd: Key Employees
U.P. Hotels Ltd: Key Employee Biographies
U.P. Hotels Ltd: Major Products and Services
U.P. Hotels Ltd: Company History
U.P. Hotels Ltd: Management Statement
U.P. Hotels Ltd: Locations and Subsidiaries
U.P. Hotels Ltd: Key Competitors
U.P. Hotels Ltd: Company Analysis
U.P. Hotels Ltd: Business Description
U.P. Hotels Ltd: SWOT Analysis
U.P. Hotels Ltd: SWOT Overview
U.P. Hotels Ltd: Strengths
U.P. Hotels Ltd: Weaknesses
U.P. Hotels Ltd: Opportunities
U.P. Hotels Ltd: Threats
U.P. Hotels Ltd: Recent Developments
U.P. Hotels Ltd: News and Events Summary
U.P. Hotels Ltd: Business Expansion
U.P. Hotels Ltd: Contracts
U.P. Hotels Ltd: Financial Performance
U.P. Hotels Ltd: Strategy and Operations
Appendix
Contact Us
Methodology
About MarketLine</t>
  </si>
  <si>
    <t xml:space="preserve">
Table 1: U.P. Hotels Ltd: Key Facts
Table 2: U.P. Hotels Ltd: Key Employees
Table 3: U.P. Hotels Ltd: Company History
Table 4: U.P. Hotels Ltd: Locations and Subsidiaries
Table 5: U.P. Hotels Ltd: Key Competitors
Table 6: U.P. Hotels Ltd: News and Events Summary
Table 7: U.P. Hotels Ltd: Business Expansion
Table 8: U.P. Hotels Ltd: Contracts
Table 9: U.P. Hotels Ltd: Financial Performance
Table 10: U.P. Hotels Ltd: Strategy and Operations</t>
  </si>
  <si>
    <t>U.P. Hotels Ltd Strategy, SWOT and Corporate Finance Report</t>
  </si>
  <si>
    <t>Transportadora de Gas del Sur S.A. - Strategy, SWOT and Corporate Finance Report</t>
  </si>
  <si>
    <t>Transportadora de Gas del Sur S.A. - Strategy, SWOT and Corporate Finance Report
&lt;b&gt;Summary&lt;/b&gt;
Transportadora de Gas del Sur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Transportadora de Gas del Sur S.A. (TGS or 'the company') is involved in the exploitation, distribution, and commercialization of natural gas. It provides other non-regulated services such as natural gas processing and trading of natural gas liquids (NGLs). TGS is also involved in midstream activities such as separation and removal of impurities from natural gas, liquefied petroleum gas (LPG) production and other services relates to pipeline construction and wellhead gas gathering, operation, and maintenance. It also provides telecommunication services, which consists of data transmission services through a network of digital terrestrial radio relay. TGS operates in Argentina. The company is headquartered in Buenos Aires, Argentina.
&lt;b&gt;Scope&lt;/b&gt;
- Detailed information on Transportadora de Gas del Sur S.A. required for business and competitor intelligence needs
- A study of the major internal and external factors affecting Transportadora de Gas del Sur S.A. in the form of a SWOT analysis
- An in-depth view of the business model of Transportadora de Gas del Sur S.A. including a breakdown and examination of key business segments
- Intelligence on Transportadora de Gas del Sur S.A.'s mergers and acquisitions (MandA), strategic partnerships and alliances, capital raising, private equity transactions, and financial and legal advisors
- News about Transportadora de Gas del Sur S.A., such as business expansion, restructuring, and contract wins
- Large number of easy-to-grasp charts and graphs that present important data and key trends
&lt;b&gt;Reasons to Buy&lt;/b&gt;
- Gain understanding of  Transportadora de Gas del Sur S.A. and the factors that influence its strategies.
- Track strategic initiatives of the company and latest corporate news and actions.
- Assess Transportadora de Gas del Sur S.A. as a prospective partner, vendor or supplier.
- Support sales activities by understanding your customers' businesses better.
- Stay up to date on Transportadora de Gas del Sur S.A.'s business structure, strategy and prospects.</t>
  </si>
  <si>
    <t xml:space="preserve">
Company Snapshot
Transportadora de Gas del Sur S.A.: Company Overview
Transportadora de Gas del Sur S.A.: Overview and Key Facts
Transportadora de Gas del Sur S.A.: Overview
Transportadora de Gas del Sur S.A.: Key Facts
Transportadora de Gas del Sur S.A.: Key Employees
Transportadora de Gas del Sur S.A.: Key Employee Biographies
Transportadora de Gas del Sur S.A.: Major Products and Services
Transportadora de Gas del Sur S.A.: Company History
Transportadora de Gas del Sur S.A.: Management Statement
Transportadora de Gas del Sur S.A.: Locations and Subsidiaries
Transportadora de Gas del Sur S.A.: Key Competitors
Transportadora de Gas del Sur S.A.: Company Analysis
Transportadora de Gas del Sur S.A.: Business Description
Transportadora de Gas del Sur S.A.: SWOT Analysis
Transportadora de Gas del Sur S.A.: SWOT Overview
Transportadora de Gas del Sur S.A.: Strengths
Transportadora de Gas del Sur S.A.: Weaknesses
Transportadora de Gas del Sur S.A.: Opportunities
Transportadora de Gas del Sur S.A.: Threats
Transportadora de Gas del Sur S.A.: Corporate Financial Deals Activity
Transportadora de Gas del Sur S.A.: Financial Deals Overview
Transportadora de Gas del Sur S.A.: Top Deals 2016 - 2020YTD*
Transportadora de Gas del Sur S.A.: Advisors
Transportadora de Gas del Sur S.A.: Top Legal Advisors
Transportadora de Gas del Sur S.A.: Top Financial Advisors
Transportadora de Gas del Sur S.A.: Capital Raising
Transportadora de Gas del Sur S.A.: Private Equity and Ownership
Transportadora de Gas del Sur S.A.: Recent Developments
Transportadora de Gas del Sur S.A.: News and Events Summary
Transportadora de Gas del Sur S.A.: Contracts
Transportadora de Gas del Sur S.A.: Financial Deals
Transportadora de Gas del Sur S.A.: Financial Performance
Transportadora de Gas del Sur S.A.: Strategy and Operations
Appendix
Contact Us
Methodology
About MarketLine</t>
  </si>
  <si>
    <t xml:space="preserve">
Table 1: Transportadora de Gas del Sur S.A.: Key Facts
Table 2: Transportadora de Gas del Sur S.A.: Key Employees
Table 3: Transportadora de Gas del Sur S.A.: Company History
Table 4: Transportadora de Gas del Sur S.A.: Locations and Subsidiaries
Table 5: Transportadora de Gas del Sur S.A.: Key Competitors
Table 6: Transportadora de Gas del Sur S.A.: Deal Activity by Deal Type - Volume (TTM*)
Table 7: Transportadora de Gas del Sur S.A.: Deal Activity by Deal Type - Volume (2016 - YTD*2020)
Table 8: Transportadora de Gas del Sur S.A.: Top Deals 2016 - 2020YTD*
Table 9: Transportadora de Gas del Sur S.A.: Legal Advisor Ranking by Value (US$m)
Table 10: Transportadora de Gas del Sur S.A.: Financial Advisor Ranking by Value (US$m)
Table 11: Transportadora de Gas del Sur S.A.: Capital Raising Volume and Value Trend (2016 - YTD*2020)
Table 12: Transportadora de Gas del Sur S.A.: Capital Raising by Deal Type (2016 - YTD*2020)
Table 13: Transportadora de Gas del Sur S.A.: Private Equity and Ownership Volume and Value Trend (2016 - YTD*2020)
Table 14: Transportadora de Gas del Sur S.A.: Private Equity and Ownership Volume by Deal Type (2016 - YTD*2020)
Table 15: Transportadora de Gas del Sur S.A.: News and Events Summary
Table 16: Transportadora de Gas del Sur S.A.: Contracts
Table 17: Transportadora de Gas del Sur S.A.: Financial Deals
Table 18: Transportadora de Gas del Sur S.A.: Financial Performance
Table 19: Transportadora de Gas del Sur S.A.: Strategy and Operations</t>
  </si>
  <si>
    <t xml:space="preserve">
Figure 1: Transportadora de Gas del Sur S.A.: Deal Activity by Deal Type - Volume (TTM*)
Figure 2: Transportadora de Gas del Sur S.A.: Deal Activity by Deal Type - Volume (2016 - YTD*2020)
Figure 3: Transportadora de Gas del Sur S.A.: Capital Raising Volume and Value Trend (2016 - YTD*2020)
Figure 4: Transportadora de Gas del Sur S.A.: Capital Raising by Deal Type (2016 - YTD*2020)
Figure 5: Transportadora de Gas del Sur S.A.: Private Equity and Ownership Volume and Value Trend (2016 - YTD*2020)
Figure 6: Transportadora de Gas del Sur S.A.: Private Equity and Ownership Volume by Deal Type (2016 - YTD*2020)</t>
  </si>
  <si>
    <t>Transportadora de Gas del Sur S.A. Strategy, SWOT and Corporate Finance Report</t>
  </si>
  <si>
    <t>NRG Energy, Inc. - Strategy, SWOT and Corporate Finance Report</t>
  </si>
  <si>
    <t>NRG Energy, Inc. - Strategy, SWOT and Corporate Finance Report
&lt;b&gt;Summary&lt;/b&gt;
NRG Energy,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NRG Energy, Inc. (NRG or 'the company') is an integrated power company that produces and sells electricity and natural gas. The company operates coal and natural gas generation plants for third-parties and also owns nuclear, fossil fuel and renewable generation plants. It sells energy, services; and sustainable products and services to retail customers under the brand name NRG, Reliant, Stream, XOOM Energy, and Green Mountain Energy and various other retail brand names owned by NRG. The company also provides energy services, including energy services, development, engineering, construction and asset management services. It has business presence across the US. The company is headquartered in Princeton, New Jersey, the US.
&lt;b&gt;Scope&lt;/b&gt;
- Detailed information on NRG Energy, Inc. required for business and competitor intelligence needs
- A study of the major internal and external factors affecting NRG Energy, Inc. in the form of a SWOT analysis
- An in-depth view of the business model of NRG Energy, Inc. including a breakdown and examination of key business segments
- Intelligence on NRG Energy, Inc.'s mergers and acquisitions (MandA), strategic partnerships and alliances, capital raising, private equity transactions, and financial and legal advisors
- News about NRG Energy, Inc., such as business expansion, restructuring, and contract wins
- Large number of easy-to-grasp charts and graphs that present important data and key trends
&lt;b&gt;Reasons to Buy&lt;/b&gt;
- Gain understanding of  NRG Energy, Inc. and the factors that influence its strategies.
- Track strategic initiatives of the company and latest corporate news and actions.
- Assess NRG Energy, Inc. as a prospective partner, vendor or supplier.
- Support sales activities by understanding your customers' businesses better.
- Stay up to date on NRG Energy, Inc.'s business structure, strategy and prospects.</t>
  </si>
  <si>
    <t xml:space="preserve">
Company Snapshot
NRG Energy, Inc.: Company Overview
NRG Energy, Inc.: Overview and Key Facts
NRG Energy, Inc.: Overview
NRG Energy, Inc.: Key Facts
NRG Energy, Inc.: Key Employees
NRG Energy, Inc.: Key Employee Biographies
NRG Energy, Inc.: Major Products and Services
NRG Energy, Inc.: Company History
NRG Energy, Inc.: Management Statement
NRG Energy, Inc.: Locations and Subsidiaries
NRG Energy, Inc.: Key Competitors
NRG Energy, Inc.: Company Analysis
NRG Energy, Inc.: Business Description
NRG Energy, Inc.: SWOT Analysis
NRG Energy, Inc.: SWOT Overview
NRG Energy, Inc.: Strengths
NRG Energy, Inc.: Weaknesses
NRG Energy, Inc.: Opportunities
NRG Energy, Inc.: Threats
NRG Energy, Inc.: Corporate Financial Deals Activity
NRG Energy, Inc.: Financial Deals Overview
NRG Energy, Inc.: Targets and Partners
NRG Energy, Inc.: Top Deals 2016 - 2020YTD*
NRG Energy, Inc.: Advisors
NRG Energy, Inc.: Top Legal Advisors
NRG Energy, Inc.: Top Financial Advisors
NRG Energy, Inc.: Mergers and Acquisitions
NRG Energy, Inc.: Capital Raising
NRG Energy, Inc.: Partnership
NRG Energy, Inc.: Divestments
NRG Energy, Inc.: Private Equity and Ownership
NRG Energy, Inc.: Recent Developments
NRG Energy, Inc.: News and Events Summary
NRG Energy, Inc.: Contracts
NRG Energy, Inc.: Corporate Governance
NRG Energy, Inc.: Corporate Social Responsibility
NRG Energy, Inc.: Financial Deals
NRG Energy, Inc.: Financial Performance
NRG Energy, Inc.: Regulatory and Legal Events
NRG Energy, Inc.: Research &amp; Development
NRG Energy, Inc.: Strategy and Operations
Appendix
Contact Us
Methodology
About MarketLine</t>
  </si>
  <si>
    <t xml:space="preserve">
Table 1: NRG Energy, Inc.: Key Facts
Table 2: NRG Energy, Inc.: Key Employees
Table 3: NRG Energy, Inc.: Company History
Table 4: NRG Energy, Inc.: Locations and Subsidiaries
Table 5: NRG Energy, Inc.: Key Competitors
Table 6: NRG Energy, Inc.: Deal Activity by Deal Type - Volume (TTM*)
Table 7: NRG Energy, Inc.: M&amp;A Activity by Geography (TTM*)
Table 8: NRG Energy, Inc.: Deal Activity by Deal Type - Volume (2016 - YTD*2020)
Table 9: NRG Energy, Inc.: M&amp;A Average Deal Size - Value (US$m)
Table 10: NRG Energy, Inc.: Targets and Partners
Table 11: NRG Energy, Inc.: Top Deals 2016 - 2020YTD*
Table 12: NRG Energy, Inc.: Legal Advisor Ranking by Value (US$m)
Table 13: NRG Energy, Inc.: Financial Advisor Ranking by Value (US$m)
Table 14: NRG Energy, Inc.: M&amp;A Volume and Value Trend (2016 - YTD*2020)
Table 15: NRG Energy, Inc.: M&amp;A Activity by Geography (2016 - YTD*2020)
Table 16: NRG Energy, Inc.: Capital Raising Volume and Value Trend (2016 - YTD*2020)
Table 17: NRG Energy, Inc.: Capital Raising by Deal Type (2016 - YTD*2020)
Table 18: NRG Energy, Inc.: Partnership Volume and Value Trend (2016 - YTD*2020)
Table 19: NRG Energy, Inc.: Partnership Trend by Deal Type (2016 - YTD*2020)
Table 20: NRG Energy, Inc.: Divestments Volume and Value Trend (2016 - YTD*2020)
Table 21: NRG Energy, Inc.: Divestments by Geography (2016 - YTD*2020)
Table 22: NRG Energy, Inc.: Private Equity and Ownership Volume and Value Trend (2016 - YTD*2020)
Table 23: NRG Energy, Inc.: Private Equity and Ownership Volume by Deal Type (2016 - YTD*2020)
Table 24: NRG Energy, Inc.: News and Events Summary
Table 25: NRG Energy, Inc.: Contracts
Table 26: NRG Energy, Inc.: Corporate Governance
Table 27: NRG Energy, Inc.: Corporate Social Responsibility
Table 28: NRG Energy, Inc.: Financial Deals
Table 29: NRG Energy, Inc.: Financial Performance
Table 30: NRG Energy, Inc.: Regulatory and Legal Events
Table 31: NRG Energy, Inc.: Research &amp; Development
Table 32: NRG Energy, Inc.: Strategy and Operations</t>
  </si>
  <si>
    <t xml:space="preserve">
Figure 1: NRG Energy, Inc.: Deal Activity by Deal Type - Volume (TTM*)
Figure 2: NRG Energy, Inc.: M&amp;A Activity by Geography (TTM*)
Figure 3: NRG Energy, Inc.: Deal Activity by Deal Type - Volume (2016 - YTD*2020)
Figure 4: NRG Energy, Inc.: M&amp;A Average Deal Size - Value (US$m)
Figure 5: NRG Energy, Inc.: M&amp;A Volume and Value Trend (2016 - YTD*2020)
Figure 6: NRG Energy, Inc.: M&amp;A Activity by Geography (2016 - YTD*2020)
Figure 7: NRG Energy, Inc.: Capital Raising Volume and Value Trend (2016 - YTD*2020)
Figure 8: NRG Energy, Inc.: Capital Raising by Deal Type (2016 - YTD*2020)
Figure 9: NRG Energy, Inc.: Partnership Volume and Value Trend (2016 - YTD*2020)
Figure 10: NRG Energy, Inc.: Partnership Trend by Deal Type (2016 - YTD*2020)
Figure 11: NRG Energy, Inc.: Divestments Volume and Value Trend (2016 - YTD*2020)
Figure 12: NRG Energy, Inc.: Divestments by Geography (2016 - YTD*2020)
Figure 13: NRG Energy, Inc.: Private Equity and Ownership Volume and Value Trend (2016 - YTD*2020)
Figure 14: NRG Energy, Inc.: Private Equity and Ownership Volume by Deal Type (2016 - YTD*2020)</t>
  </si>
  <si>
    <t>NRG Energy, Inc. Strategy, SWOT and Corporate Finance Report</t>
  </si>
  <si>
    <t>BBA Inc - Strategy, SWOT and Corporate Finance Report</t>
  </si>
  <si>
    <t>BBA Inc - Strategy, SWOT and Corporate Finance Report
&lt;b&gt;Summary&lt;/b&gt;
BBA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BBA Inc (BBA) is a provider of engineering consultancy services. It offers a wide range services from project management, consulting engineering to project definition and commissioning. The company's service portfolio includes consulting, planning, procurement, designing, detailed engineering, testing, commissioning, project delivery and construction management. BBA also offers electrical, civil, mechanical, electrical and environmental engineering, mining and metallurgical processes, industrial data processing, automation and preoperational checks. BBA primarily caters to mining and metals; oil, gas; and biofuels, pulp and paper, electrolytic processes and energy sectors. The company operates offices in Vancouver, Labrador, Montreal, Quebec, Toronto, Boucherville, Calgary, and Timmins in Canada and the US. BBA is headquartered in Mont-Saint-Hilaire, Quebec, Canada. 
&lt;b&gt;Scope&lt;/b&gt;
- Detailed information on BBA Inc required for business and competitor intelligence needs
- A study of the major internal and external factors affecting BBA Inc in the form of a SWOT analysis
- An in-depth view of the business model of BBA Inc including a breakdown and examination of key business segments
- Intelligence on BBA Inc's mergers and acquisitions (MandA), strategic partnerships and alliances, capital raising, private equity transactions, and financial and legal advisors
- News about BBA Inc, such as business expansion, restructuring, and contract wins
- Large number of easy-to-grasp charts and graphs that present important data and key trends
&lt;b&gt;Reasons to Buy&lt;/b&gt;
- Gain understanding of  BBA Inc and the factors that influence its strategies.
- Track strategic initiatives of the company and latest corporate news and actions.
- Assess BBA Inc as a prospective partner, vendor or supplier.
- Support sales activities by understanding your customers' businesses better.
- Stay up to date on BBA Inc's business structure, strategy and prospects.</t>
  </si>
  <si>
    <t xml:space="preserve">
Company Snapshot
BBA Inc: Company Overview
BBA Inc: Overview and Key Facts
BBA Inc: Overview
BBA Inc: Key Facts
BBA Inc: Key Employees
BBA Inc: Key Employee Biographies
BBA Inc: Major Products and Services
BBA Inc: Company History
BBA Inc: Locations and Subsidiaries
BBA Inc: Key Competitors
BBA Inc: Company Analysis
BBA Inc: Business Description
BBA Inc: SWOT Analysis
BBA Inc: SWOT Overview
BBA Inc: Strengths
BBA Inc: Weaknesses
BBA Inc: Opportunities
BBA Inc: Threats
BBA Inc: Recent Developments
BBA Inc: News and Events Summary
BBA Inc: Business Expansion
BBA Inc: Contracts
BBA Inc: Corporate Governance
BBA Inc: Financial Deals
BBA Inc: Strategy and Operations
Appendix
Contact Us
Methodology
About MarketLine</t>
  </si>
  <si>
    <t xml:space="preserve">
Table 1: BBA Inc: Key Facts
Table 2: BBA Inc: Key Employees
Table 3: BBA Inc: Company History
Table 4: BBA Inc: Locations and Subsidiaries
Table 5: BBA Inc: Key Competitors
Table 6: BBA Inc: News and Events Summary
Table 7: BBA Inc: Business Expansion
Table 8: BBA Inc: Contracts
Table 9: BBA Inc: Corporate Governance
Table 10: BBA Inc: Financial Deals
Table 11: BBA Inc: Strategy and Operations</t>
  </si>
  <si>
    <t>BBA Inc Strategy, SWOT and Corporate Finance Report</t>
  </si>
  <si>
    <t>Node4 Ltd - Strategy, SWOT and Corporate Finance Report</t>
  </si>
  <si>
    <t>Node4 Ltd - Strategy, SWOT and Corporate Finance Report
&lt;b&gt;Summary&lt;/b&gt;
Node4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Node4 Ltd (Node4) is an information technology (IT) services provider. The company provides security services, connectivity, cloud, data center hosting, data services, collaboration and professional and managed services. Node4 also offers storage, backup platform and multi-site cloud virtualization solutions to IT departments, developers and IT services providers. The company's customer portfolio includes The University of Norttingham, Elitetelecom, Priceengines, Breyer Group, Outwood Grange Academies Trust, BMI healthcare, 10ZiG, Blacklight Software and Service Master. It also provides technical support services. It conducts business operations through a network of data centers in Northampton, Leeds, Derby and Slough. These data centres protect hosted IT applications by using the latest in environmental and security technologies. The company operates business offices in Reading and Central London. Node4 is headquartered in Derby, England, the UK. 
&lt;b&gt;Scope&lt;/b&gt;
- Detailed information on Node4 Ltd required for business and competitor intelligence needs
- A study of the major internal and external factors affecting Node4 Ltd in the form of a SWOT analysis
- An in-depth view of the business model of Node4 Ltd including a breakdown and examination of key business segments
- Intelligence on Node4 Ltd's mergers and acquisitions (MandA), strategic partnerships and alliances, capital raising, private equity transactions, and financial and legal advisors
- News about Node4 Ltd, such as business expansion, restructuring, and contract wins
- Large number of easy-to-grasp charts and graphs that present important data and key trends
&lt;b&gt;Reasons to Buy&lt;/b&gt;
- Gain understanding of  Node4 Ltd and the factors that influence its strategies.
- Track strategic initiatives of the company and latest corporate news and actions.
- Assess Node4 Ltd as a prospective partner, vendor or supplier.
- Support sales activities by understanding your customers' businesses better.
- Stay up to date on Node4 Ltd's business structure, strategy and prospects.</t>
  </si>
  <si>
    <t xml:space="preserve">
Company Snapshot
Node4 Ltd: Company Overview
Node4 Ltd: Overview and Key Facts
Node4 Ltd: Overview
Node4 Ltd: Key Facts
Node4 Ltd: Key Employees
Node4 Ltd: Key Employee Biographies
Node4 Ltd: Major Products and Services
Node4 Ltd: Company History
Node4 Ltd: Locations and Subsidiaries
Node4 Ltd: Key Competitors
Node4 Ltd: Company Analysis
Node4 Ltd: Business Description
Node4 Ltd: SWOT Analysis
Node4 Ltd: SWOT Overview
Node4 Ltd: Strengths
Node4 Ltd: Weaknesses
Node4 Ltd: Opportunities
Node4 Ltd: Threats
Node4 Ltd: Corporate Financial Deals Activity
Node4 Ltd: Financial Deals Overview
Node4 Ltd: Top Deals 2016 - 2020YTD*
Node4 Ltd: Mergers and Acquisitions
Node4 Ltd: Recent Developments
Node4 Ltd: News and Events Summary
Node4 Ltd: Business Expansion
Node4 Ltd: Contracts
Node4 Ltd: Corporate Governance
Node4 Ltd: Financial Deals
Node4 Ltd: Strategy and Operations
Appendix
Contact Us
Methodology
About MarketLine</t>
  </si>
  <si>
    <t xml:space="preserve">
Table 1: Node4 Ltd: Key Facts
Table 2: Node4 Ltd: Key Employees
Table 3: Node4 Ltd: Company History
Table 4: Node4 Ltd: Locations and Subsidiaries
Table 5: Node4 Ltd: Key Competitors
Table 6: Node4 Ltd: Deal Activity by Deal Type - Volume (2016 - YTD*2020)
Table 7: Node4 Ltd: Top Deals 2016 - 2020YTD*
Table 8: Node4 Ltd: M&amp;A Volume and Value Trend (2016 - YTD*2020)
Table 9: Node4 Ltd: News and Events Summary
Table 10: Node4 Ltd: Business Expansion
Table 11: Node4 Ltd: Contracts
Table 12: Node4 Ltd: Corporate Governance
Table 13: Node4 Ltd: Financial Deals
Table 14: Node4 Ltd: Strategy and Operations</t>
  </si>
  <si>
    <t xml:space="preserve">
Figure 1: Node4 Ltd: Deal Activity by Deal Type - Volume (2016 - YTD*2020)
Figure 2: Node4 Ltd: M&amp;A Volume and Value Trend (2016 - YTD*2020)</t>
  </si>
  <si>
    <t>Node4 Ltd Strategy, SWOT and Corporate Finance Report</t>
  </si>
  <si>
    <t>Celgene Corporation - Strategy, SWOT and Corporate Finance Report</t>
  </si>
  <si>
    <t>Celgene Corporation - Strategy, SWOT and Corporate Finance Report
&lt;b&gt;Summary&lt;/b&gt;
Celgene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Celgene Corporation (Celgene or 'the company') is a biopharmaceutical company that produces and sells novel therapies for the treatment of inflammatory diseases and cancer through next-generation solutions in immuno-oncology, protein homeostasis, immunology, epigenetics and neuro-inflammation. The company markets its products under Imnovid, Revlimid, Thalomid, Istodax, Abraxane, Otezla, Idhifa, Pomalyst and Vidaza brand names. It sells these products through wholesale distributors and specialty pharmacies in the US and its international sales are made directly to hospitals, clinics and retail chains, many of which are government owned. It has business presence in the US, Europe and other countries. The company is headquartered in Summit, New Jersey, the US.
&lt;b&gt;Scope&lt;/b&gt;
- Detailed information on Celgene Corporation required for business and competitor intelligence needs
- A study of the major internal and external factors affecting Celgene Corporation in the form of a SWOT analysis
- An in-depth view of the business model of Celgene Corporation including a breakdown and examination of key business segments
- Intelligence on Celgene Corporation's mergers and acquisitions (MandA), strategic partnerships and alliances, capital raising, private equity transactions, and financial and legal advisors
- News about Celgene Corporation, such as business expansion, restructuring, and contract wins
- Large number of easy-to-grasp charts and graphs that present important data and key trends
&lt;b&gt;Reasons to Buy&lt;/b&gt;
- Gain understanding of  Celgene Corporation and the factors that influence its strategies.
- Track strategic initiatives of the company and latest corporate news and actions.
- Assess Celgene Corporation as a prospective partner, vendor or supplier.
- Support sales activities by understanding your customers' businesses better.
- Stay up to date on Celgene Corporation's business structure, strategy and prospects.</t>
  </si>
  <si>
    <t xml:space="preserve">
Company Snapshot
Celgene Corporation: Company Overview
Celgene Corporation: Overview and Key Facts
Celgene Corporation: Overview
Celgene Corporation: Key Facts
Celgene Corporation: Key Employees
Celgene Corporation: Key Employee Biographies
Celgene Corporation: Major Products and Services
Celgene Corporation: Company History
Celgene Corporation: Management Statement
Celgene Corporation: Locations and Subsidiaries
Celgene Corporation: Key Competitors
Celgene Corporation: Company Analysis
Celgene Corporation: Business Description
Celgene Corporation: SWOT Analysis
Celgene Corporation: SWOT Overview
Celgene Corporation: Strengths
Celgene Corporation: Weaknesses
Celgene Corporation: Opportunities
Celgene Corporation: Threats
Celgene Corporation: Corporate Financial Deals Activity
Celgene Corporation: Financial Deals Overview
Celgene Corporation: Targets and Partners
Celgene Corporation: Top Deals 2016 - 2020YTD*
Celgene Corporation: Advisors
Celgene Corporation: Top Legal Advisors
Celgene Corporation: Top Financial Advisors
Celgene Corporation: Mergers and Acquisitions
Celgene Corporation: Corporate Venturing
Celgene Corporation: Capital Raising
Celgene Corporation: Partnership
Celgene Corporation: Divestments
Celgene Corporation: Private Equity and Ownership
Celgene Corporation: Recent Developments
Celgene Corporation: News and Events Summary
Celgene Corporation: Contracts
Celgene Corporation: Financial Deals
Celgene Corporation: Financial Performance
Celgene Corporation: Market Developments
Celgene Corporation: Regulatory and Legal Events
Celgene Corporation: Strategy and Operations
Appendix
Contact Us
Methodology
About MarketLine</t>
  </si>
  <si>
    <t xml:space="preserve">
Table 1: Celgene Corporation: Key Facts
Table 2: Celgene Corporation: Key Employees
Table 3: Celgene Corporation: Company History
Table 4: Celgene Corporation: Locations and Subsidiaries
Table 5: Celgene Corporation: Key Competitors
Table 6: Celgene Corporation: Deal Activity by Deal Type - Volume (TTM*)
Table 7: Celgene Corporation: Deal Activity by Deal Type - Volume (2016 - YTD*2020)
Table 8: Celgene Corporation: M&amp;A Average Deal Size - Value (US$m)
Table 9: Celgene Corporation: Targets and Partners
Table 10: Celgene Corporation: Top Deals 2016 - 2020YTD*
Table 11: Celgene Corporation: Legal Advisor Ranking by Value (US$m)
Table 12: Celgene Corporation: Financial Advisor Ranking by Value (US$m)
Table 13: Celgene Corporation: M&amp;A Volume and Value Trend (2016 - YTD*2020)
Table 14: Celgene Corporation: M&amp;A Activity by Geography (2016 - YTD*2020)
Table 15: Celgene Corporation: Corporate Venturing Volume and Value Trend (2016 - YTD*2020)
Table 16: Celgene Corporation: Corporate Venturing by Geography (2016 - YTD*2020)
Table 17: Celgene Corporation: Capital Raising Volume and Value Trend (2016 - YTD*2020)
Table 18: Celgene Corporation: Capital Raising by Deal Type (2016 - YTD*2020)
Table 19: Celgene Corporation: Partnership Volume and Value Trend (2016 - YTD*2020)
Table 20: Celgene Corporation: Partnership Trend by Deal Type (2016 - YTD*2020)
Table 21: Celgene Corporation: Divestments Volume and Value Trend (2016 - YTD*2020)
Table 22: Celgene Corporation: Private Equity and Ownership Volume and Value Trend (2016 - YTD*2020)
Table 23: Celgene Corporation: Private Equity and Ownership Volume by Deal Type (2016 - YTD*2020)
Table 24: Celgene Corporation: News and Events Summary
Table 25: Celgene Corporation: Contracts
Table 26: Celgene Corporation: Financial Deals
Table 27: Celgene Corporation: Financial Performance
Table 28: Celgene Corporation: Market Developments
Table 29: Celgene Corporation: Regulatory and Legal Events
Table 30: Celgene Corporation: Strategy and Operations</t>
  </si>
  <si>
    <t xml:space="preserve">
Figure 1: Celgene Corporation: Deal Activity by Deal Type - Volume (TTM*)
Figure 2: Celgene Corporation: Deal Activity by Deal Type - Volume (2016 - YTD*2020)
Figure 3: Celgene Corporation: M&amp;A Average Deal Size - Value (US$m)
Figure 4: Celgene Corporation: M&amp;A Volume and Value Trend (2016 - YTD*2020)
Figure 5: Celgene Corporation: M&amp;A Activity by Geography (2016 - YTD*2020)
Figure 6: Celgene Corporation: Corporate Venturing Volume and Value Trend (2016 - YTD*2020)
Figure 7: Celgene Corporation: Corporate Venturing by Geography (2016 - YTD*2020)
Figure 8: Celgene Corporation: Capital Raising Volume and Value Trend (2016 - YTD*2020)
Figure 9: Celgene Corporation: Capital Raising by Deal Type (2016 - YTD*2020)
Figure 10: Celgene Corporation: Partnership Volume and Value Trend (2016 - YTD*2020)
Figure 11: Celgene Corporation: Partnership Trend by Deal Type (2016 - YTD*2020)
Figure 12: Celgene Corporation: Divestments Volume and Value Trend (2016 - YTD*2020)
Figure 13: Celgene Corporation: Private Equity and Ownership Volume and Value Trend (2016 - YTD*2020)
Figure 14: Celgene Corporation: Private Equity and Ownership Volume by Deal Type (2016 - YTD*2020)</t>
  </si>
  <si>
    <t>Celgene Corporation Strategy, SWOT and Corporate Finance Report</t>
  </si>
  <si>
    <t>Kyocera Corporation - Strategy, SWOT and Corporate Finance Report</t>
  </si>
  <si>
    <t>Kyocera Corporation - Strategy, SWOT and Corporate Finance Report
&lt;b&gt;Summary&lt;/b&gt;
Kyocera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Kyocera Corporation (Kyocera or "the company") is a manufacturer and distributor of products based on fine ceramic technologies. The company is engaged in several high-tech fields, from fine ceramic components to electronic devices, equipment, services and networks. The product portfolio of the company comprises automotive components, liquid crystal display, industrial tools, ceramic packages, organic multilayer substances and board, mobile phones, printer and solar power generating system related products. It also provides service that includes document solution, information systems and telecommunication services. Kyocera operates R&amp;D facilities in Japan and the US, and manufacturing facilities in Japan, Poland, France, India, China, Thailand, Malaysia, Vietnam, and the US, among others. It operates across the Americas, Asia-Pacific, Europe, the Middle East, and Africa. Kyocera is headquartered in Fushimi-ku, Kyoto, Japan.
&lt;b&gt;Scope&lt;/b&gt;
- Detailed information on Kyocera Corporation required for business and competitor intelligence needs
- A study of the major internal and external factors affecting Kyocera Corporation in the form of a SWOT analysis
- An in-depth view of the business model of Kyocera Corporation including a breakdown and examination of key business segments
- Intelligence on Kyocera Corporation's mergers and acquisitions (MandA), strategic partnerships and alliances, capital raising, private equity transactions, and financial and legal advisors
- News about Kyocera Corporation, such as business expansion, restructuring, and contract wins
- Large number of easy-to-grasp charts and graphs that present important data and key trends
&lt;b&gt;Reasons to Buy&lt;/b&gt;
- Gain understanding of  Kyocera Corporation and the factors that influence its strategies.
- Track strategic initiatives of the company and latest corporate news and actions.
- Assess Kyocera Corporation as a prospective partner, vendor or supplier.
- Support sales activities by understanding your customers' businesses better.
- Stay up to date on Kyocera Corporation's business structure, strategy and prospects.</t>
  </si>
  <si>
    <t xml:space="preserve">
Company Snapshot
Kyocera Corporation: Company Overview
Kyocera Corporation: Overview and Key Facts
Kyocera Corporation: Overview
Kyocera Corporation: Key Facts
Kyocera Corporation: Key Employees
Kyocera Corporation: Key Employee Biographies
Kyocera Corporation: Major Products and Services
Kyocera Corporation: Company History
Kyocera Corporation: Management Statement
Kyocera Corporation: Locations and Subsidiaries
Kyocera Corporation: Key Competitors
Kyocera Corporation: Company Analysis
Kyocera Corporation: Business Description
Kyocera Corporation: SWOT Analysis
Kyocera Corporation: SWOT Overview
Kyocera Corporation: Strengths
Kyocera Corporation: Weaknesses
Kyocera Corporation: Opportunities
Kyocera Corporation: Threats
Kyocera Corporation: Corporate Financial Deals Activity
Kyocera Corporation: Financial Deals Overview
Kyocera Corporation: Targets and Partners
Kyocera Corporation: Top Deals 2016 - 2020YTD*
Kyocera Corporation: Advisors
Kyocera Corporation: Top Legal Advisors
Kyocera Corporation: Top Financial Advisors
Kyocera Corporation: Mergers and Acquisitions
Kyocera Corporation: Corporate Venturing
Kyocera Corporation: Partnership
Kyocera Corporation: Recent Developments
Kyocera Corporation: News and Events Summary
Kyocera Corporation: Business Expansion
Kyocera Corporation: Contracts
Kyocera Corporation: IT Spending Announcements
Kyocera Corporation: Market Developments
Kyocera Corporation: Regulatory and Legal Events
Kyocera Corporation: Research &amp; Development
Kyocera Corporation: Strategy and Operations
Appendix
Contact Us
Methodology
About MarketLine</t>
  </si>
  <si>
    <t xml:space="preserve">
Table 1: Kyocera Corporation: Key Facts
Table 2: Kyocera Corporation: Key Employees
Table 3: Kyocera Corporation: Company History
Table 4: Kyocera Corporation: Locations and Subsidiaries
Table 5: Kyocera Corporation: Key Competitors
Table 6: Kyocera Corporation: Deal Activity by Deal Type - Volume (TTM*)
Table 7: Kyocera Corporation: M&amp;A Activity by Geography (TTM*)
Table 8: Kyocera Corporation: Deal Activity by Deal Type - Volume (2016 - YTD*2020)
Table 9: Kyocera Corporation: M&amp;A Average Deal Size - Value (US$m)
Table 10: Kyocera Corporation: Targets and Partners
Table 11: Kyocera Corporation: Top Deals 2016 - 2020YTD*
Table 12: Kyocera Corporation: Legal Advisor Ranking by Value (US$m)
Table 13: Kyocera Corporation: Financial Advisor Ranking by Value (US$m)
Table 14: Kyocera Corporation: M&amp;A Volume and Value Trend (2016 - YTD*2020)
Table 15: Kyocera Corporation: M&amp;A Activity by Geography (2016 - YTD*2020)
Table 16: Kyocera Corporation: Corporate Venturing Volume and Value Trend (2016 - YTD*2020)
Table 17: Kyocera Corporation: Corporate Venturing by Geography (2016 - YTD*2020)
Table 18: Kyocera Corporation: Partnership Volume and Value Trend (2016 - YTD*2020)
Table 19: Kyocera Corporation: Partnership Trend by Deal Type (2016 - YTD*2020)
Table 20: Kyocera Corporation: News and Events Summary
Table 21: Kyocera Corporation: Business Expansion
Table 22: Kyocera Corporation: Contracts
Table 23: Kyocera Corporation: IT Spending Announcements
Table 24: Kyocera Corporation: Market Developments
Table 25: Kyocera Corporation: Regulatory and Legal Events
Table 26: Kyocera Corporation: Research &amp; Development
Table 27: Kyocera Corporation: Strategy and Operations</t>
  </si>
  <si>
    <t xml:space="preserve">
Figure 1: Kyocera Corporation: Deal Activity by Deal Type - Volume (TTM*)
Figure 2: Kyocera Corporation: M&amp;A Activity by Geography (TTM*)
Figure 3: Kyocera Corporation: Deal Activity by Deal Type - Volume (2016 - YTD*2020)
Figure 4: Kyocera Corporation: M&amp;A Average Deal Size - Value (US$m)
Figure 5: Kyocera Corporation: M&amp;A Volume and Value Trend (2016 - YTD*2020)
Figure 6: Kyocera Corporation: M&amp;A Activity by Geography (2016 - YTD*2020)
Figure 7: Kyocera Corporation: Corporate Venturing Volume and Value Trend (2016 - YTD*2020)
Figure 8: Kyocera Corporation: Corporate Venturing by Geography (2016 - YTD*2020)
Figure 9: Kyocera Corporation: Partnership Volume and Value Trend (2016 - YTD*2020)
Figure 10: Kyocera Corporation: Partnership Trend by Deal Type (2016 - YTD*2020)</t>
  </si>
  <si>
    <t>Kyocera Corporation Strategy, SWOT and Corporate Finance Report</t>
  </si>
  <si>
    <t>Hot Topic, Inc. - Strategy, SWOT and Corporate Finance Report</t>
  </si>
  <si>
    <t>Hot Topic, Inc. - Strategy, SWOT and Corporate Finance Report
&lt;b&gt;Summary&lt;/b&gt;
Hot Topic,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Hot Topic Inc (Hot Topic), is an apparel retailer. Its major products include clothing and footwear for men, women, boys and girls; bags and travel accessories; home goods such as bedding, throw and blankets, kitchen ware, music accessories, CDs/Cassette tapes, vinyl products, books, puzzles and board games. The company offers these products under Hot Topic, Torrid, and Blackheart brands and also through various private label brands. Hot Topic also offers products through online e-commerce websites such as www.hottopic.com, torrid.com and blackheartlingerie.com. The company's operations are spread across the US and Canada. Hot Topic is headquartered in Los Angeles, California, the US. 
&lt;b&gt;Scope&lt;/b&gt;
- Detailed information on Hot Topic, Inc. required for business and competitor intelligence needs
- A study of the major internal and external factors affecting Hot Topic, Inc. in the form of a SWOT analysis
- An in-depth view of the business model of Hot Topic, Inc. including a breakdown and examination of key business segments
- Intelligence on Hot Topic, Inc.'s mergers and acquisitions (MandA), strategic partnerships and alliances, capital raising, private equity transactions, and financial and legal advisors
- News about Hot Topic, Inc., such as business expansion, restructuring, and contract wins
- Large number of easy-to-grasp charts and graphs that present important data and key trends
&lt;b&gt;Reasons to Buy&lt;/b&gt;
- Gain understanding of  Hot Topic, Inc. and the factors that influence its strategies.
- Track strategic initiatives of the company and latest corporate news and actions.
- Assess Hot Topic, Inc. as a prospective partner, vendor or supplier.
- Support sales activities by understanding your customers' businesses better.
- Stay up to date on Hot Topic, Inc.'s business structure, strategy and prospects.</t>
  </si>
  <si>
    <t xml:space="preserve">
Company Snapshot
Hot Topic, Inc.: Company Overview
Hot Topic, Inc.: Overview and Key Facts
Hot Topic, Inc.: Overview
Hot Topic, Inc.: Key Facts
Hot Topic, Inc.: Key Employees
Hot Topic, Inc.: Major Products and Services
Hot Topic, Inc.: Company History
Hot Topic, Inc.: Locations and Subsidiaries
Hot Topic, Inc.: Key Competitors
Hot Topic, Inc.: Company Analysis
Hot Topic, Inc.: Business Description
Hot Topic, Inc.: SWOT Analysis
Hot Topic, Inc.: SWOT Overview
Hot Topic, Inc.: Strengths
Hot Topic, Inc.: Weaknesses
Hot Topic, Inc.: Opportunities
Hot Topic, Inc.: Threats
Hot Topic, Inc.: Corporate Financial Deals Activity
Hot Topic, Inc.: Financial Deals Overview
Hot Topic, Inc.: Targets and Partners
Hot Topic, Inc.: Top Deals 2016 - 2020YTD*
Hot Topic, Inc.: Mergers and Acquisitions
Hot Topic, Inc.: Recent Developments
Hot Topic, Inc.: News and Events Summary
Hot Topic, Inc.: Business Expansion
Hot Topic, Inc.: Contracts
Hot Topic, Inc.: Financial Deals
Hot Topic, Inc.: Strategy and Operations
Appendix
Contact Us
Methodology
About MarketLine</t>
  </si>
  <si>
    <t xml:space="preserve">
Table 1: Hot Topic, Inc.: Key Facts
Table 2: Hot Topic, Inc.: Key Employees
Table 3: Hot Topic, Inc.: Company History
Table 4: Hot Topic, Inc.: Locations and Subsidiaries
Table 5: Hot Topic, Inc.: Key Competitors
Table 6: Hot Topic, Inc.: Deal Activity by Deal Type - Volume (2016 - YTD*2020)
Table 7: Hot Topic, Inc.: Targets and Partners
Table 8: Hot Topic, Inc.: Top Deals 2016 - 2020YTD*
Table 9: Hot Topic, Inc.: M&amp;A Volume and Value Trend (2016 - YTD*2020)
Table 10: Hot Topic, Inc.: M&amp;A Activity by Geography (2016 - YTD*2020)
Table 11: Hot Topic, Inc.: News and Events Summary
Table 12: Hot Topic, Inc.: Business Expansion
Table 13: Hot Topic, Inc.: Contracts
Table 14: Hot Topic, Inc.: Financial Deals
Table 15: Hot Topic, Inc.: Strategy and Operations</t>
  </si>
  <si>
    <t xml:space="preserve">
Figure 1: Hot Topic, Inc.: Deal Activity by Deal Type - Volume (2016 - YTD*2020)
Figure 2: Hot Topic, Inc.: M&amp;A Volume and Value Trend (2016 - YTD*2020)
Figure 3: Hot Topic, Inc.: M&amp;A Activity by Geography (2016 - YTD*2020)</t>
  </si>
  <si>
    <t>Hot Topic, Inc. Strategy, SWOT and Corporate Finance Report</t>
  </si>
  <si>
    <t>AEON Credit Service (Asia) Co Ltd - Strategy, SWOT and Corporate Finance Report</t>
  </si>
  <si>
    <t>AEON Credit Service (Asia) Co Ltd - Strategy, SWOT and Corporate Finance Report
&lt;b&gt;Summary&lt;/b&gt;
AEON Credit Service (Asia)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AEON Credit Service (Asia) Co Ltd (ACS), a subsidiary of AEON Financial Service Co., Ltd, is a provider consumer finance services; and microfinance and insurance solutions. It offers a range of credit cards such as house cards, charity cards and co-branded cards for individuals; and acquiring services for member-stores. The company provides lending for personal needs, home, vehicle financing, hire purchase, tax, and micro financing, among others. Its AEON Card e-Mall enables cardholders to avail member discount for various products and interest-free card instalment solutions for selected products. It also offers insurance broking and agency solutions through its subsidiary, AEON Insurance Brokers (HK) Limited. The company has presence in Hong Kong and People's Republic of China. ACS is headquartered at Kowloon, Hong Kong.
&lt;b&gt;Scope&lt;/b&gt;
- Detailed information on AEON Credit Service (Asia) Co Ltd required for business and competitor intelligence needs
- A study of the major internal and external factors affecting AEON Credit Service (Asia) Co Ltd in the form of a SWOT analysis
- An in-depth view of the business model of AEON Credit Service (Asia) Co Ltd including a breakdown and examination of key business segments
- Intelligence on AEON Credit Service (Asia) Co Ltd's mergers and acquisitions (MandA), strategic partnerships and alliances, capital raising, private equity transactions, and financial and legal advisors
- News about AEON Credit Service (Asia) Co Ltd, such as business expansion, restructuring, and contract wins
- Large number of easy-to-grasp charts and graphs that present important data and key trends
&lt;b&gt;Reasons to Buy&lt;/b&gt;
- Gain understanding of  AEON Credit Service (Asia) Co Ltd and the factors that influence its strategies.
- Track strategic initiatives of the company and latest corporate news and actions.
- Assess AEON Credit Service (Asia) Co Ltd as a prospective partner, vendor or supplier.
- Support sales activities by understanding your customers' businesses better.
- Stay up to date on AEON Credit Service (Asia) Co Ltd's business structure, strategy and prospects.</t>
  </si>
  <si>
    <t xml:space="preserve">
Company Snapshot
AEON Credit Service (Asia) Co Ltd: Company Overview
AEON Credit Service (Asia) Co Ltd: Overview and Key Facts
AEON Credit Service (Asia) Co Ltd: Overview
AEON Credit Service (Asia) Co Ltd: Key Facts
AEON Credit Service (Asia) Co Ltd: Key Employees
AEON Credit Service (Asia) Co Ltd: Major Products and Services
AEON Credit Service (Asia) Co Ltd: Company History
AEON Credit Service (Asia) Co Ltd: Management Statement
AEON Credit Service (Asia) Co Ltd: Locations and Subsidiaries
AEON Credit Service (Asia) Co Ltd: Key Competitors
AEON Credit Service (Asia) Co Ltd: Company Analysis
AEON Credit Service (Asia) Co Ltd: Business Description
AEON Credit Service (Asia) Co Ltd: SWOT Analysis
AEON Credit Service (Asia) Co Ltd: SWOT Overview
AEON Credit Service (Asia) Co Ltd: Strengths
AEON Credit Service (Asia) Co Ltd: Weaknesses
AEON Credit Service (Asia) Co Ltd: Opportunities
AEON Credit Service (Asia) Co Ltd: Threats
AEON Credit Service (Asia) Co Ltd: Recent Developments
AEON Credit Service (Asia) Co Ltd: News and Events Summary
AEON Credit Service (Asia) Co Ltd: Corporate Governance
AEON Credit Service (Asia) Co Ltd: Financial Performance
Appendix
Contact Us
Methodology
About MarketLine</t>
  </si>
  <si>
    <t xml:space="preserve">
Table 1: AEON Credit Service (Asia) Co Ltd: Key Facts
Table 2: AEON Credit Service (Asia) Co Ltd: Key Employees
Table 3: AEON Credit Service (Asia) Co Ltd: Company History
Table 4: AEON Credit Service (Asia) Co Ltd: Locations and Subsidiaries
Table 5: AEON Credit Service (Asia) Co Ltd: Key Competitors
Table 6: AEON Credit Service (Asia) Co Ltd: News and Events Summary
Table 7: AEON Credit Service (Asia) Co Ltd: Corporate Governance
Table 8: AEON Credit Service (Asia) Co Ltd: Financial Performance</t>
  </si>
  <si>
    <t>AEON Credit Service (Asia) Co Ltd Strategy, SWOT and Corporate Finance Report</t>
  </si>
  <si>
    <t>The Mauritius Commercial Bank Ltd - Strategy, SWOT and Corporate Finance Report</t>
  </si>
  <si>
    <t>The Mauritius Commercial Bank Ltd - Strategy, SWOT and Corporate Finance Report
&lt;b&gt;Summary&lt;/b&gt;
The Mauritius Commercial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Mauritius Commercial Bank Ltd (MCB), a subsidiary of MCB Investment Holding Ltd is a provider of retail, commercial, and institutional banking products, and wealth management solutions. The portfolio of offerings include a range of deposits and accounts such as savings, current and multi-currency accounts; card products, which include debit, credit, and prepaid cards; loans and mortgages; foreign exchange services; cash management; corporate finance advisory; international trade finance; and transactional banking. Under the wealth management solutions, MCB's services include financial planning, securities and custodian services, portfolio management, and investment advisory. It also offers to its customers, private banking, bank guarantees, letter of credit, life insurance, and e-banking solutions. The bank has operations in North America; Asia-Pacific; South and Central America, and Caribbean; North and Sub-Saharan Africa; and Middle East. MCB is headquartered in Port Louis, Mauritius. 
&lt;b&gt;Scope&lt;/b&gt;
- Detailed information on The Mauritius Commercial Bank Ltd required for business and competitor intelligence needs
- A study of the major internal and external factors affecting The Mauritius Commercial Bank Ltd in the form of a SWOT analysis
- An in-depth view of the business model of The Mauritius Commercial Bank Ltd including a breakdown and examination of key business segments
- Intelligence on The Mauritius Commercial Bank Ltd's mergers and acquisitions (MandA), strategic partnerships and alliances, capital raising, private equity transactions, and financial and legal advisors
- News about The Mauritius Commercial Bank Ltd, such as business expansion, restructuring, and contract wins
- Large number of easy-to-grasp charts and graphs that present important data and key trends
&lt;b&gt;Reasons to Buy&lt;/b&gt;
- Gain understanding of  The Mauritius Commercial Bank Ltd and the factors that influence its strategies.
- Track strategic initiatives of the company and latest corporate news and actions.
- Assess The Mauritius Commercial Bank Ltd as a prospective partner, vendor or supplier.
- Support sales activities by understanding your customers' businesses better.
- Stay up to date on The Mauritius Commercial Bank Ltd's business structure, strategy and prospects.</t>
  </si>
  <si>
    <t xml:space="preserve">
Company Snapshot
The Mauritius Commercial Bank Ltd: Company Overview
The Mauritius Commercial Bank Ltd: Overview and Key Facts
The Mauritius Commercial Bank Ltd: Overview
The Mauritius Commercial Bank Ltd: Key Facts
The Mauritius Commercial Bank Ltd: Key Employees
The Mauritius Commercial Bank Ltd: Key Employee Biographies
The Mauritius Commercial Bank Ltd: Major Products and Services
The Mauritius Commercial Bank Ltd: Company History
The Mauritius Commercial Bank Ltd: Management Statement
The Mauritius Commercial Bank Ltd: Locations and Subsidiaries
The Mauritius Commercial Bank Ltd: Key Competitors
The Mauritius Commercial Bank Ltd: Company Analysis
The Mauritius Commercial Bank Ltd: Business Description
The Mauritius Commercial Bank Ltd: SWOT Analysis
The Mauritius Commercial Bank Ltd: SWOT Overview
The Mauritius Commercial Bank Ltd: Strengths
The Mauritius Commercial Bank Ltd: Weaknesses
The Mauritius Commercial Bank Ltd: Opportunities
The Mauritius Commercial Bank Ltd: Threats
The Mauritius Commercial Bank Ltd: Recent Developments
The Mauritius Commercial Bank Ltd: News and Events Summary
The Mauritius Commercial Bank Ltd: Business Expansion
The Mauritius Commercial Bank Ltd: Financial Performance
The Mauritius Commercial Bank Ltd: Strategy and Operations
Appendix
Contact Us
Methodology
About MarketLine</t>
  </si>
  <si>
    <t xml:space="preserve">
Table 1: The Mauritius Commercial Bank Ltd: Key Facts
Table 2: The Mauritius Commercial Bank Ltd: Key Employees
Table 3: The Mauritius Commercial Bank Ltd: Company History
Table 4: The Mauritius Commercial Bank Ltd: Locations and Subsidiaries
Table 5: The Mauritius Commercial Bank Ltd: Key Competitors
Table 6: The Mauritius Commercial Bank Ltd: News and Events Summary
Table 7: The Mauritius Commercial Bank Ltd: Business Expansion
Table 8: The Mauritius Commercial Bank Ltd: Financial Performance
Table 9: The Mauritius Commercial Bank Ltd: Strategy and Operations</t>
  </si>
  <si>
    <t>The Mauritius Commercial Bank Ltd Strategy, SWOT and Corporate Finance Report</t>
  </si>
  <si>
    <t>Robinsons Land Corp - Strategy, SWOT and Corporate Finance Report</t>
  </si>
  <si>
    <t>Robinsons Land Corp - Strategy, SWOT and Corporate Finance Report
&lt;b&gt;Summary&lt;/b&gt;
Robinsons Land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Robinsons Land Corp (RLC), a subsidiary of JG Summit Holdings, Inc, is a real estate developer. It carries out acquisition, development, leasing and selling of real estate properties. The company property portfolio includes shopping malls, hotels, office buildings, mixed-use properties, residential condominiums, leisure and retirement projects, and land and residential housing properties. RLC develops and sells its residential condominiums to upper scale, middle and low-cost sectors. It also owns and operates hotels in Metro Manila and other areas of the Philippines. The company also provides office space to Business Process Outsourcing (BPO) firms. It has operations in China, Hong Kong, and the UK. RLC is headquartered in Quezon, Philippines.
&lt;b&gt;Scope&lt;/b&gt;
- Detailed information on Robinsons Land Corp required for business and competitor intelligence needs
- A study of the major internal and external factors affecting Robinsons Land Corp in the form of a SWOT analysis
- An in-depth view of the business model of Robinsons Land Corp including a breakdown and examination of key business segments
- Intelligence on Robinsons Land Corp's mergers and acquisitions (MandA), strategic partnerships and alliances, capital raising, private equity transactions, and financial and legal advisors
- News about Robinsons Land Corp, such as business expansion, restructuring, and contract wins
- Large number of easy-to-grasp charts and graphs that present important data and key trends
&lt;b&gt;Reasons to Buy&lt;/b&gt;
- Gain understanding of  Robinsons Land Corp and the factors that influence its strategies.
- Track strategic initiatives of the company and latest corporate news and actions.
- Assess Robinsons Land Corp as a prospective partner, vendor or supplier.
- Support sales activities by understanding your customers' businesses better.
- Stay up to date on Robinsons Land Corp's business structure, strategy and prospects.</t>
  </si>
  <si>
    <t xml:space="preserve">
Company Snapshot
Robinsons Land Corp: Company Overview
Robinsons Land Corp: Overview and Key Facts
Robinsons Land Corp: Overview
Robinsons Land Corp: Key Facts
Robinsons Land Corp: Key Employees
Robinsons Land Corp: Key Employee Biographies
Robinsons Land Corp: Major Products and Services
Robinsons Land Corp: Company History
Robinsons Land Corp: Management Statement
Robinsons Land Corp: Locations and Subsidiaries
Robinsons Land Corp: Key Competitors
Robinsons Land Corp: Company Analysis
Robinsons Land Corp: Business Description
Robinsons Land Corp: SWOT Analysis
Robinsons Land Corp: SWOT Overview
Robinsons Land Corp: Strengths
Robinsons Land Corp: Weaknesses
Robinsons Land Corp: Opportunities
Robinsons Land Corp: Threats
Robinsons Land Corp: Corporate Financial Deals Activity
Robinsons Land Corp: Financial Deals Overview
Robinsons Land Corp: Targets and Partners
Robinsons Land Corp: Top Deals 2016 - 2020YTD*
Robinsons Land Corp: Advisors
Robinsons Land Corp: Top Financial Advisors
Robinsons Land Corp: Capital Raising
Robinsons Land Corp: Partnership
Robinsons Land Corp: Recent Developments
Robinsons Land Corp: News and Events Summary
Robinsons Land Corp: Business Expansion
Robinsons Land Corp: Contracts
Robinsons Land Corp: Corporate Governance
Robinsons Land Corp: Financial Deals
Robinsons Land Corp: Strategy and Operations
Appendix
Contact Us
Methodology
About MarketLine</t>
  </si>
  <si>
    <t xml:space="preserve">
Table 1: Robinsons Land Corp: Key Facts
Table 2: Robinsons Land Corp: Key Employees
Table 3: Robinsons Land Corp: Company History
Table 4: Robinsons Land Corp: Locations and Subsidiaries
Table 5: Robinsons Land Corp: Key Competitors
Table 6: Robinsons Land Corp: Deal Activity by Deal Type - Volume (TTM*)
Table 7: Robinsons Land Corp: Deal Activity by Deal Type - Volume (2016 - YTD*2020)
Table 8: Robinsons Land Corp: Targets and Partners
Table 9: Robinsons Land Corp: Top Deals 2016 - 2020YTD*
Table 10: Robinsons Land Corp: Financial Advisor Ranking by Value (US$m)
Table 11: Robinsons Land Corp: Capital Raising Volume and Value Trend (2016 - YTD*2020)
Table 12: Robinsons Land Corp: Capital Raising by Deal Type (2016 - YTD*2020)
Table 13: Robinsons Land Corp: Partnership Volume and Value Trend (2016 - YTD*2020)
Table 14: Robinsons Land Corp: Partnership Trend by Deal Type (2016 - YTD*2020)
Table 15: Robinsons Land Corp: News and Events Summary
Table 16: Robinsons Land Corp: Business Expansion
Table 17: Robinsons Land Corp: Contracts
Table 18: Robinsons Land Corp: Corporate Governance
Table 19: Robinsons Land Corp: Financial Deals
Table 20: Robinsons Land Corp: Strategy and Operations</t>
  </si>
  <si>
    <t xml:space="preserve">
Figure 1: Robinsons Land Corp: Deal Activity by Deal Type - Volume (TTM*)
Figure 2: Robinsons Land Corp: Deal Activity by Deal Type - Volume (2016 - YTD*2020)
Figure 3: Robinsons Land Corp: Capital Raising Volume and Value Trend (2016 - YTD*2020)
Figure 4: Robinsons Land Corp: Capital Raising by Deal Type (2016 - YTD*2020)
Figure 5: Robinsons Land Corp: Partnership Volume and Value Trend (2016 - YTD*2020)
Figure 6: Robinsons Land Corp: Partnership Trend by Deal Type (2016 - YTD*2020)</t>
  </si>
  <si>
    <t>Robinsons Land Corp Strategy, SWOT and Corporate Finance Report</t>
  </si>
  <si>
    <t>Orange SA - Strategy, SWOT and Corporate Finance Report</t>
  </si>
  <si>
    <t>Orange SA - Strategy, SWOT and Corporate Finance Report
&lt;b&gt;Summary&lt;/b&gt;
Orange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Orange SA (Orange or "the group") is a provider of telecommunication services. The group offers fixed telephony and mobile telecommunications, data transmission, internet and multimedia, and other value-added services to consumers, businesses and other telecommunications operators. It also provides voice services, transmission services, services to mobile operators, convergence services, security and anti-fraud services and maintenance of fiber optic submarine cables services through Orange Marine. Orange is also involved in the rollout of the international and long distance network, installation and maintenance of submarine cables, and sales and services to international carriers. It has business presence across France, Europe, Africa and the Middle East. The group is headquartered in Paris, France.
&lt;b&gt;Scope&lt;/b&gt;
- Detailed information on Orange SA required for business and competitor intelligence needs
- A study of the major internal and external factors affecting Orange SA in the form of a SWOT analysis
- An in-depth view of the business model of Orange SA including a breakdown and examination of key business segments
- Intelligence on Orange SA's mergers and acquisitions (MandA), strategic partnerships and alliances, capital raising, private equity transactions, and financial and legal advisors
- News about Orange SA, such as business expansion, restructuring, and contract wins
- Large number of easy-to-grasp charts and graphs that present important data and key trends
&lt;b&gt;Reasons to Buy&lt;/b&gt;
- Gain understanding of  Orange SA and the factors that influence its strategies.
- Track strategic initiatives of the company and latest corporate news and actions.
- Assess Orange SA as a prospective partner, vendor or supplier.
- Support sales activities by understanding your customers' businesses better.
- Stay up to date on Orange SA's business structure, strategy and prospects.</t>
  </si>
  <si>
    <t xml:space="preserve">
Company Snapshot
Orange SA: Company Overview
Orange SA: Overview and Key Facts
Orange SA: Overview
Orange SA: Key Facts
Orange SA: Key Employees
Orange SA: Key Employee Biographies
Orange SA: Major Products and Services
Orange SA: Company History
Orange SA: Management Statement
Orange SA: Locations and Subsidiaries
Orange SA: Key Competitors
Orange SA: Company Analysis
Orange SA: Business Description
Orange SA: SWOT Analysis
Orange SA: SWOT Overview
Orange SA: Strengths
Orange SA: Weaknesses
Orange SA: Opportunities
Orange SA: Threats
Orange SA: Corporate Financial Deals Activity
Orange SA: Financial Deals Overview
Orange SA: Targets and Partners
Orange SA: Top Deals 2016 - 2020YTD*
Orange SA: Advisors
Orange SA: Top Legal Advisors
Orange SA: Top Financial Advisors
Orange SA: Mergers and Acquisitions
Orange SA: Corporate Venturing
Orange SA: Capital Raising
Orange SA: Partnership
Orange SA: Divestments
Orange SA: Recent Developments
Orange SA: News and Events Summary
Orange SA: Business Expansion
Orange SA: Contracts
Orange SA: Corporate Governance
Orange SA: Financial Deals
Orange SA: Financial Performance
Orange SA: IT Spending Announcements
Orange SA: Market Developments
Orange SA: Strategy and Operations
Appendix
Contact Us
Methodology
About MarketLine</t>
  </si>
  <si>
    <t xml:space="preserve">
Table 1: Orange SA: Key Facts
Table 2: Orange SA: Key Employees
Table 3: Orange SA: Company History
Table 4: Orange SA: Locations and Subsidiaries
Table 5: Orange SA: Key Competitors
Table 6: Orange SA: Deal Activity by Deal Type - Volume (TTM*)
Table 7: Orange SA: M&amp;A Activity by Geography (TTM*)
Table 8: Orange SA: Deal Activity by Deal Type - Volume (2016 - YTD*2020)
Table 9: Orange SA: M&amp;A Average Deal Size - Value (US$m)
Table 10: Orange SA: Targets and Partners
Table 11: Orange SA: Top Deals 2016 - 2020YTD*
Table 12: Orange SA: Legal Advisor Ranking by Value (US$m)
Table 13: Orange SA: Financial Advisor Ranking by Value (US$m)
Table 14: Orange SA: M&amp;A Volume and Value Trend (2016 - YTD*2020)
Table 15: Orange SA: M&amp;A Activity by Geography (2016 - YTD*2020)
Table 16: Orange SA: Corporate Venturing Volume and Value Trend (2016 - YTD*2020)
Table 17: Orange SA: Corporate Venturing by Geography (2016 - YTD*2020)
Table 18: Orange SA: Capital Raising Volume and Value Trend (2016 - YTD*2020)
Table 19: Orange SA: Capital Raising by Deal Type (2016 - YTD*2020)
Table 20: Orange SA: Partnership Volume and Value Trend (2016 - YTD*2020)
Table 21: Orange SA: Partnership Trend by Deal Type (2016 - YTD*2020)
Table 22: Orange SA: Divestments Volume and Value Trend (2016 - YTD*2020)
Table 23: Orange SA: Divestments by Geography (2016 - YTD*2020)
Table 24: Orange SA: News and Events Summary
Table 25: Orange SA: Business Expansion
Table 26: Orange SA: Contracts
Table 27: Orange SA: Corporate Governance
Table 28: Orange SA: Financial Deals
Table 29: Orange SA: Financial Performance
Table 30: Orange SA: IT Spending Announcements
Table 31: Orange SA: Market Developments
Table 32: Orange SA: Strategy and Operations</t>
  </si>
  <si>
    <t xml:space="preserve">
Figure 1: Orange SA: Deal Activity by Deal Type - Volume (TTM*)
Figure 2: Orange SA: M&amp;A Activity by Geography (TTM*)
Figure 3: Orange SA: Deal Activity by Deal Type - Volume (2016 - YTD*2020)
Figure 4: Orange SA: M&amp;A Average Deal Size - Value (US$m)
Figure 5: Orange SA: M&amp;A Volume and Value Trend (2016 - YTD*2020)
Figure 6: Orange SA: M&amp;A Activity by Geography (2016 - YTD*2020)
Figure 7: Orange SA: Corporate Venturing Volume and Value Trend (2016 - YTD*2020)
Figure 8: Orange SA: Corporate Venturing by Geography (2016 - YTD*2020)
Figure 9: Orange SA: Capital Raising Volume and Value Trend (2016 - YTD*2020)
Figure 10: Orange SA: Capital Raising by Deal Type (2016 - YTD*2020)
Figure 11: Orange SA: Partnership Volume and Value Trend (2016 - YTD*2020)
Figure 12: Orange SA: Partnership Trend by Deal Type (2016 - YTD*2020)
Figure 13: Orange SA: Divestments Volume and Value Trend (2016 - YTD*2020)
Figure 14: Orange SA: Divestments by Geography (2016 - YTD*2020)</t>
  </si>
  <si>
    <t>Orange SA Strategy, SWOT and Corporate Finance Report</t>
  </si>
  <si>
    <t>International Dairy Queen, Inc. - Strategy, SWOT and Corporate Finance Report</t>
  </si>
  <si>
    <t>International Dairy Queen, Inc. - Strategy, SWOT and Corporate Finance Report
&lt;b&gt;Summary&lt;/b&gt;
International Dairy Queen,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International Dairy Queen, Inc. (IDQ or 'the company') is a distributor of foods, beverages and cakes. The product portfolio of the company comprises burgers, sandwiches, sides and salads, hot dogs, beverages, ice creams, cakes, popcorn, juices, shakes and malts, and strips among others. The company owns, operates, and franchises restaurants under the Orange Julius, DQ Grill and Chill and Dairy Queen banners. It has business presence in presence in the US, Canada, Mexico, the Middle East, South America, and Asia Pacific. Apart from physical stores, IDQ sells its products online through websites, www.dqcakes.com for online cake ordering. The company is headquartered in Minneapolis, Minnesota, the US. 
&lt;b&gt;Scope&lt;/b&gt;
- Detailed information on International Dairy Queen, Inc. required for business and competitor intelligence needs
- A study of the major internal and external factors affecting International Dairy Queen, Inc. in the form of a SWOT analysis
- An in-depth view of the business model of International Dairy Queen, Inc. including a breakdown and examination of key business segments
- Intelligence on International Dairy Queen, Inc.'s mergers and acquisitions (MandA), strategic partnerships and alliances, capital raising, private equity transactions, and financial and legal advisors
- News about International Dairy Queen, Inc., such as business expansion, restructuring, and contract wins
- Large number of easy-to-grasp charts and graphs that present important data and key trends
&lt;b&gt;Reasons to Buy&lt;/b&gt;
- Gain understanding of  International Dairy Queen, Inc. and the factors that influence its strategies.
- Track strategic initiatives of the company and latest corporate news and actions.
- Assess International Dairy Queen, Inc. as a prospective partner, vendor or supplier.
- Support sales activities by understanding your customers' businesses better.
- Stay up to date on International Dairy Queen, Inc.'s business structure, strategy and prospects.</t>
  </si>
  <si>
    <t xml:space="preserve">
Company Snapshot
International Dairy Queen, Inc.: Company Overview
International Dairy Queen, Inc.: Overview and Key Facts
International Dairy Queen, Inc.: Overview
International Dairy Queen, Inc.: Key Facts
International Dairy Queen, Inc.: Key Employees
International Dairy Queen, Inc.: Major Products and Services
International Dairy Queen, Inc.: Company History
International Dairy Queen, Inc.: Locations and Subsidiaries
International Dairy Queen, Inc.: Key Competitors
International Dairy Queen, Inc.: Company Analysis
International Dairy Queen, Inc.: Business Description
International Dairy Queen, Inc.: SWOT Analysis
International Dairy Queen, Inc.: SWOT Overview
International Dairy Queen, Inc.: Strengths
International Dairy Queen, Inc.: Weaknesses
International Dairy Queen, Inc.: Opportunities
International Dairy Queen, Inc.: Threats
International Dairy Queen, Inc.: Recent Developments
International Dairy Queen, Inc.: News and Events Summary
International Dairy Queen, Inc.: Business Expansion
International Dairy Queen, Inc.: Strategy and Operations
Appendix
Contact Us
Methodology
About MarketLine</t>
  </si>
  <si>
    <t xml:space="preserve">
Table 1: International Dairy Queen, Inc.: Key Facts
Table 2: International Dairy Queen, Inc.: Key Employees
Table 3: International Dairy Queen, Inc.: Company History
Table 4: International Dairy Queen, Inc.: Locations and Subsidiaries
Table 5: International Dairy Queen, Inc.: Key Competitors
Table 6: International Dairy Queen, Inc.: News and Events Summary
Table 7: International Dairy Queen, Inc.: Business Expansion
Table 8: International Dairy Queen, Inc.: Strategy and Operations</t>
  </si>
  <si>
    <t>International Dairy Queen, Inc. Strategy, SWOT and Corporate Finance Report</t>
  </si>
  <si>
    <t>Sumitomo Realty &amp; Development Co Ltd - Strategy, SWOT and Corporate Finance Report</t>
  </si>
  <si>
    <t>Sumitomo Realty &amp; Development Co Ltd - Strategy, SWOT and Corporate Finance Report
&lt;b&gt;Summary&lt;/b&gt;
Sumitomo Realty &amp; Development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Sumitomo Realty &amp; Development Co Ltd (SRDL), formerly known as Izumi Real Estate Co Ltd is a commercial development company. It carries out property development, management and investment operations. The company designs and develops commercial buildings and offices and offers developed properties on lease for rent. The company designs, develops and sells residential complexes, apartments and condominium in Tokyo; and offers remodeling and renovation services for residential complexes and custom homes. It also operates hotels under the brand name of Hotel Villa Fontaine in Japan. As of March 2020, the company had gross floor area (GFA) of 5.5 million sq. m. SRDL is headquartered in Shinjuku-ku, Tokyo, Japan.
&lt;b&gt;Scope&lt;/b&gt;
- Detailed information on Sumitomo Realty &amp; Development Co Ltd required for business and competitor intelligence needs
- A study of the major internal and external factors affecting Sumitomo Realty &amp; Development Co Ltd in the form of a SWOT analysis
- An in-depth view of the business model of Sumitomo Realty &amp; Development Co Ltd including a breakdown and examination of key business segments
- Intelligence on Sumitomo Realty &amp; Development Co Ltd's mergers and acquisitions (MandA), strategic partnerships and alliances, capital raising, private equity transactions, and financial and legal advisors
- News about Sumitomo Realty &amp; Development Co Ltd, such as business expansion, restructuring, and contract wins
- Large number of easy-to-grasp charts and graphs that present important data and key trends
&lt;b&gt;Reasons to Buy&lt;/b&gt;
- Gain understanding of  Sumitomo Realty &amp; Development Co Ltd and the factors that influence its strategies.
- Track strategic initiatives of the company and latest corporate news and actions.
- Assess Sumitomo Realty &amp; Development Co Ltd as a prospective partner, vendor or supplier.
- Support sales activities by understanding your customers' businesses better.
- Stay up to date on Sumitomo Realty &amp; Development Co Ltd's business structure, strategy and prospects.</t>
  </si>
  <si>
    <t xml:space="preserve">
Company Snapshot
Sumitomo Realty &amp; Development Co Ltd: Company Overview
Sumitomo Realty &amp; Development Co Ltd: Overview and Key Facts
Sumitomo Realty &amp; Development Co Ltd: Overview
Sumitomo Realty &amp; Development Co Ltd: Key Facts
Sumitomo Realty &amp; Development Co Ltd: Key Employees
Sumitomo Realty &amp; Development Co Ltd: Major Products and Services
Sumitomo Realty &amp; Development Co Ltd: Company History
Sumitomo Realty &amp; Development Co Ltd: Management Statement
Sumitomo Realty &amp; Development Co Ltd: Locations and Subsidiaries
Sumitomo Realty &amp; Development Co Ltd: Key Competitors
Sumitomo Realty &amp; Development Co Ltd: Company Analysis
Sumitomo Realty &amp; Development Co Ltd: Business Description
Sumitomo Realty &amp; Development Co Ltd: SWOT Analysis
Sumitomo Realty &amp; Development Co Ltd: SWOT Overview
Sumitomo Realty &amp; Development Co Ltd: Strengths
Sumitomo Realty &amp; Development Co Ltd: Weaknesses
Sumitomo Realty &amp; Development Co Ltd: Opportunities
Sumitomo Realty &amp; Development Co Ltd: Threats
Sumitomo Realty &amp; Development Co Ltd: Corporate Financial Deals Activity
Sumitomo Realty &amp; Development Co Ltd: Financial Deals Overview
Sumitomo Realty &amp; Development Co Ltd: Targets and Partners
Sumitomo Realty &amp; Development Co Ltd: Top Deals 2016 - 2020YTD*
Sumitomo Realty &amp; Development Co Ltd: Corporate Venturing
Sumitomo Realty &amp; Development Co Ltd: Divestments
Sumitomo Realty &amp; Development Co Ltd: Recent Developments
Sumitomo Realty &amp; Development Co Ltd: News and Events Summary
Sumitomo Realty &amp; Development Co Ltd: Business Expansion
Sumitomo Realty &amp; Development Co Ltd: Financial Performance
Sumitomo Realty &amp; Development Co Ltd: Strategy and Operations
Appendix
Contact Us
Methodology
About MarketLine</t>
  </si>
  <si>
    <t xml:space="preserve">
Table 1: Sumitomo Realty &amp; Development Co Ltd: Key Facts
Table 2: Sumitomo Realty &amp; Development Co Ltd: Key Employees
Table 3: Sumitomo Realty &amp; Development Co Ltd: Company History
Table 4: Sumitomo Realty &amp; Development Co Ltd: Locations and Subsidiaries
Table 5: Sumitomo Realty &amp; Development Co Ltd: Key Competitors
Table 6: Sumitomo Realty &amp; Development Co Ltd: Deal Activity by Deal Type - Volume (TTM*)
Table 7: Sumitomo Realty &amp; Development Co Ltd: Deal Activity by Deal Type - Volume (2016 - YTD*2020)
Table 8: Sumitomo Realty &amp; Development Co Ltd: Targets and Partners
Table 9: Sumitomo Realty &amp; Development Co Ltd: Top Deals 2016 - 2020YTD*
Table 10: Sumitomo Realty &amp; Development Co Ltd: Corporate Venturing Volume and Value Trend (2016 - YTD*2020)
Table 11: Sumitomo Realty &amp; Development Co Ltd: Corporate Venturing by Geography (2016 - YTD*2020)
Table 12: Sumitomo Realty &amp; Development Co Ltd: Divestments Volume and Value Trend (2016 - YTD*2020)
Table 13: Sumitomo Realty &amp; Development Co Ltd: News and Events Summary
Table 14: Sumitomo Realty &amp; Development Co Ltd: Business Expansion
Table 15: Sumitomo Realty &amp; Development Co Ltd: Financial Performance
Table 16: Sumitomo Realty &amp; Development Co Ltd: Strategy and Operations</t>
  </si>
  <si>
    <t xml:space="preserve">
Figure 1: Sumitomo Realty &amp; Development Co Ltd: Deal Activity by Deal Type - Volume (TTM*)
Figure 2: Sumitomo Realty &amp; Development Co Ltd: Deal Activity by Deal Type - Volume (2016 - YTD*2020)
Figure 3: Sumitomo Realty &amp; Development Co Ltd: Corporate Venturing Volume and Value Trend (2016 - YTD*2020)
Figure 4: Sumitomo Realty &amp; Development Co Ltd: Corporate Venturing by Geography (2016 - YTD*2020)
Figure 5: Sumitomo Realty &amp; Development Co Ltd: Divestments Volume and Value Trend (2016 - YTD*2020)</t>
  </si>
  <si>
    <t>Sumitomo Realty and Development Co Ltd Strategy, SWOT and Corporate Finance Report</t>
  </si>
  <si>
    <t>Norwegian Hull Club - Strategy, SWOT and Corporate Finance Report</t>
  </si>
  <si>
    <t>Norwegian Hull Club - Strategy, SWOT and Corporate Finance Report
&lt;b&gt;Summary&lt;/b&gt;
Norwegian Hull Club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Norwegian Hull Club (NHC) is a provider of marine and energy insurance products and services. The club's product portfolio includes marine hull and machinery insurance, yacht insurance, offshore energy and special risks coverage, liability insurance, and builders all risk coverage to clients and members. It also provides marine cargo insurance, war risk insurance, total loss insurance, and medical insurance for seafarers. The club also provides employee benefit solutions. NHC provides claims handling services, legal services, claims support services, casualty information service and loss prevention services. The club has offices in Oslo, Bergen, Kristians and London. NHC is headquartered in Bergen, Norway.
&lt;b&gt;Scope&lt;/b&gt;
- Detailed information on Norwegian Hull Club required for business and competitor intelligence needs
- A study of the major internal and external factors affecting Norwegian Hull Club in the form of a SWOT analysis
- An in-depth view of the business model of Norwegian Hull Club including a breakdown and examination of key business segments
- Intelligence on Norwegian Hull Club's mergers and acquisitions (MandA), strategic partnerships and alliances, capital raising, private equity transactions, and financial and legal advisors
- News about Norwegian Hull Club, such as business expansion, restructuring, and contract wins
- Large number of easy-to-grasp charts and graphs that present important data and key trends
&lt;b&gt;Reasons to Buy&lt;/b&gt;
- Gain understanding of  Norwegian Hull Club and the factors that influence its strategies.
- Track strategic initiatives of the company and latest corporate news and actions.
- Assess Norwegian Hull Club as a prospective partner, vendor or supplier.
- Support sales activities by understanding your customers' businesses better.
- Stay up to date on Norwegian Hull Club's business structure, strategy and prospects.</t>
  </si>
  <si>
    <t xml:space="preserve">
Company Snapshot
Norwegian Hull Club: Company Overview
Norwegian Hull Club: Overview and Key Facts
Norwegian Hull Club: Overview
Norwegian Hull Club: Key Facts
Norwegian Hull Club: Key Employees
Norwegian Hull Club: Major Products and Services
Norwegian Hull Club: Company History
Norwegian Hull Club: Management Statement
Norwegian Hull Club: Locations and Subsidiaries
Norwegian Hull Club: Key Competitors
Norwegian Hull Club: Company Analysis
Norwegian Hull Club: Business Description
Norwegian Hull Club: SWOT Analysis
Norwegian Hull Club: SWOT Overview
Norwegian Hull Club: Strengths
Norwegian Hull Club: Weaknesses
Norwegian Hull Club: Opportunities
Norwegian Hull Club: Threats
Norwegian Hull Club: Recent Developments
Norwegian Hull Club: News and Events Summary
Norwegian Hull Club: Business Expansion
Norwegian Hull Club: Corporate Governance
Norwegian Hull Club: Financial Performance
Norwegian Hull Club: Strategy and Operations
Appendix
Contact Us
Methodology
About MarketLine</t>
  </si>
  <si>
    <t xml:space="preserve">
Table 1: Norwegian Hull Club: Key Facts
Table 2: Norwegian Hull Club: Key Employees
Table 3: Norwegian Hull Club: Company History
Table 4: Norwegian Hull Club: Locations and Subsidiaries
Table 5: Norwegian Hull Club: Key Competitors
Table 6: Norwegian Hull Club: News and Events Summary
Table 7: Norwegian Hull Club: Business Expansion
Table 8: Norwegian Hull Club: Corporate Governance
Table 9: Norwegian Hull Club: Financial Performance
Table 10: Norwegian Hull Club: Strategy and Operations</t>
  </si>
  <si>
    <t>Norwegian Hull Club Strategy, SWOT and Corporate Finance Report</t>
  </si>
  <si>
    <t>Daelim Industrial Co Ltd - Strategy, SWOT and Corporate Finance Report</t>
  </si>
  <si>
    <t>Daelim Industrial Co Ltd - Strategy, SWOT and Corporate Finance Report
&lt;b&gt;Summary&lt;/b&gt;
Daelim Industrial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Daelim Industrial Co Ltd (Daelim Industrial) is a provider of engineering and construction services. It offers various services such as project management, feasibility studies, engineering, procurement, construction, operation and maintenance, commissioning and start-up, and project financing. Daelim Industrial executes various building projects including office, cultural, education facilities, medical and sports facilities. It also carries out redevelopment, reconstruction and remodeling works. The company offers services to the petroleum refining, chemical and petrochemical, power and energy plants, building and housing, and civil work sectors. It also produces and supplies polyethylene, polybutene products, and biaxially-oriented polypropylene (BOPP) films. The company has an operational presence in South Korea, the UAE, Kuwait, the Philippines, the US, Hungary, Vietnam, Malaysia, Saudi Arabia, Indonesia, China, and Singapore. Daelim Industrial is headquartered in Seoul, South Korea.
&lt;b&gt;Scope&lt;/b&gt;
- Detailed information on Daelim Industrial Co Ltd required for business and competitor intelligence needs
- A study of the major internal and external factors affecting Daelim Industrial Co Ltd in the form of a SWOT analysis
- An in-depth view of the business model of Daelim Industrial Co Ltd including a breakdown and examination of key business segments
- Intelligence on Daelim Industrial Co Ltd's mergers and acquisitions (MandA), strategic partnerships and alliances, capital raising, private equity transactions, and financial and legal advisors
- News about Daelim Industrial Co Ltd, such as business expansion, restructuring, and contract wins
- Large number of easy-to-grasp charts and graphs that present important data and key trends
&lt;b&gt;Reasons to Buy&lt;/b&gt;
- Gain understanding of  Daelim Industrial Co Ltd and the factors that influence its strategies.
- Track strategic initiatives of the company and latest corporate news and actions.
- Assess Daelim Industrial Co Ltd as a prospective partner, vendor or supplier.
- Support sales activities by understanding your customers' businesses better.
- Stay up to date on Daelim Industrial Co Ltd's business structure, strategy and prospects.</t>
  </si>
  <si>
    <t xml:space="preserve">
Company Snapshot
Daelim Industrial Co Ltd: Company Overview
Daelim Industrial Co Ltd: Overview and Key Facts
Daelim Industrial Co Ltd: Overview
Daelim Industrial Co Ltd: Key Facts
Daelim Industrial Co Ltd: Key Employees
Daelim Industrial Co Ltd: Major Products and Services
Daelim Industrial Co Ltd: Company History
Daelim Industrial Co Ltd: Management Statement
Daelim Industrial Co Ltd: Locations and Subsidiaries
Daelim Industrial Co Ltd: Key Competitors
Daelim Industrial Co Ltd: Company Analysis
Daelim Industrial Co Ltd: Business Description
Daelim Industrial Co Ltd: SWOT Analysis
Daelim Industrial Co Ltd: SWOT Overview
Daelim Industrial Co Ltd: Strengths
Daelim Industrial Co Ltd: Weaknesses
Daelim Industrial Co Ltd: Opportunities
Daelim Industrial Co Ltd: Threats
Daelim Industrial Co Ltd: Corporate Financial Deals Activity
Daelim Industrial Co Ltd: Financial Deals Overview
Daelim Industrial Co Ltd: Targets and Partners
Daelim Industrial Co Ltd: Top Deals 2016 - 2020YTD*
Daelim Industrial Co Ltd: Advisors
Daelim Industrial Co Ltd: Top Legal Advisors
Daelim Industrial Co Ltd: Top Financial Advisors
Daelim Industrial Co Ltd: Mergers and Acquisitions
Daelim Industrial Co Ltd: Capital Raising
Daelim Industrial Co Ltd: Partnership
Daelim Industrial Co Ltd: Divestments
Daelim Industrial Co Ltd: Recent Developments
Daelim Industrial Co Ltd: News and Events Summary
Daelim Industrial Co Ltd: Business Expansion
Daelim Industrial Co Ltd: Business Reorganization
Daelim Industrial Co Ltd: Contracts
Daelim Industrial Co Ltd: Financial Performance
Daelim Industrial Co Ltd: Grants
Daelim Industrial Co Ltd: Red Flags/Distress Signals
Daelim Industrial Co Ltd: Strategy and Operations
Appendix
Contact Us
Methodology
About MarketLine</t>
  </si>
  <si>
    <t xml:space="preserve">
Table 1: Daelim Industrial Co Ltd: Key Facts
Table 2: Daelim Industrial Co Ltd: Key Employees
Table 3: Daelim Industrial Co Ltd: Company History
Table 4: Daelim Industrial Co Ltd: Locations and Subsidiaries
Table 5: Daelim Industrial Co Ltd: Key Competitors
Table 6: Daelim Industrial Co Ltd: Deal Activity by Deal Type - Volume (TTM*)
Table 7: Daelim Industrial Co Ltd: Deal Activity by Deal Type - Volume (2016 - YTD*2020)
Table 8: Daelim Industrial Co Ltd: M&amp;A Average Deal Size - Value (US$m)
Table 9: Daelim Industrial Co Ltd: Targets and Partners
Table 10: Daelim Industrial Co Ltd: Top Deals 2016 - 2020YTD*
Table 11: Daelim Industrial Co Ltd: Legal Advisor Ranking by Value (US$m)
Table 12: Daelim Industrial Co Ltd: Financial Advisor Ranking by Value (US$m)
Table 13: Daelim Industrial Co Ltd: M&amp;A Volume and Value Trend (2016 - YTD*2020)
Table 14: Daelim Industrial Co Ltd: M&amp;A Activity by Geography (2016 - YTD*2020)
Table 15: Daelim Industrial Co Ltd: Capital Raising Volume and Value Trend (2016 - YTD*2020)
Table 16: Daelim Industrial Co Ltd: Capital Raising by Deal Type (2016 - YTD*2020)
Table 17: Daelim Industrial Co Ltd: Partnership Volume and Value Trend (2016 - YTD*2020)
Table 18: Daelim Industrial Co Ltd: Partnership Trend by Deal Type (2016 - YTD*2020)
Table 19: Daelim Industrial Co Ltd: Divestments Volume and Value Trend (2016 - YTD*2020)
Table 20: Daelim Industrial Co Ltd: Divestments by Geography (2016 - YTD*2020)
Table 21: Daelim Industrial Co Ltd: News and Events Summary
Table 22: Daelim Industrial Co Ltd: Business Expansion
Table 23: Daelim Industrial Co Ltd: Business Reorganization
Table 24: Daelim Industrial Co Ltd: Contracts
Table 25: Daelim Industrial Co Ltd: Financial Performance
Table 26: Daelim Industrial Co Ltd: Grants
Table 27: Daelim Industrial Co Ltd: Red Flags/Distress Signals
Table 28: Daelim Industrial Co Ltd: Strategy and Operations</t>
  </si>
  <si>
    <t xml:space="preserve">
Figure 1: Daelim Industrial Co Ltd: Deal Activity by Deal Type - Volume (TTM*)
Figure 2: Daelim Industrial Co Ltd: Deal Activity by Deal Type - Volume (2016 - YTD*2020)
Figure 3: Daelim Industrial Co Ltd: M&amp;A Average Deal Size - Value (US$m)
Figure 4: Daelim Industrial Co Ltd: M&amp;A Volume and Value Trend (2016 - YTD*2020)
Figure 5: Daelim Industrial Co Ltd: M&amp;A Activity by Geography (2016 - YTD*2020)
Figure 6: Daelim Industrial Co Ltd: Capital Raising Volume and Value Trend (2016 - YTD*2020)
Figure 7: Daelim Industrial Co Ltd: Capital Raising by Deal Type (2016 - YTD*2020)
Figure 8: Daelim Industrial Co Ltd: Partnership Volume and Value Trend (2016 - YTD*2020)
Figure 9: Daelim Industrial Co Ltd: Partnership Trend by Deal Type (2016 - YTD*2020)
Figure 10: Daelim Industrial Co Ltd: Divestments Volume and Value Trend (2016 - YTD*2020)
Figure 11: Daelim Industrial Co Ltd: Divestments by Geography (2016 - YTD*2020)</t>
  </si>
  <si>
    <t>Daelim Industrial Co Ltd Strategy, SWOT and Corporate Finance Report</t>
  </si>
  <si>
    <t>Maritz Holdings Inc. - Strategy, SWOT and Corporate Finance Report</t>
  </si>
  <si>
    <t>Maritz Holdings Inc. - Strategy, SWOT and Corporate Finance Report
&lt;b&gt;Summary&lt;/b&gt;
Maritz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Maritz Holdings Inc. (Maritz or "the company") is a privately-held sales and marketing services company. The company provides market and customer research, creative communications, learning solutions, incentive initiatives, rewards and recognition, effective meeting, event and incentive management services and customer loyalty programs. Maritz offers services to various industries including automotive, financial services, government, consumer products and services, travel, hospitality, telecommunication retail, healthcare, energy and utilities and business to business industries. Maritz operates its business through a network of subsidiaries. The company is headquartered in Fenton, Missouri, the US. 
&lt;b&gt;Scope&lt;/b&gt;
- Detailed information on Maritz Holdings Inc. required for business and competitor intelligence needs
- A study of the major internal and external factors affecting Maritz Holdings Inc. in the form of a SWOT analysis
- An in-depth view of the business model of Maritz Holdings Inc. including a breakdown and examination of key business segments
- Intelligence on Maritz Holdings Inc.'s mergers and acquisitions (MandA), strategic partnerships and alliances, capital raising, private equity transactions, and financial and legal advisors
- News about Maritz Holdings Inc., such as business expansion, restructuring, and contract wins
- Large number of easy-to-grasp charts and graphs that present important data and key trends
&lt;b&gt;Reasons to Buy&lt;/b&gt;
- Gain understanding of  Maritz Holdings Inc. and the factors that influence its strategies.
- Track strategic initiatives of the company and latest corporate news and actions.
- Assess Maritz Holdings Inc. as a prospective partner, vendor or supplier.
- Support sales activities by understanding your customers' businesses better.
- Stay up to date on Maritz Holdings Inc.'s business structure, strategy and prospects.</t>
  </si>
  <si>
    <t xml:space="preserve">
Company Snapshot
Maritz Holdings Inc.: Company Overview
Maritz Holdings Inc.: Overview and Key Facts
Maritz Holdings Inc.: Overview
Maritz Holdings Inc.: Key Facts
Maritz Holdings Inc.: Key Employees
Maritz Holdings Inc.: Major Products and Services
Maritz Holdings Inc.: Company History
Maritz Holdings Inc.: Locations and Subsidiaries
Maritz Holdings Inc.: Key Competitors
Maritz Holdings Inc.: Company Analysis
Maritz Holdings Inc.: Business Description
Maritz Holdings Inc.: SWOT Analysis
Maritz Holdings Inc.: SWOT Overview
Maritz Holdings Inc.: Strengths
Maritz Holdings Inc.: Weaknesses
Maritz Holdings Inc.: Opportunities
Maritz Holdings Inc.: Threats
Maritz Holdings Inc.: Corporate Financial Deals Activity
Maritz Holdings Inc.: Financial Deals Overview
Maritz Holdings Inc.: Top Deals 2016 - 2020YTD*
Maritz Holdings Inc.: Divestments
Maritz Holdings Inc.: Recent Developments
Maritz Holdings Inc.: News and Events Summary
Maritz Holdings Inc.: Corporate Governance
Appendix
Contact Us
Methodology
About MarketLine</t>
  </si>
  <si>
    <t xml:space="preserve">
Table 1: Maritz Holdings Inc.: Key Facts
Table 2: Maritz Holdings Inc.: Key Employees
Table 3: Maritz Holdings Inc.: Company History
Table 4: Maritz Holdings Inc.: Locations and Subsidiaries
Table 5: Maritz Holdings Inc.: Key Competitors
Table 6: Maritz Holdings Inc.: Deal Activity by Deal Type - Volume (TTM*)
Table 7: Maritz Holdings Inc.: Deal Activity by Deal Type - Volume (2016 - YTD*2020)
Table 8: Maritz Holdings Inc.: Top Deals 2016 - 2020YTD*
Table 9: Maritz Holdings Inc.: Divestments Volume and Value Trend (2016 - YTD*2020)
Table 10: Maritz Holdings Inc.: News and Events Summary
Table 11: Maritz Holdings Inc.: Corporate Governance</t>
  </si>
  <si>
    <t xml:space="preserve">
Figure 1: Maritz Holdings Inc.: Deal Activity by Deal Type - Volume (TTM*)
Figure 2: Maritz Holdings Inc.: Deal Activity by Deal Type - Volume (2016 - YTD*2020)
Figure 3: Maritz Holdings Inc.: Divestments Volume and Value Trend (2016 - YTD*2020)</t>
  </si>
  <si>
    <t>Maritz Holdings Inc. Strategy, SWOT and Corporate Finance Report</t>
  </si>
  <si>
    <t>CA Immobilien Anlagen AG - Strategy, SWOT and Corporate Finance Report</t>
  </si>
  <si>
    <t>CA Immobilien Anlagen AG - Strategy, SWOT and Corporate Finance Report
&lt;b&gt;Summary&lt;/b&gt;
CA Immobilien Anlagen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 Immobilien Anlagen AG (CA Immo) is a real estate investment company. It invests in commercial real estate, hotel, residential, industrial and storage space properties. The company is also active in project development business and offers planning, construction and marketing of commercial properties such as offices and business hotels. CA Immo also carries out the acquisition and management of commercial properties with medium to long-term investment horizon. As of December 31, 2019, the company had property asset worth EUR5.2 billion with 268,000 sq. mt. of rentable area and occupancy rate of 96.1% in FY2019. CA Immo operates offices in Austria, Germany, Romania, Poland, Hungary and Czech Republic; and also has operations in Slovakia, the Netherlands, Serbia, Russia, Cyprus and Bulgaria. CA Immo is headquartered in Wien, Vienna, Austria.
&lt;b&gt;Scope&lt;/b&gt;
- Detailed information on CA Immobilien Anlagen AG required for business and competitor intelligence needs
- A study of the major internal and external factors affecting CA Immobilien Anlagen AG in the form of a SWOT analysis
- An in-depth view of the business model of CA Immobilien Anlagen AG including a breakdown and examination of key business segments
- Intelligence on CA Immobilien Anlagen AG's mergers and acquisitions (MandA), strategic partnerships and alliances, capital raising, private equity transactions, and financial and legal advisors
- News about CA Immobilien Anlagen AG, such as business expansion, restructuring, and contract wins
- Large number of easy-to-grasp charts and graphs that present important data and key trends
&lt;b&gt;Reasons to Buy&lt;/b&gt;
- Gain understanding of  CA Immobilien Anlagen AG and the factors that influence its strategies.
- Track strategic initiatives of the company and latest corporate news and actions.
- Assess CA Immobilien Anlagen AG as a prospective partner, vendor or supplier.
- Support sales activities by understanding your customers' businesses better.
- Stay up to date on CA Immobilien Anlagen AG's business structure, strategy and prospects.</t>
  </si>
  <si>
    <t xml:space="preserve">
Company Snapshot
CA Immobilien Anlagen AG: Company Overview
CA Immobilien Anlagen AG: Overview and Key Facts
CA Immobilien Anlagen AG: Overview
CA Immobilien Anlagen AG: Key Facts
CA Immobilien Anlagen AG: Key Employees
CA Immobilien Anlagen AG: Key Employee Biographies
CA Immobilien Anlagen AG: Major Products and Services
CA Immobilien Anlagen AG: Company History
CA Immobilien Anlagen AG: Management Statement
CA Immobilien Anlagen AG: Locations and Subsidiaries
CA Immobilien Anlagen AG: Key Competitors
CA Immobilien Anlagen AG: Company Analysis
CA Immobilien Anlagen AG: Business Description
CA Immobilien Anlagen AG: SWOT Analysis
CA Immobilien Anlagen AG: SWOT Overview
CA Immobilien Anlagen AG: Strengths
CA Immobilien Anlagen AG: Weaknesses
CA Immobilien Anlagen AG: Opportunities
CA Immobilien Anlagen AG: Threats
CA Immobilien Anlagen AG: Corporate Financial Deals Activity
CA Immobilien Anlagen AG: Financial Deals Overview
CA Immobilien Anlagen AG: Top Deals 2016 - 2020YTD*
CA Immobilien Anlagen AG: Advisors
CA Immobilien Anlagen AG: Top Legal Advisors
CA Immobilien Anlagen AG: Capital Raising
CA Immobilien Anlagen AG: Divestments
CA Immobilien Anlagen AG: Private Equity and Ownership
CA Immobilien Anlagen AG: Recent Developments
CA Immobilien Anlagen AG: News and Events Summary
CA Immobilien Anlagen AG: Contracts
CA Immobilien Anlagen AG: Corporate Governance
CA Immobilien Anlagen AG: Strategy and Operations
Appendix
Contact Us
Methodology
About MarketLine</t>
  </si>
  <si>
    <t xml:space="preserve">
Table 1: CA Immobilien Anlagen AG: Key Facts
Table 2: CA Immobilien Anlagen AG: Key Employees
Table 3: CA Immobilien Anlagen AG: Company History
Table 4: CA Immobilien Anlagen AG: Locations and Subsidiaries
Table 5: CA Immobilien Anlagen AG: Key Competitors
Table 6: CA Immobilien Anlagen AG: Deal Activity by Deal Type - Volume (TTM*)
Table 7: CA Immobilien Anlagen AG: Deal Activity by Deal Type - Volume (2016 - YTD*2020)
Table 8: CA Immobilien Anlagen AG: Top Deals 2016 - 2020YTD*
Table 9: CA Immobilien Anlagen AG: Legal Advisor Ranking by Value (US$m)
Table 10: CA Immobilien Anlagen AG: Capital Raising Volume and Value Trend (2016 - YTD*2020)
Table 11: CA Immobilien Anlagen AG: Capital Raising by Deal Type (2016 - YTD*2020)
Table 12: CA Immobilien Anlagen AG: Divestments Volume and Value Trend (2016 - YTD*2020)
Table 13: CA Immobilien Anlagen AG: Private Equity and Ownership Volume and Value Trend (2016 - YTD*2020)
Table 14: CA Immobilien Anlagen AG: Private Equity and Ownership Volume by Deal Type (2016 - YTD*2020)
Table 15: CA Immobilien Anlagen AG: News and Events Summary
Table 16: CA Immobilien Anlagen AG: Contracts
Table 17: CA Immobilien Anlagen AG: Corporate Governance
Table 18: CA Immobilien Anlagen AG: Strategy and Operations</t>
  </si>
  <si>
    <t xml:space="preserve">
Figure 1: CA Immobilien Anlagen AG: Deal Activity by Deal Type - Volume (TTM*)
Figure 2: CA Immobilien Anlagen AG: Deal Activity by Deal Type - Volume (2016 - YTD*2020)
Figure 3: CA Immobilien Anlagen AG: Capital Raising Volume and Value Trend (2016 - YTD*2020)
Figure 4: CA Immobilien Anlagen AG: Capital Raising by Deal Type (2016 - YTD*2020)
Figure 5: CA Immobilien Anlagen AG: Divestments Volume and Value Trend (2016 - YTD*2020)
Figure 6: CA Immobilien Anlagen AG: Private Equity and Ownership Volume and Value Trend (2016 - YTD*2020)
Figure 7: CA Immobilien Anlagen AG: Private Equity and Ownership Volume by Deal Type (2016 - YTD*2020)</t>
  </si>
  <si>
    <t>CA Immobilien Anlagen AG Strategy, SWOT and Corporate Finance Report</t>
  </si>
  <si>
    <t>The Nature's Bounty Co. - Strategy, SWOT and Corporate Finance Report</t>
  </si>
  <si>
    <t>The Nature's Bounty Co. - Strategy, SWOT and Corporate Finance Report
&lt;b&gt;Summary&lt;/b&gt;
The Nature's Bounty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Nature's Bounty Co. (NBTY or 'the company') is engaged in the manufacturing, marketing, distribution and retailing of a wide range of nutritional supplements. The company markets its products under the brand names of Balance Bar, Puritan's Pride, Nature's Bounty, Sundown Naturals, Osteo Bi-Flex, Solgar, Flex-A-Min, MET-Rx, Pure Protein and Body Fortress. NBTY operates manufacturing, packaging, warehouse, distribution and administration facilities throughout the US and Canada. It also maintains overseas offices in the UK, the Netherlands, Spain, China, South Africa and New Zealand. The company is headquartered in Bohemia, New York, the US. 
&lt;b&gt;Scope&lt;/b&gt;
- Detailed information on The Nature's Bounty Co. required for business and competitor intelligence needs
- A study of the major internal and external factors affecting The Nature's Bounty Co. in the form of a SWOT analysis
- An in-depth view of the business model of The Nature's Bounty Co. including a breakdown and examination of key business segments
- Intelligence on The Nature's Bounty Co.'s mergers and acquisitions (MandA), strategic partnerships and alliances, capital raising, private equity transactions, and financial and legal advisors
- News about The Nature's Bounty Co., such as business expansion, restructuring, and contract wins
- Large number of easy-to-grasp charts and graphs that present important data and key trends
&lt;b&gt;Reasons to Buy&lt;/b&gt;
- Gain understanding of  The Nature's Bounty Co. and the factors that influence its strategies.
- Track strategic initiatives of the company and latest corporate news and actions.
- Assess The Nature's Bounty Co. as a prospective partner, vendor or supplier.
- Support sales activities by understanding your customers' businesses better.
- Stay up to date on The Nature's Bounty Co.'s business structure, strategy and prospects.</t>
  </si>
  <si>
    <t xml:space="preserve">
Company Snapshot
The Nature’s Bounty Co.: Company Overview
The Nature’s Bounty Co.: Overview and Key Facts
The Nature’s Bounty Co.: Overview
The Nature’s Bounty Co.: Key Facts
The Nature’s Bounty Co.: Key Employees
The Nature’s Bounty Co.: Key Employee Biographies
The Nature’s Bounty Co.: Major Products and Services
The Nature’s Bounty Co.: Company History
The Nature’s Bounty Co.: Locations and Subsidiaries
The Nature’s Bounty Co.: Key Competitors
The Nature’s Bounty Co.: Company Analysis
The Nature’s Bounty Co.: Business Description
The Nature’s Bounty Co.: SWOT Analysis
The Nature’s Bounty Co.: SWOT Overview
The Nature’s Bounty Co.: Strengths
The Nature’s Bounty Co.: Weaknesses
The Nature’s Bounty Co.: Opportunities
The Nature’s Bounty Co.: Threats
The Nature’s Bounty Co.: Corporate Financial Deals Activity
The Nature’s Bounty Co.: Financial Deals Overview
The Nature’s Bounty Co.: Targets and Partners
The Nature’s Bounty Co.: Top Deals 2016 - 2020YTD*
The Nature’s Bounty Co.: Advisors
The Nature’s Bounty Co.: Top Legal Advisors
The Nature’s Bounty Co.: Top Financial Advisors
The Nature’s Bounty Co.: Mergers and Acquisitions
The Nature’s Bounty Co.: Capital Raising
The Nature’s Bounty Co.: Partnership
The Nature’s Bounty Co.: Divestments
The Nature’s Bounty Co.: Private Equity and Ownership
The Nature’s Bounty Co.: Recent Developments
The Nature’s Bounty Co.: News and Events Summary
The Nature’s Bounty Co.: Business Expansion
The Nature’s Bounty Co.: Corporate Governance
The Nature’s Bounty Co.: Strategy and Operations
Appendix
Contact Us
Methodology
About MarketLine</t>
  </si>
  <si>
    <t xml:space="preserve">
Table 1: The Nature’s Bounty Co.: Key Facts
Table 2: The Nature’s Bounty Co.: Key Employees
Table 3: The Nature’s Bounty Co.: Company History
Table 4: The Nature’s Bounty Co.: Locations and Subsidiaries
Table 5: The Nature’s Bounty Co.: Key Competitors
Table 6: The Nature’s Bounty Co.: Deal Activity by Deal Type - Volume (2016 - YTD*2020)
Table 7: The Nature’s Bounty Co.: Targets and Partners
Table 8: The Nature’s Bounty Co.: Top Deals 2016 - 2020YTD*
Table 9: The Nature’s Bounty Co.: Legal Advisor Ranking by Value (US$m)
Table 10: The Nature’s Bounty Co.: Financial Advisor Ranking by Value (US$m)
Table 11: The Nature’s Bounty Co.: M&amp;A Volume and Value Trend (2016 - YTD*2020)
Table 12: The Nature’s Bounty Co.: M&amp;A Activity by Geography (2016 - YTD*2020)
Table 13: The Nature’s Bounty Co.: Capital Raising Volume and Value Trend (2016 - YTD*2020)
Table 14: The Nature’s Bounty Co.: Capital Raising by Deal Type (2016 - YTD*2020)
Table 15: The Nature’s Bounty Co.: Partnership Volume and Value Trend (2016 - YTD*2020)
Table 16: The Nature’s Bounty Co.: Partnership Trend by Deal Type (2016 - YTD*2020)
Table 17: The Nature’s Bounty Co.: Divestments Volume and Value Trend (2016 - YTD*2020)
Table 18: The Nature’s Bounty Co.: Divestments by Geography (2016 - YTD*2020)
Table 19: The Nature’s Bounty Co.: Private Equity and Ownership Volume and Value Trend (2016 - YTD*2020)
Table 20: The Nature’s Bounty Co.: Private Equity and Ownership Volume by Deal Type (2016 - YTD*2020)
Table 21: The Nature’s Bounty Co.: News and Events Summary
Table 22: The Nature’s Bounty Co.: Business Expansion
Table 23: The Nature’s Bounty Co.: Corporate Governance
Table 24: The Nature’s Bounty Co.: Strategy and Operations</t>
  </si>
  <si>
    <t xml:space="preserve">
Figure 1: The Nature’s Bounty Co.: Deal Activity by Deal Type - Volume (2016 - YTD*2020)
Figure 2: The Nature’s Bounty Co.: M&amp;A Volume and Value Trend (2016 - YTD*2020)
Figure 3: The Nature’s Bounty Co.: M&amp;A Activity by Geography (2016 - YTD*2020)
Figure 4: The Nature’s Bounty Co.: Capital Raising Volume and Value Trend (2016 - YTD*2020)
Figure 5: The Nature’s Bounty Co.: Capital Raising by Deal Type (2016 - YTD*2020)
Figure 6: The Nature’s Bounty Co.: Partnership Volume and Value Trend (2016 - YTD*2020)
Figure 7: The Nature’s Bounty Co.: Partnership Trend by Deal Type (2016 - YTD*2020)
Figure 8: The Nature’s Bounty Co.: Divestments Volume and Value Trend (2016 - YTD*2020)
Figure 9: The Nature’s Bounty Co.: Divestments by Geography (2016 - YTD*2020)
Figure 10: The Nature’s Bounty Co.: Private Equity and Ownership Volume and Value Trend (2016 - YTD*2020)
Figure 11: The Nature’s Bounty Co.: Private Equity and Ownership Volume by Deal Type (2016 - YTD*2020)</t>
  </si>
  <si>
    <t>The Nature's Bounty Co. Strategy, SWOT and Corporate Finance Report</t>
  </si>
  <si>
    <t>Samba Private Banking - Strategy, SWOT and Corporate Finance Report</t>
  </si>
  <si>
    <t>Samba Private Banking - Strategy, SWOT and Corporate Finance Report
&lt;b&gt;Summary&lt;/b&gt;
Samba Private Banking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Samba Private Banking (SPB) an arm of Samba Financial Group offers private banking and related financial services. It offers debit and credit cards, structured deposits, and mutual funds. SPB also offers account services, credit, Islamic private banking, brokerage services, international trade finance investment, and discretionary portfolio management. The bank serves to high net worth individuals and wealthy families through a network of branch offices, online portals, and wealth advisors. It operates in Saudi Arabia, the UK, the UAE, Qatar, and Pakistan. SPB is headquartered in Riyadh, Saudi Arabia. 
&lt;b&gt;Scope&lt;/b&gt;
- Detailed information on Samba Private Banking required for business and competitor intelligence needs
- A study of the major internal and external factors affecting Samba Private Banking in the form of a SWOT analysis
- An in-depth view of the business model of Samba Private Banking including a breakdown and examination of key business segments
- Intelligence on Samba Private Banking's mergers and acquisitions (MandA), strategic partnerships and alliances, capital raising, private equity transactions, and financial and legal advisors
- News about Samba Private Banking, such as business expansion, restructuring, and contract wins
- Large number of easy-to-grasp charts and graphs that present important data and key trends
&lt;b&gt;Reasons to Buy&lt;/b&gt;
- Gain understanding of  Samba Private Banking and the factors that influence its strategies.
- Track strategic initiatives of the company and latest corporate news and actions.
- Assess Samba Private Banking as a prospective partner, vendor or supplier.
- Support sales activities by understanding your customers' businesses better.
- Stay up to date on Samba Private Banking's business structure, strategy and prospects.</t>
  </si>
  <si>
    <t xml:space="preserve">
Company Snapshot
Samba Private Banking: Company Overview
Samba Private Banking: Overview and Key Facts
Samba Private Banking: Overview
Samba Private Banking: Key Facts
Samba Private Banking: Key Employees
Samba Private Banking: Major Products and Services
Samba Private Banking: Company History
Samba Private Banking: Locations and Subsidiaries
Samba Private Banking: Key Competitors
Samba Private Banking: Company Analysis
Samba Private Banking: Business Description
Samba Private Banking: SWOT Analysis
Samba Private Banking: SWOT Overview
Samba Private Banking: Strengths
Samba Private Banking: Weaknesses
Samba Private Banking: Opportunities
Samba Private Banking: Threats
Appendix
Contact Us
Methodology
About MarketLine</t>
  </si>
  <si>
    <t xml:space="preserve">
Table 1: Samba Private Banking: Key Facts
Table 2: Samba Private Banking: Key Employees
Table 3: Samba Private Banking: Company History
Table 4: Samba Private Banking: Locations and Subsidiaries
Table 5: Samba Private Banking: Key Competitors</t>
  </si>
  <si>
    <t>Samba Private Banking Strategy, SWOT and Corporate Finance Report</t>
  </si>
  <si>
    <t>Grande Asset Hotels and Property PCL - Strategy, SWOT and Corporate Finance Report</t>
  </si>
  <si>
    <t>Grande Asset Hotels and Property PCL - Strategy, SWOT and Corporate Finance Report
&lt;b&gt;Summary&lt;/b&gt;
Grande Asset Hotels and Property PCL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Grande Asset Hotels and Property PCL (Grande Asset Hotels) operates hotels, rents shopping plazas and develops properties. The company's hotel investments include the Westin Grande Sukhumvit, Sheraton Hua Hin Resort &amp; Spa and Sheraton Hua Hin Pranburi villas. Its hotels and resorts offer guest rooms, seminar and function rooms, banquet rooms, ballrooms, executive meeting rooms, health center, restaurant, bar, sky lounge, swimming pool, and spa facilities. Grande Asset Hotels is also into real estate development business for short and mid-term investment. It develops resort condominiums and island villas, shopping plazas, and office and residential condominiums. Grande Asset Hotels is headquartered in Bangkok, Thailand.
&lt;b&gt;Scope&lt;/b&gt;
- Detailed information on Grande Asset Hotels and Property PCL required for business and competitor intelligence needs
- A study of the major internal and external factors affecting Grande Asset Hotels and Property PCL in the form of a SWOT analysis
- An in-depth view of the business model of Grande Asset Hotels and Property PCL including a breakdown and examination of key business segments
- Intelligence on Grande Asset Hotels and Property PCL's mergers and acquisitions (MandA), strategic partnerships and alliances, capital raising, private equity transactions, and financial and legal advisors
- News about Grande Asset Hotels and Property PCL, such as business expansion, restructuring, and contract wins
- Large number of easy-to-grasp charts and graphs that present important data and key trends
&lt;b&gt;Reasons to Buy&lt;/b&gt;
- Gain understanding of  Grande Asset Hotels and Property PCL and the factors that influence its strategies.
- Track strategic initiatives of the company and latest corporate news and actions.
- Assess Grande Asset Hotels and Property PCL as a prospective partner, vendor or supplier.
- Support sales activities by understanding your customers' businesses better.
- Stay up to date on Grande Asset Hotels and Property PCL's business structure, strategy and prospects.</t>
  </si>
  <si>
    <t xml:space="preserve">
Company Snapshot
Grande Asset Hotels and Property PCL: Company Overview
Grande Asset Hotels and Property PCL: Overview and Key Facts
Grande Asset Hotels and Property PCL: Overview
Grande Asset Hotels and Property PCL: Key Facts
Grande Asset Hotels and Property PCL: Key Employees
Grande Asset Hotels and Property PCL: Key Employee Biographies
Grande Asset Hotels and Property PCL: Major Products and Services
Grande Asset Hotels and Property PCL: Company History
Grande Asset Hotels and Property PCL: Management Statement
Grande Asset Hotels and Property PCL: Locations and Subsidiaries
Grande Asset Hotels and Property PCL: Key Competitors
Grande Asset Hotels and Property PCL: Company Analysis
Grande Asset Hotels and Property PCL: Business Description
Grande Asset Hotels and Property PCL: SWOT Analysis
Grande Asset Hotels and Property PCL: SWOT Overview
Grande Asset Hotels and Property PCL: Strengths
Grande Asset Hotels and Property PCL: Weaknesses
Grande Asset Hotels and Property PCL: Opportunities
Grande Asset Hotels and Property PCL: Threats
Grande Asset Hotels and Property PCL: Corporate Financial Deals Activity
Grande Asset Hotels and Property PCL: Financial Deals Overview
Grande Asset Hotels and Property PCL: Targets and Partners
Grande Asset Hotels and Property PCL: Top Deals 2016 - 2020YTD*
Grande Asset Hotels and Property PCL: Mergers and Acquisitions
Grande Asset Hotels and Property PCL: Recent Developments
Grande Asset Hotels and Property PCL: News and Events Summary
Grande Asset Hotels and Property PCL: Contracts
Grande Asset Hotels and Property PCL: Strategy and Operations
Appendix
Contact Us
Methodology
About MarketLine</t>
  </si>
  <si>
    <t xml:space="preserve">
Table 1: Grande Asset Hotels and Property PCL: Key Facts
Table 2: Grande Asset Hotels and Property PCL: Key Employees
Table 3: Grande Asset Hotels and Property PCL: Company History
Table 4: Grande Asset Hotels and Property PCL: Locations and Subsidiaries
Table 5: Grande Asset Hotels and Property PCL: Key Competitors
Table 6: Grande Asset Hotels and Property PCL: Deal Activity by Deal Type - Volume (2016 - YTD*2020)
Table 7: Grande Asset Hotels and Property PCL: M&amp;A Average Deal Size - Value (US$m)
Table 8: Grande Asset Hotels and Property PCL: Targets and Partners
Table 9: Grande Asset Hotels and Property PCL: Top Deals 2016 - 2020YTD*
Table 10: Grande Asset Hotels and Property PCL: M&amp;A Volume and Value Trend (2016 - YTD*2020)
Table 11: Grande Asset Hotels and Property PCL: M&amp;A Activity by Geography (2016 - YTD*2020)
Table 12: Grande Asset Hotels and Property PCL: News and Events Summary
Table 13: Grande Asset Hotels and Property PCL: Contracts
Table 14: Grande Asset Hotels and Property PCL: Strategy and Operations</t>
  </si>
  <si>
    <t xml:space="preserve">
Figure 1: Grande Asset Hotels and Property PCL: Deal Activity by Deal Type - Volume (2016 - YTD*2020)
Figure 2: Grande Asset Hotels and Property PCL: M&amp;A Average Deal Size - Value (US$m)
Figure 3: Grande Asset Hotels and Property PCL: M&amp;A Volume and Value Trend (2016 - YTD*2020)
Figure 4: Grande Asset Hotels and Property PCL: M&amp;A Activity by Geography (2016 - YTD*2020)</t>
  </si>
  <si>
    <t>Grande Asset Hotels and Property PCL Strategy, SWOT and Corporate Finance Report</t>
  </si>
  <si>
    <t>Lactalis Ingredients - Strategy, SWOT and Corporate Finance Report</t>
  </si>
  <si>
    <t>Lactalis Ingredients - Strategy, SWOT and Corporate Finance Report
&lt;b&gt;Summary&lt;/b&gt;
Lactalis Ingredients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Lactalis Ingredients (Lactalis), a subsidiary of Groupe Lactalis SA manufactures and distributes dairy ingredients. The company manufactures and markets a wide range of whey products, lactose, proteins and minerals, dairy powders, milk fats and cheese.These include skimmed milk powders, whole milk powders, fat-filled dairy powders, buttermilk powders, milk permeate powders and butter. It markets these products under various brands including Caralac, Celia, Calcine, Flowhey and Prolacta, to mention a few. These products find applications in bakery and pastry, chocolate and confectionery, dairy, ice cream and cheese. The company operates and manages production facilities in France, Belgium, Spain, Italy, the US, the UK and Brazil. Lactalis is headquartered in Bourgbarre, France. 
&lt;b&gt;Scope&lt;/b&gt;
- Detailed information on Lactalis Ingredients required for business and competitor intelligence needs
- A study of the major internal and external factors affecting Lactalis Ingredients in the form of a SWOT analysis
- An in-depth view of the business model of Lactalis Ingredients including a breakdown and examination of key business segments
- Intelligence on Lactalis Ingredients's mergers and acquisitions (MandA), strategic partnerships and alliances, capital raising, private equity transactions, and financial and legal advisors
- News about Lactalis Ingredients, such as business expansion, restructuring, and contract wins
- Large number of easy-to-grasp charts and graphs that present important data and key trends
&lt;b&gt;Reasons to Buy&lt;/b&gt;
- Gain understanding of  Lactalis Ingredients and the factors that influence its strategies.
- Track strategic initiatives of the company and latest corporate news and actions.
- Assess Lactalis Ingredients as a prospective partner, vendor or supplier.
- Support sales activities by understanding your customers' businesses better.
- Stay up to date on Lactalis Ingredients's business structure, strategy and prospects.</t>
  </si>
  <si>
    <t xml:space="preserve">
Company Snapshot
Lactalis Ingredients: Company Overview
Lactalis Ingredients: Overview and Key Facts
Lactalis Ingredients: Overview
Lactalis Ingredients: Key Facts
Lactalis Ingredients: Key Employees
Lactalis Ingredients: Major Products and Services
Lactalis Ingredients: Company History
Lactalis Ingredients: Management Statement
Lactalis Ingredients: Key Competitors
Lactalis Ingredients: Company Analysis
Lactalis Ingredients: Business Description
Lactalis Ingredients: SWOT Analysis
Lactalis Ingredients: SWOT Overview
Lactalis Ingredients: Strengths
Lactalis Ingredients: Weaknesses
Lactalis Ingredients: Opportunities
Lactalis Ingredients: Threats
Lactalis Ingredients: Recent Developments
Lactalis Ingredients: News and Events Summary
Lactalis Ingredients: Business Expansion
Lactalis Ingredients: Financial Deals
Lactalis Ingredients: Market Developments
Lactalis Ingredients: Strategy and Operations
Appendix
Contact Us
Methodology
About MarketLine</t>
  </si>
  <si>
    <t xml:space="preserve">
Table 1: Lactalis Ingredients: Key Facts
Table 2: Lactalis Ingredients: Key Employees
Table 3: Lactalis Ingredients: Company History
Table 4: Lactalis Ingredients: Key Competitors
Table 5: Lactalis Ingredients: News and Events Summary
Table 6: Lactalis Ingredients: Business Expansion
Table 7: Lactalis Ingredients: Financial Deals
Table 8: Lactalis Ingredients: Market Developments
Table 9: Lactalis Ingredients: Strategy and Operations</t>
  </si>
  <si>
    <t>Lactalis Ingredients Strategy, SWOT and Corporate Finance Report</t>
  </si>
  <si>
    <t>DaChan Food (Asia) Ltd - Strategy, SWOT and Corporate Finance Report</t>
  </si>
  <si>
    <t>DaChan Food (Asia) Ltd - Strategy, SWOT and Corporate Finance Report
&lt;b&gt;Summary&lt;/b&gt;
DaChan Food (Asia)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DaChan Food (Asia) Ltd (DaChan) is a supplier of chicken meat products and feeds in China. The company's product portfolio comprises chicken meat, processed food and feeds, chilled meats, and advanced nutritional formulas for aquatic animals. It markets products under Snow Yaki, DaChan Chicken Kids, Dr. Nupak, DaChan and Sisters' Kitchen brand names. DaChan sells products through retail outlets, distributors, direct sales and its own retail outlets across Mainland China, Japan and Vietnam. It also supplies chicken meat to KFC McDonald's, Dicos, supermarkets, schools, canteens and restaurants in China. The company operates production facilities in China, Vietnam and Malaysia. DaChan is headquartered in Beijing, China.
&lt;b&gt;Scope&lt;/b&gt;
- Detailed information on DaChan Food (Asia) Ltd required for business and competitor intelligence needs
- A study of the major internal and external factors affecting DaChan Food (Asia) Ltd in the form of a SWOT analysis
- An in-depth view of the business model of DaChan Food (Asia) Ltd including a breakdown and examination of key business segments
- Intelligence on DaChan Food (Asia) Ltd's mergers and acquisitions (MandA), strategic partnerships and alliances, capital raising, private equity transactions, and financial and legal advisors
- News about DaChan Food (Asia) Ltd, such as business expansion, restructuring, and contract wins
- Large number of easy-to-grasp charts and graphs that present important data and key trends
&lt;b&gt;Reasons to Buy&lt;/b&gt;
- Gain understanding of  DaChan Food (Asia) Ltd and the factors that influence its strategies.
- Track strategic initiatives of the company and latest corporate news and actions.
- Assess DaChan Food (Asia) Ltd as a prospective partner, vendor or supplier.
- Support sales activities by understanding your customers' businesses better.
- Stay up to date on DaChan Food (Asia) Ltd's business structure, strategy and prospects.</t>
  </si>
  <si>
    <t xml:space="preserve">
Company Snapshot
DaChan Food (Asia) Ltd: Company Overview
DaChan Food (Asia) Ltd: Overview and Key Facts
DaChan Food (Asia) Ltd: Overview
DaChan Food (Asia) Ltd: Key Facts
DaChan Food (Asia) Ltd: Key Employees
DaChan Food (Asia) Ltd: Key Employee Biographies
DaChan Food (Asia) Ltd: Major Products and Services
DaChan Food (Asia) Ltd: Company History
DaChan Food (Asia) Ltd: Locations and Subsidiaries
DaChan Food (Asia) Ltd: Key Competitors
DaChan Food (Asia) Ltd: Company Analysis
DaChan Food (Asia) Ltd: Business Description
DaChan Food (Asia) Ltd: SWOT Analysis
DaChan Food (Asia) Ltd: SWOT Overview
DaChan Food (Asia) Ltd: Strengths
DaChan Food (Asia) Ltd: Weaknesses
DaChan Food (Asia) Ltd: Opportunities
DaChan Food (Asia) Ltd: Threats
DaChan Food (Asia) Ltd: Recent Developments
DaChan Food (Asia) Ltd: News and Events Summary
DaChan Food (Asia) Ltd: Business Expansion
Appendix
Contact Us
Methodology
About MarketLine</t>
  </si>
  <si>
    <t xml:space="preserve">
Table 1: DaChan Food (Asia) Ltd: Key Facts
Table 2: DaChan Food (Asia) Ltd: Key Employees
Table 3: DaChan Food (Asia) Ltd: Company History
Table 4: DaChan Food (Asia) Ltd: Locations and Subsidiaries
Table 5: DaChan Food (Asia) Ltd: Key Competitors
Table 6: DaChan Food (Asia) Ltd: News and Events Summary
Table 7: DaChan Food (Asia) Ltd: Business Expansion</t>
  </si>
  <si>
    <t>DaChan Food (Asia) Ltd Strategy, SWOT and Corporate Finance Report</t>
  </si>
  <si>
    <t>CorVel Corporation - Strategy, SWOT and Corporate Finance Report</t>
  </si>
  <si>
    <t>CorVel Corporation - Strategy, SWOT and Corporate Finance Report
&lt;b&gt;Summary&lt;/b&gt;
CorVel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Corvel Corporation (CorVel or 'the company') is an independent provider of medical cost containment and managed care services in the US. The company provides patients management services that includes utilization management, life care planning, claims management, vocational rehabilitation, case management, disability management, 24/7 nurse triage, liability claims management and auto claims management services. Patient management services also include the processing of claims for self-insured payors with respect to property and casualty insurance. Its network solutions services includes automated medical fee auditing, preferred provider retrospective utilization review, facility claim review, professional review, pharmacy services, Medicare solutions, independent medical examinations, and inpatient medical bill review. CorVel operates in the US. The company is headquartered in Irvine, California, the US.
&lt;b&gt;Scope&lt;/b&gt;
- Detailed information on CorVel Corporation required for business and competitor intelligence needs
- A study of the major internal and external factors affecting CorVel Corporation in the form of a SWOT analysis
- An in-depth view of the business model of CorVel Corporation including a breakdown and examination of key business segments
- Intelligence on CorVel Corporation's mergers and acquisitions (MandA), strategic partnerships and alliances, capital raising, private equity transactions, and financial and legal advisors
- News about CorVel Corporation, such as business expansion, restructuring, and contract wins
- Large number of easy-to-grasp charts and graphs that present important data and key trends
&lt;b&gt;Reasons to Buy&lt;/b&gt;
- Gain understanding of  CorVel Corporation and the factors that influence its strategies.
- Track strategic initiatives of the company and latest corporate news and actions.
- Assess CorVel Corporation as a prospective partner, vendor or supplier.
- Support sales activities by understanding your customers' businesses better.
- Stay up to date on CorVel Corporation's business structure, strategy and prospects.</t>
  </si>
  <si>
    <t xml:space="preserve">
Company Snapshot
CorVel Corporation: Company Overview
CorVel Corporation: Overview and Key Facts
CorVel Corporation: Overview
CorVel Corporation: Key Facts
CorVel Corporation: Key Employees
CorVel Corporation: Key Employee Biographies
CorVel Corporation: Major Products and Services
CorVel Corporation: Company History
CorVel Corporation: Management Statement
CorVel Corporation: Locations and Subsidiaries
CorVel Corporation: Key Competitors
CorVel Corporation: Company Analysis
CorVel Corporation: Business Description
CorVel Corporation: SWOT Analysis
CorVel Corporation: SWOT Overview
CorVel Corporation: Strengths
CorVel Corporation: Weaknesses
CorVel Corporation: Opportunities
CorVel Corporation: Threats
CorVel Corporation: Recent Developments
CorVel Corporation: News and Events Summary
CorVel Corporation: Business Expansion
CorVel Corporation: Contracts
CorVel Corporation: Corporate Governance
CorVel Corporation: Financial Performance
CorVel Corporation: Strategy and Operations
Appendix
Contact Us
Methodology
About MarketLine</t>
  </si>
  <si>
    <t xml:space="preserve">
Table 1: CorVel Corporation: Key Facts
Table 2: CorVel Corporation: Key Employees
Table 3: CorVel Corporation: Company History
Table 4: CorVel Corporation: Locations and Subsidiaries
Table 5: CorVel Corporation: Key Competitors
Table 6: CorVel Corporation: News and Events Summary
Table 7: CorVel Corporation: Business Expansion
Table 8: CorVel Corporation: Contracts
Table 9: CorVel Corporation: Corporate Governance
Table 10: CorVel Corporation: Financial Performance
Table 11: CorVel Corporation: Strategy and Operations</t>
  </si>
  <si>
    <t>CorVel Corporation Strategy, SWOT and Corporate Finance Report</t>
  </si>
  <si>
    <t>Gocompare.com Ltd - Strategy, SWOT and Corporate Finance Report</t>
  </si>
  <si>
    <t>Gocompare.com Ltd - Strategy, SWOT and Corporate Finance Report
&lt;b&gt;Summary&lt;/b&gt;
Gocompare.com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Gocompare.com Ltd (Gocompare.com), a subsidiary of Gocompare.com Group plc, is a provider of insurance comparison services in the UK. It allows its customers to compare and purchase a range of financial, business and travel products and services. It provides comparison service for financial products and services including loans, mortgages, credit cards, current accounts, savings accounts, car insurance, van insurance, telematics insurance, life insurance, mortgage insurance, property insurance, breakdown cover, travel insurance, business insurance and pet insurance as well. It also offers comparison details for utilities, home phone price plans, home broadband deals, business broadband packages and digital televisions. It helps the customers in finding and purchasing the right product at the right time. The company is headquartered in Newport, the UK.
&lt;b&gt;Scope&lt;/b&gt;
- Detailed information on Gocompare.com Ltd required for business and competitor intelligence needs
- A study of the major internal and external factors affecting Gocompare.com Ltd in the form of a SWOT analysis
- An in-depth view of the business model of Gocompare.com Ltd including a breakdown and examination of key business segments
- Intelligence on Gocompare.com Ltd's mergers and acquisitions (MandA), strategic partnerships and alliances, capital raising, private equity transactions, and financial and legal advisors
- News about Gocompare.com Ltd, such as business expansion, restructuring, and contract wins
- Large number of easy-to-grasp charts and graphs that present important data and key trends
&lt;b&gt;Reasons to Buy&lt;/b&gt;
- Gain understanding of  Gocompare.com Ltd and the factors that influence its strategies.
- Track strategic initiatives of the company and latest corporate news and actions.
- Assess Gocompare.com Ltd as a prospective partner, vendor or supplier.
- Support sales activities by understanding your customers' businesses better.
- Stay up to date on Gocompare.com Ltd's business structure, strategy and prospects.</t>
  </si>
  <si>
    <t xml:space="preserve">
Company Snapshot
Gocompare.com Ltd: Company Overview
Gocompare.com Ltd: Overview and Key Facts
Gocompare.com Ltd: Overview
Gocompare.com Ltd: Key Facts
Gocompare.com Ltd: Key Employees
Gocompare.com Ltd: Major Products and Services
Gocompare.com Ltd: Company History
Gocompare.com Ltd: Key Competitors
Gocompare.com Ltd: Company Analysis
Gocompare.com Ltd: Business Description
Gocompare.com Ltd: SWOT Analysis
Gocompare.com Ltd: SWOT Overview
Gocompare.com Ltd: Strengths
Gocompare.com Ltd: Weaknesses
Gocompare.com Ltd: Opportunities
Gocompare.com Ltd: Threats
Gocompare.com Ltd: Corporate Financial Deals Activity
Gocompare.com Ltd: Financial Deals Overview
Gocompare.com Ltd: Targets and Partners
Gocompare.com Ltd: Top Deals 2016 - 2020YTD*
Gocompare.com Ltd: Corporate Venturing
Gocompare.com Ltd: Recent Developments
Gocompare.com Ltd: News and Events Summary
Gocompare.com Ltd: Corporate Governance
Gocompare.com Ltd: Financial Deals
Gocompare.com Ltd: IT Spending Announcements
Gocompare.com Ltd: Regulatory and Legal Events
Appendix
Contact Us
Methodology
About MarketLine</t>
  </si>
  <si>
    <t xml:space="preserve">
Table 1: Gocompare.com Ltd: Key Facts
Table 2: Gocompare.com Ltd: Key Employees
Table 3: Gocompare.com Ltd: Company History
Table 4: Gocompare.com Ltd: Key Competitors
Table 5: Gocompare.com Ltd: Deal Activity by Deal Type - Volume (2016 - YTD*2020)
Table 6: Gocompare.com Ltd: Targets and Partners
Table 7: Gocompare.com Ltd: Top Deals 2016 - 2020YTD*
Table 8: Gocompare.com Ltd: Corporate Venturing Volume and Value Trend (2016 - YTD*2020)
Table 9: Gocompare.com Ltd: Corporate Venturing by Geography (2016 - YTD*2020)
Table 10: Gocompare.com Ltd: News and Events Summary
Table 11: Gocompare.com Ltd: Corporate Governance
Table 12: Gocompare.com Ltd: Financial Deals
Table 13: Gocompare.com Ltd: IT Spending Announcements
Table 14: Gocompare.com Ltd: Regulatory and Legal Events</t>
  </si>
  <si>
    <t xml:space="preserve">
Figure 1: Gocompare.com Ltd: Deal Activity by Deal Type - Volume (2016 - YTD*2020)
Figure 2: Gocompare.com Ltd: Corporate Venturing Volume and Value Trend (2016 - YTD*2020)
Figure 3: Gocompare.com Ltd: Corporate Venturing by Geography (2016 - YTD*2020)</t>
  </si>
  <si>
    <t>Gocompare.com Ltd Strategy, SWOT and Corporate Finance Report</t>
  </si>
  <si>
    <t>Guess, Inc. - Strategy, SWOT and Corporate Finance Report</t>
  </si>
  <si>
    <t>Guess, Inc. - Strategy, SWOT and Corporate Finance Report
&lt;b&gt;Summary&lt;/b&gt;
Guess,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Guess, Inc. (Guess or 'the company') is a designer, distributor and marketer of apparel and accessories for men, women and children. Its major products include pants, jeans, skirts, shorts, dresses, blouses, jackets, shirts, intimate apparel and knitwear. Guess also grant licenses to design, manufacture and distribute a range of products, including watches, eyewear, handbags, outerwear, footwear, kids' and infants' apparel, jewelry, fragrance, and other fashion accessories. The company sells its products through wholesale, direct-to-consumer, e-Commerce and licensing distribution channels. It markets products under GUESS, Question Mark, Triangle Design, a stylized G and a stylized M, GUESS Kids, Baby GUESS, YES and G by GUESS brand names. Guess has business presence across the Americas, Europe, the Middle East and Asia-Pacific. The company is headquartered in Los Angeles, California, the US.
&lt;b&gt;Scope&lt;/b&gt;
- Detailed information on Guess, Inc. required for business and competitor intelligence needs
- A study of the major internal and external factors affecting Guess, Inc. in the form of a SWOT analysis
- An in-depth view of the business model of Guess, Inc. including a breakdown and examination of key business segments
- Intelligence on Guess, Inc.'s mergers and acquisitions (MandA), strategic partnerships and alliances, capital raising, private equity transactions, and financial and legal advisors
- News about Guess, Inc., such as business expansion, restructuring, and contract wins
- Large number of easy-to-grasp charts and graphs that present important data and key trends
&lt;b&gt;Reasons to Buy&lt;/b&gt;
- Gain understanding of  Guess, Inc. and the factors that influence its strategies.
- Track strategic initiatives of the company and latest corporate news and actions.
- Assess Guess, Inc. as a prospective partner, vendor or supplier.
- Support sales activities by understanding your customers' businesses better.
- Stay up to date on Guess, Inc.'s business structure, strategy and prospects.</t>
  </si>
  <si>
    <t xml:space="preserve">
Company Snapshot
Guess, Inc.: Company Overview
Guess, Inc.: Overview and Key Facts
Guess, Inc.: Overview
Guess, Inc.: Key Facts
Guess, Inc.: Key Employees
Guess, Inc.: Key Employee Biographies
Guess, Inc.: Major Products and Services
Guess, Inc.: Company History
Guess, Inc.: Management Statement
Guess, Inc.: Locations and Subsidiaries
Guess, Inc.: Key Competitors
Guess, Inc.: Company Analysis
Guess, Inc.: Business Description
Guess, Inc.: SWOT Analysis
Guess, Inc.: SWOT Overview
Guess, Inc.: Strengths
Guess, Inc.: Weaknesses
Guess, Inc.: Opportunities
Guess, Inc.: Threats
Guess, Inc.: Corporate Financial Deals Activity
Guess, Inc.: Financial Deals Overview
Guess, Inc.: Top Deals 2016 - 2020YTD*
Guess, Inc.: Capital Raising
Guess, Inc.: Recent Developments
Guess, Inc.: News and Events Summary
Guess, Inc.: Business Expansion
Guess, Inc.: Contracts
Guess, Inc.: Corporate Governance
Guess, Inc.: Financial Performance
Guess, Inc.: Strategy and Operations
Appendix
Contact Us
Methodology
About MarketLine</t>
  </si>
  <si>
    <t xml:space="preserve">
Table 1: Guess, Inc.: Key Facts
Table 2: Guess, Inc.: Key Employees
Table 3: Guess, Inc.: Company History
Table 4: Guess, Inc.: Locations and Subsidiaries
Table 5: Guess, Inc.: Key Competitors
Table 6: Guess, Inc.: Deal Activity by Deal Type - Volume (2016 - YTD*2020)
Table 7: Guess, Inc.: Top Deals 2016 - 2020YTD*
Table 8: Guess, Inc.: Capital Raising Volume and Value Trend (2016 - YTD*2020)
Table 9: Guess, Inc.: Capital Raising by Deal Type (2016 - YTD*2020)
Table 10: Guess, Inc.: News and Events Summary
Table 11: Guess, Inc.: Business Expansion
Table 12: Guess, Inc.: Contracts
Table 13: Guess, Inc.: Corporate Governance
Table 14: Guess, Inc.: Financial Performance
Table 15: Guess, Inc.: Strategy and Operations</t>
  </si>
  <si>
    <t xml:space="preserve">
Figure 1: Guess, Inc.: Deal Activity by Deal Type - Volume (2016 - YTD*2020)
Figure 2: Guess, Inc.: Capital Raising Volume and Value Trend (2016 - YTD*2020)
Figure 3: Guess, Inc.: Capital Raising by Deal Type (2016 - YTD*2020)</t>
  </si>
  <si>
    <t>Guess, Inc. Strategy, SWOT and Corporate Finance Report</t>
  </si>
  <si>
    <t>CITIC Limited - Strategy, SWOT and Corporate Finance Report</t>
  </si>
  <si>
    <t>CITIC Limited - Strategy, SWOT and Corporate Finance Report
&lt;b&gt;Summary&lt;/b&gt;
CITIC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CITIC Limited (CITIC or "the company") is a conglomerate that operates several businesses including, financial services, resources and energy, manufacturing, engineering contracting and real estate. The company manufacture and sells bars, plates, seamless steel tubes, wires, forged steel and casting billets for customers primarily in the auto components, energy, machinery manufacturing, oil and petrochemicals, transportation, shipbuilding and other industrial sectors. It is also involved in other businesses including, investment and operation of infrastructures, telecommunication services, motor and food and consumer products business, commercial aviation services, publication services, trading of energy products and mineral resources, power generation, and housing and industrial construction. CITIC operates across Asia, Europe and the Americas. The company is headquartered in Hong Kong.
&lt;b&gt;Scope&lt;/b&gt;
- Detailed information on CITIC Limited required for business and competitor intelligence needs
- A study of the major internal and external factors affecting CITIC Limited in the form of a SWOT analysis
- An in-depth view of the business model of CITIC Limited including a breakdown and examination of key business segments
- Intelligence on CITIC Limited's mergers and acquisitions (MandA), strategic partnerships and alliances, capital raising, private equity transactions, and financial and legal advisors
- News about CITIC Limited, such as business expansion, restructuring, and contract wins
- Large number of easy-to-grasp charts and graphs that present important data and key trends
&lt;b&gt;Reasons to Buy&lt;/b&gt;
- Gain understanding of  CITIC Limited and the factors that influence its strategies.
- Track strategic initiatives of the company and latest corporate news and actions.
- Assess CITIC Limited as a prospective partner, vendor or supplier.
- Support sales activities by understanding your customers' businesses better.
- Stay up to date on CITIC Limited's business structure, strategy and prospects.</t>
  </si>
  <si>
    <t xml:space="preserve">
Company Snapshot
CITIC Limited: Company Overview
CITIC Limited: Overview and Key Facts
CITIC Limited: Overview
CITIC Limited: Key Facts
CITIC Limited: Key Employees
CITIC Limited: Key Employee Biographies
CITIC Limited: Major Products and Services
CITIC Limited: Company History
CITIC Limited: Management Statement
CITIC Limited: Locations and Subsidiaries
CITIC Limited: Key Competitors
CITIC Limited: Company Analysis
CITIC Limited: Business Description
CITIC Limited: SWOT Analysis
CITIC Limited: SWOT Overview
CITIC Limited: Strengths
CITIC Limited: Weaknesses
CITIC Limited: Opportunities
CITIC Limited: Threats
CITIC Limited: Corporate Financial Deals Activity
CITIC Limited: Financial Deals Overview
CITIC Limited: Targets and Partners
CITIC Limited: Top Deals 2016 - 2020YTD*
CITIC Limited: Advisors
CITIC Limited: Top Financial Advisors
CITIC Limited: Mergers and Acquisitions
CITIC Limited: Corporate Venturing
CITIC Limited: Capital Raising
CITIC Limited: Divestments
CITIC Limited: Recent Developments
CITIC Limited: News and Events Summary
CITIC Limited: Business Expansion
CITIC Limited: Corporate Governance
CITIC Limited: Financial Deals
Appendix
Contact Us
Methodology
About MarketLine</t>
  </si>
  <si>
    <t xml:space="preserve">
Table 1: CITIC Limited: Key Facts
Table 2: CITIC Limited: Key Employees
Table 3: CITIC Limited: Company History
Table 4: CITIC Limited: Locations and Subsidiaries
Table 5: CITIC Limited: Key Competitors
Table 6: CITIC Limited: Deal Activity by Deal Type - Volume (TTM*)
Table 7: CITIC Limited: Deal Activity by Deal Type - Volume (2016 - YTD*2020)
Table 8: CITIC Limited: M&amp;A Average Deal Size - Value (US$m)
Table 9: CITIC Limited: Targets and Partners
Table 10: CITIC Limited: Top Deals 2016 - 2020YTD*
Table 11: CITIC Limited: Financial Advisor Ranking by Value (US$m)
Table 12: CITIC Limited: M&amp;A Volume and Value Trend (2016 - YTD*2020)
Table 13: CITIC Limited: M&amp;A Activity by Geography (2016 - YTD*2020)
Table 14: CITIC Limited: Corporate Venturing Volume and Value Trend (2016 - YTD*2020)
Table 15: CITIC Limited: Corporate Venturing by Geography (2016 - YTD*2020)
Table 16: CITIC Limited: Capital Raising Volume and Value Trend (2016 - YTD*2020)
Table 17: CITIC Limited: Capital Raising by Deal Type (2016 - YTD*2020)
Table 18: CITIC Limited: Divestments Volume and Value Trend (2016 - YTD*2020)
Table 19: CITIC Limited: Divestments by Geography (2016 - YTD*2020)
Table 20: CITIC Limited: News and Events Summary
Table 21: CITIC Limited: Business Expansion
Table 22: CITIC Limited: Corporate Governance
Table 23: CITIC Limited: Financial Deals</t>
  </si>
  <si>
    <t xml:space="preserve">
Figure 1: CITIC Limited: Deal Activity by Deal Type - Volume (TTM*)
Figure 2: CITIC Limited: Deal Activity by Deal Type - Volume (2016 - YTD*2020)
Figure 3: CITIC Limited: M&amp;A Average Deal Size - Value (US$m)
Figure 4: CITIC Limited: M&amp;A Volume and Value Trend (2016 - YTD*2020)
Figure 5: CITIC Limited: M&amp;A Activity by Geography (2016 - YTD*2020)
Figure 6: CITIC Limited: Corporate Venturing Volume and Value Trend (2016 - YTD*2020)
Figure 7: CITIC Limited: Corporate Venturing by Geography (2016 - YTD*2020)
Figure 8: CITIC Limited: Capital Raising Volume and Value Trend (2016 - YTD*2020)
Figure 9: CITIC Limited: Capital Raising by Deal Type (2016 - YTD*2020)
Figure 10: CITIC Limited: Divestments Volume and Value Trend (2016 - YTD*2020)
Figure 11: CITIC Limited: Divestments by Geography (2016 - YTD*2020)</t>
  </si>
  <si>
    <t>CITIC Limited Strategy, SWOT and Corporate Finance Report</t>
  </si>
  <si>
    <t>Imperial Sugar Company - Strategy, SWOT and Corporate Finance Report</t>
  </si>
  <si>
    <t>Imperial Sugar Company - Strategy, SWOT and Corporate Finance Report
&lt;b&gt;Summary&lt;/b&gt;
Imperial Sugar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Imperial Sugar Company (Imperial Sugar), is a subsidiary of Louis Dreyfus Company B.V., is a manufacturer and marketer of pure cane sugar, specialty sweeteners and other products. The company is primarily involved in the refining, packaging and distribution of cane sugar. It offers granulated, powdered, liquid and brown sugars, co-crystallized sweeteners such as HFCS, polyols, aspartame, saccharin, sucralose, acesulfame-k and stevia, and syrups. The company markets its products in a variety of packaging options and under various brands including Dixie Crystals, Imperial, Savannah Gold , NatureWise, Holly, and other private labels. It also markets organic and fair trade sweeteners, and sugar and stevia sweetener blends. Imperial Sugar operates through its refineries in Los Angeles and Georgia, the US. The company caters to grocery stores, retailers, foodservice companies and industrial customers. Imperial Sugar is headquartered in Sugar Land, Texas, the US. 
&lt;b&gt;Scope&lt;/b&gt;
- Detailed information on Imperial Sugar Company required for business and competitor intelligence needs
- A study of the major internal and external factors affecting Imperial Sugar Company in the form of a SWOT analysis
- An in-depth view of the business model of Imperial Sugar Company including a breakdown and examination of key business segments
- Intelligence on Imperial Sugar Company's mergers and acquisitions (MandA), strategic partnerships and alliances, capital raising, private equity transactions, and financial and legal advisors
- News about Imperial Sugar Company, such as business expansion, restructuring, and contract wins
- Large number of easy-to-grasp charts and graphs that present important data and key trends
&lt;b&gt;Reasons to Buy&lt;/b&gt;
- Gain understanding of  Imperial Sugar Company and the factors that influence its strategies.
- Track strategic initiatives of the company and latest corporate news and actions.
- Assess Imperial Sugar Company as a prospective partner, vendor or supplier.
- Support sales activities by understanding your customers' businesses better.
- Stay up to date on Imperial Sugar Company's business structure, strategy and prospects.</t>
  </si>
  <si>
    <t xml:space="preserve">
Company Snapshot
Imperial Sugar Company: Company Overview
Imperial Sugar Company: Overview and Key Facts
Imperial Sugar Company: Overview
Imperial Sugar Company: Key Facts
Imperial Sugar Company: Major Products and Services
Imperial Sugar Company: Company History
Imperial Sugar Company: Locations and Subsidiaries
Imperial Sugar Company: Key Competitors
Imperial Sugar Company: Company Analysis
Imperial Sugar Company: Business Description
Imperial Sugar Company: SWOT Analysis
Imperial Sugar Company: SWOT Overview
Imperial Sugar Company: Strengths
Imperial Sugar Company: Weaknesses
Imperial Sugar Company: Opportunities
Imperial Sugar Company: Threats
Imperial Sugar Company: Recent Developments
Imperial Sugar Company: News and Events Summary
Imperial Sugar Company: Red Flags/DistressSignals
Appendix
Contact Us
Methodology
About MarketLine</t>
  </si>
  <si>
    <t xml:space="preserve">
Table 1: Imperial Sugar Company: Key Facts
Table 2: Imperial Sugar Company: Company History
Table 3: Imperial Sugar Company: Locations and Subsidiaries
Table 4: Imperial Sugar Company: Key Competitors
Table 5: Imperial Sugar Company: News and Events Summary
Table 6: Imperial Sugar Company: Red Flags/DistressSignals</t>
  </si>
  <si>
    <t>Imperial Sugar Company Strategy, SWOT and Corporate Finance Report</t>
  </si>
  <si>
    <t>Asahi Kasei Corporation - Strategy, SWOT and Corporate Finance Report</t>
  </si>
  <si>
    <t>Asahi Kasei Corporation - Strategy, SWOT and Corporate Finance Report
&lt;b&gt;Summary&lt;/b&gt;
Asahi Kasei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Asahi Kasei Corporation (Asahi Kasei or 'the company') is involved in the chemicals, fibers, housing, construction materials, electronics, and health care businesses. The company's product portfolio include acrylonitrile, polymers, styrene, foam insulation panels, diagnostic reagents, foundation systems, adipic acid, polystyrene, membrane filtration systems, functional additives, ion-exchange membranes, and medical devices. It offers products under Roica, Lamous, Bemberg, Eltas, and Bemliese brands. The company's products cater electronics, healthcare, chemicals and fibers, and construction industries. Asahi Kasei has its operations across China, Japan, the US, and other regions. The company is headquartered in Chiyoda-ku, Tokyo, Japan.
&lt;b&gt;Scope&lt;/b&gt;
- Detailed information on Asahi Kasei Corporation required for business and competitor intelligence needs
- A study of the major internal and external factors affecting Asahi Kasei Corporation in the form of a SWOT analysis
- An in-depth view of the business model of Asahi Kasei Corporation including a breakdown and examination of key business segments
- Intelligence on Asahi Kasei Corporation's mergers and acquisitions (MandA), strategic partnerships and alliances, capital raising, private equity transactions, and financial and legal advisors
- News about Asahi Kasei Corporation, such as business expansion, restructuring, and contract wins
- Large number of easy-to-grasp charts and graphs that present important data and key trends
&lt;b&gt;Reasons to Buy&lt;/b&gt;
- Gain understanding of  Asahi Kasei Corporation and the factors that influence its strategies.
- Track strategic initiatives of the company and latest corporate news and actions.
- Assess Asahi Kasei Corporation as a prospective partner, vendor or supplier.
- Support sales activities by understanding your customers' businesses better.
- Stay up to date on Asahi Kasei Corporation's business structure, strategy and prospects.</t>
  </si>
  <si>
    <t xml:space="preserve">
Company Snapshot
Asahi Kasei Corporation: Company Overview
Asahi Kasei Corporation: Overview and Key Facts
Asahi Kasei Corporation: Overview
Asahi Kasei Corporation: Key Facts
Asahi Kasei Corporation: Key Employees
Asahi Kasei Corporation: Major Products and Services
Asahi Kasei Corporation: Company History
Asahi Kasei Corporation: Management Statement
Asahi Kasei Corporation: Locations and Subsidiaries
Asahi Kasei Corporation: Key Competitors
Asahi Kasei Corporation: Company Analysis
Asahi Kasei Corporation: Business Description
Asahi Kasei Corporation: SWOT Analysis
Asahi Kasei Corporation: SWOT Overview
Asahi Kasei Corporation: Strengths
Asahi Kasei Corporation: Weaknesses
Asahi Kasei Corporation: Opportunities
Asahi Kasei Corporation: Threats
Asahi Kasei Corporation: Corporate Financial Deals Activity
Asahi Kasei Corporation: Financial Deals Overview
Asahi Kasei Corporation: Targets and Partners
Asahi Kasei Corporation: Top Deals 2016 - 2020YTD*
Asahi Kasei Corporation: Advisors
Asahi Kasei Corporation: Top Legal Advisors
Asahi Kasei Corporation: Top Financial Advisors
Asahi Kasei Corporation: Mergers and Acquisitions
Asahi Kasei Corporation: Corporate Venturing
Asahi Kasei Corporation: Recent Developments
Asahi Kasei Corporation: News and Events Summary
Asahi Kasei Corporation: Business Expansion
Asahi Kasei Corporation: Contracts
Asahi Kasei Corporation: Corporate Governance
Asahi Kasei Corporation: Financial Deals
Asahi Kasei Corporation: Financial Performance
Asahi Kasei Corporation: Market Developments
Asahi Kasei Corporation: Research &amp; Development
Asahi Kasei Corporation: Strategy and Operations
Appendix
Contact Us
Methodology
About MarketLine</t>
  </si>
  <si>
    <t xml:space="preserve">
Table 1: Asahi Kasei Corporation: Key Facts
Table 2: Asahi Kasei Corporation: Key Employees
Table 3: Asahi Kasei Corporation: Company History
Table 4: Asahi Kasei Corporation: Locations and Subsidiaries
Table 5: Asahi Kasei Corporation: Key Competitors
Table 6: Asahi Kasei Corporation: Deal Activity by Deal Type - Volume (TTM*)
Table 7: Asahi Kasei Corporation: M&amp;A Activity by Geography (TTM*)
Table 8: Asahi Kasei Corporation: Deal Activity by Deal Type - Volume (2016 - YTD*2020)
Table 9: Asahi Kasei Corporation: M&amp;A Average Deal Size - Value (US$m)
Table 10: Asahi Kasei Corporation: Targets and Partners
Table 11: Asahi Kasei Corporation: Top Deals 2016 - 2020YTD*
Table 12: Asahi Kasei Corporation: Legal Advisor Ranking by Value (US$m)
Table 13: Asahi Kasei Corporation: Financial Advisor Ranking by Value (US$m)
Table 14: Asahi Kasei Corporation: M&amp;A Volume and Value Trend (2016 - YTD*2020)
Table 15: Asahi Kasei Corporation: M&amp;A Activity by Geography (2016 - YTD*2020)
Table 16: Asahi Kasei Corporation: Corporate Venturing Volume and Value Trend (2016 - YTD*2020)
Table 17: Asahi Kasei Corporation: Corporate Venturing by Geography (2016 - YTD*2020)
Table 18: Asahi Kasei Corporation: News and Events Summary
Table 19: Asahi Kasei Corporation: Business Expansion
Table 20: Asahi Kasei Corporation: Contracts
Table 21: Asahi Kasei Corporation: Corporate Governance
Table 22: Asahi Kasei Corporation: Financial Deals
Table 23: Asahi Kasei Corporation: Financial Performance
Table 24: Asahi Kasei Corporation: Market Developments
Table 25: Asahi Kasei Corporation: Research &amp; Development
Table 26: Asahi Kasei Corporation: Strategy and Operations</t>
  </si>
  <si>
    <t xml:space="preserve">
Figure 1: Asahi Kasei Corporation: Deal Activity by Deal Type - Volume (TTM*)
Figure 2: Asahi Kasei Corporation: M&amp;A Activity by Geography (TTM*)
Figure 3: Asahi Kasei Corporation: Deal Activity by Deal Type - Volume (2016 - YTD*2020)
Figure 4: Asahi Kasei Corporation: M&amp;A Average Deal Size - Value (US$m)
Figure 5: Asahi Kasei Corporation: M&amp;A Volume and Value Trend (2016 - YTD*2020)
Figure 6: Asahi Kasei Corporation: M&amp;A Activity by Geography (2016 - YTD*2020)
Figure 7: Asahi Kasei Corporation: Corporate Venturing Volume and Value Trend (2016 - YTD*2020)
Figure 8: Asahi Kasei Corporation: Corporate Venturing by Geography (2016 - YTD*2020)</t>
  </si>
  <si>
    <t>Asahi Kasei Corporation Strategy, SWOT and Corporate Finance Report</t>
  </si>
  <si>
    <t>Unisys Corporation - Strategy, SWOT and Corporate Finance Report</t>
  </si>
  <si>
    <t>Unisys Corporation - Strategy, SWOT and Corporate Finance Report
&lt;b&gt;Summary&lt;/b&gt;
Unisys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Unisys Corporation (Unisys or 'the company') is an information technology (IT) company. The company's offerings include security solutions, digital workspace solutions, advanced data analytics, cloud and infrastructure services, application services and application and server software. Unisys markets its solutions through direct sales force and through distributors in foreign countries. It also markets its products through resellers and alliance partners. The company serves various sectors, including the US Government and other public sector organizations, commercial and retail banking, and travel and transportation and life sciences. It operates offices, data centers, call centers, engineering centers and sales centers in the US, the UK, India, Australia, New Zealand and Hungary. The company is headquartered in Blue Bell, Pennsylvania, the US.
&lt;b&gt;Scope&lt;/b&gt;
- Detailed information on Unisys Corporation required for business and competitor intelligence needs
- A study of the major internal and external factors affecting Unisys Corporation in the form of a SWOT analysis
- An in-depth view of the business model of Unisys Corporation including a breakdown and examination of key business segments
- Intelligence on Unisys Corporation's mergers and acquisitions (MandA), strategic partnerships and alliances, capital raising, private equity transactions, and financial and legal advisors
- News about Unisys Corporation, such as business expansion, restructuring, and contract wins
- Large number of easy-to-grasp charts and graphs that present important data and key trends
&lt;b&gt;Reasons to Buy&lt;/b&gt;
- Gain understanding of  Unisys Corporation and the factors that influence its strategies.
- Track strategic initiatives of the company and latest corporate news and actions.
- Assess Unisys Corporation as a prospective partner, vendor or supplier.
- Support sales activities by understanding your customers' businesses better.
- Stay up to date on Unisys Corporation's business structure, strategy and prospects.</t>
  </si>
  <si>
    <t xml:space="preserve">
Company Snapshot
Unisys Corporation: Company Overview
Unisys Corporation: Overview and Key Facts
Unisys Corporation: Overview
Unisys Corporation: Key Facts
Unisys Corporation: Key Employees
Unisys Corporation: Key Employee Biographies
Unisys Corporation: Major Products and Services
Unisys Corporation: Company History
Unisys Corporation: Management Statement
Unisys Corporation: Locations and Subsidiaries
Unisys Corporation: Key Competitors
Unisys Corporation: Company Analysis
Unisys Corporation: Business Description
Unisys Corporation: SWOT Analysis
Unisys Corporation: SWOT Overview
Unisys Corporation: Strengths
Unisys Corporation: Weaknesses
Unisys Corporation: Opportunities
Unisys Corporation: Threats
Unisys Corporation: Corporate Financial Deals Activity
Unisys Corporation: Financial Deals Overview
Unisys Corporation: Top Deals 2016 - 2020YTD*
Unisys Corporation: Advisors
Unisys Corporation: Top Legal Advisors
Unisys Corporation: Top Financial Advisors
Unisys Corporation: Capital Raising
Unisys Corporation: Divestments
Unisys Corporation: Recent Developments
Unisys Corporation: News and Events Summary
Unisys Corporation: Business Expansion
Unisys Corporation: Contracts
Unisys Corporation: Financial Performance
Unisys Corporation: IT Spending Announcements
Unisys Corporation: Strategy and Operations
Appendix
Contact Us
Methodology
About MarketLine</t>
  </si>
  <si>
    <t xml:space="preserve">
Table 1: Unisys Corporation: Key Facts
Table 2: Unisys Corporation: Key Employees
Table 3: Unisys Corporation: Company History
Table 4: Unisys Corporation: Locations and Subsidiaries
Table 5: Unisys Corporation: Key Competitors
Table 6: Unisys Corporation: Deal Activity by Deal Type - Volume (TTM*)
Table 7: Unisys Corporation: Deal Activity by Deal Type - Volume (2016 - YTD*2020)
Table 8: Unisys Corporation: Top Deals 2016 - 2020YTD*
Table 9: Unisys Corporation: Legal Advisor Ranking by Value (US$m)
Table 10: Unisys Corporation: Financial Advisor Ranking by Value (US$m)
Table 11: Unisys Corporation: Capital Raising Volume and Value Trend (2016 - YTD*2020)
Table 12: Unisys Corporation: Capital Raising by Deal Type (2016 - YTD*2020)
Table 13: Unisys Corporation: Divestments Volume and Value Trend (2016 - YTD*2020)
Table 14: Unisys Corporation: News and Events Summary
Table 15: Unisys Corporation: Business Expansion
Table 16: Unisys Corporation: Contracts
Table 17: Unisys Corporation: Financial Performance
Table 18: Unisys Corporation: IT Spending Announcements
Table 19: Unisys Corporation: Strategy and Operations</t>
  </si>
  <si>
    <t xml:space="preserve">
Figure 1: Unisys Corporation: Deal Activity by Deal Type - Volume (TTM*)
Figure 2: Unisys Corporation: Deal Activity by Deal Type - Volume (2016 - YTD*2020)
Figure 3: Unisys Corporation: Capital Raising Volume and Value Trend (2016 - YTD*2020)
Figure 4: Unisys Corporation: Capital Raising by Deal Type (2016 - YTD*2020)
Figure 5: Unisys Corporation: Divestments Volume and Value Trend (2016 - YTD*2020)</t>
  </si>
  <si>
    <t>Unisys Corporation Strategy, SWOT and Corporate Finance Report</t>
  </si>
  <si>
    <t>CPMC Holdings Ltd - Strategy, SWOT and Corporate Finance Report</t>
  </si>
  <si>
    <t>CPMC Holdings Ltd - Strategy, SWOT and Corporate Finance Report
&lt;b&gt;Summary&lt;/b&gt;
CPMC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CPMC Holdings Ltd (CPMC), a subsidiary of COFCO (Hong Kong) Limited, is a manufacturer of tinplate, aluminium and plastic packaging products. The company's product portfolio includes food cans, aerosol cans, beverage cans, tinplate printing, steel barrels, metal caps and plastic packaging products. It also provides packaging solutions such as printing, logistics, high technology packaging design solutions and customer services. CPMC serves industries such as food and beverages, consumer electronics, personal care, dairy products and household care and chemical. The company operates its production facilities in several locations across China. It serves customers in domestic and international markets. CPMC is headquartered in Hangzhou, Zhejiang, China.
&lt;b&gt;Scope&lt;/b&gt;
- Detailed information on CPMC Holdings Ltd required for business and competitor intelligence needs
- A study of the major internal and external factors affecting CPMC Holdings Ltd in the form of a SWOT analysis
- An in-depth view of the business model of CPMC Holdings Ltd including a breakdown and examination of key business segments
- Intelligence on CPMC Holdings Ltd's mergers and acquisitions (MandA), strategic partnerships and alliances, capital raising, private equity transactions, and financial and legal advisors
- News about CPMC Holdings Ltd, such as business expansion, restructuring, and contract wins
- Large number of easy-to-grasp charts and graphs that present important data and key trends
&lt;b&gt;Reasons to Buy&lt;/b&gt;
- Gain understanding of  CPMC Holdings Ltd and the factors that influence its strategies.
- Track strategic initiatives of the company and latest corporate news and actions.
- Assess CPMC Holdings Ltd as a prospective partner, vendor or supplier.
- Support sales activities by understanding your customers' businesses better.
- Stay up to date on CPMC Holdings Ltd's business structure, strategy and prospects.</t>
  </si>
  <si>
    <t xml:space="preserve">
Company Snapshot
CPMC Holdings Ltd: Company Overview
CPMC Holdings Ltd: Overview and Key Facts
CPMC Holdings Ltd: Overview
CPMC Holdings Ltd: Key Facts
CPMC Holdings Ltd: Key Employees
CPMC Holdings Ltd: Key Employee Biographies
CPMC Holdings Ltd: Major Products and Services
CPMC Holdings Ltd: Company History
CPMC Holdings Ltd: Management Statement
CPMC Holdings Ltd: Locations and Subsidiaries
CPMC Holdings Ltd: Key Competitors
CPMC Holdings Ltd: Company Analysis
CPMC Holdings Ltd: Business Description
CPMC Holdings Ltd: SWOT Analysis
CPMC Holdings Ltd: SWOT Overview
CPMC Holdings Ltd: Strengths
CPMC Holdings Ltd: Weaknesses
CPMC Holdings Ltd: Opportunities
CPMC Holdings Ltd: Threats
Appendix
Contact Us
Methodology
About MarketLine</t>
  </si>
  <si>
    <t xml:space="preserve">
Table 1: CPMC Holdings Ltd: Key Facts
Table 2: CPMC Holdings Ltd: Key Employees
Table 3: CPMC Holdings Ltd: Company History
Table 4: CPMC Holdings Ltd: Locations and Subsidiaries
Table 5: CPMC Holdings Ltd: Key Competitors</t>
  </si>
  <si>
    <t>CPMC Holdings Ltd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</si>
</sst>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center"/>
    </xf>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0" fontId="5" fillId="0" borderId="0" xfId="0" applyFont="1" applyAlignment="1"/>
    <xf numFmtId="0" fontId="4" fillId="0" borderId="0" xfId="0" applyNumberFormat="1" applyFont="1" applyFill="1" applyAlignment="1">
      <alignment horizontal="left"/>
    </xf>
    <xf numFmtId="164"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81"/>
    </sheetView>
  </sheetViews>
  <sheetFormatPr defaultRowHeight="15" customHeight="1"/>
  <cols>
    <col min="1" max="1" width="9.28515625" style="7" bestFit="1" customWidth="1"/>
    <col min="2" max="2" width="36.7109375" style="8" customWidth="1"/>
    <col min="3" max="3" width="24" style="8" customWidth="1"/>
    <col min="4" max="4" width="12.140625" style="8" customWidth="1"/>
    <col min="5" max="5" width="15.42578125" style="8" customWidth="1"/>
    <col min="6" max="6" width="15.7109375" style="12" customWidth="1"/>
    <col min="7" max="7" width="7.85546875" style="8" customWidth="1"/>
    <col min="8" max="8" width="32.140625" style="8" customWidth="1"/>
    <col min="9" max="9" width="32.140625" style="7" customWidth="1"/>
    <col min="10" max="10" width="30.28515625" style="7" customWidth="1"/>
    <col min="11" max="11" width="31.5703125" style="8" customWidth="1"/>
    <col min="12" max="12" width="9.140625" style="8"/>
    <col min="13" max="13" width="32" style="8" customWidth="1"/>
    <col min="14" max="14" width="7.85546875" style="8" customWidth="1"/>
    <col min="15" max="15" width="9.140625" style="8"/>
    <col min="16" max="16" width="10" style="8" customWidth="1"/>
    <col min="17" max="17" width="9.140625" style="8"/>
    <col min="18" max="18" width="10.42578125" style="13" customWidth="1"/>
    <col min="19" max="19" width="10.85546875" style="8" customWidth="1"/>
    <col min="20" max="20" width="11.140625" style="13" customWidth="1"/>
    <col min="21" max="21" width="9.5703125" style="8"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6">
        <v>1289</v>
      </c>
      <c r="B2" s="31" t="s">
        <v>29</v>
      </c>
      <c r="C2" s="31" t="s">
        <v>29</v>
      </c>
      <c r="E2" s="27">
        <v>51</v>
      </c>
      <c r="F2" s="23" t="s">
        <v>30</v>
      </c>
      <c r="G2" s="26">
        <v>26</v>
      </c>
      <c r="H2" s="32" t="s">
        <v>31</v>
      </c>
      <c r="I2" s="30" t="s">
        <v>32</v>
      </c>
      <c r="J2" s="30" t="s">
        <v>33</v>
      </c>
      <c r="K2" s="33" t="s">
        <v>34</v>
      </c>
      <c r="M2" s="31" t="s">
        <v>35</v>
      </c>
      <c r="N2" s="7">
        <v>283</v>
      </c>
      <c r="R2" s="28">
        <v>175</v>
      </c>
      <c r="T2" s="5">
        <v>350</v>
      </c>
      <c r="U2" s="5">
        <v>525</v>
      </c>
      <c r="V2" s="34"/>
      <c r="W2" s="34"/>
      <c r="AA2" s="29" t="s">
        <v>28</v>
      </c>
    </row>
    <row r="3" spans="1:31" ht="15" customHeight="1">
      <c r="A3" s="26">
        <v>1249</v>
      </c>
      <c r="B3" s="31" t="s">
        <v>36</v>
      </c>
      <c r="C3" s="31" t="s">
        <v>36</v>
      </c>
      <c r="E3" s="27">
        <v>51</v>
      </c>
      <c r="F3" s="23" t="s">
        <v>30</v>
      </c>
      <c r="G3" s="26">
        <v>42</v>
      </c>
      <c r="H3" s="32" t="s">
        <v>37</v>
      </c>
      <c r="I3" s="30" t="s">
        <v>38</v>
      </c>
      <c r="J3" s="30" t="s">
        <v>39</v>
      </c>
      <c r="K3" s="30" t="s">
        <v>40</v>
      </c>
      <c r="M3" s="31" t="s">
        <v>41</v>
      </c>
      <c r="N3" s="7">
        <v>295</v>
      </c>
      <c r="R3" s="28">
        <v>175</v>
      </c>
      <c r="T3" s="5">
        <v>350</v>
      </c>
      <c r="U3" s="5">
        <v>525</v>
      </c>
      <c r="V3" s="34"/>
      <c r="W3" s="34"/>
      <c r="AA3" s="29" t="s">
        <v>28</v>
      </c>
    </row>
    <row r="4" spans="1:31" ht="15" customHeight="1">
      <c r="A4" s="26">
        <v>1289</v>
      </c>
      <c r="B4" s="31" t="s">
        <v>42</v>
      </c>
      <c r="C4" s="31" t="s">
        <v>42</v>
      </c>
      <c r="E4" s="27">
        <v>51</v>
      </c>
      <c r="F4" s="23" t="s">
        <v>30</v>
      </c>
      <c r="G4" s="26">
        <v>27</v>
      </c>
      <c r="H4" s="32" t="s">
        <v>43</v>
      </c>
      <c r="I4" s="30" t="s">
        <v>44</v>
      </c>
      <c r="J4" s="30" t="s">
        <v>45</v>
      </c>
      <c r="K4" s="30" t="s">
        <v>46</v>
      </c>
      <c r="M4" s="31" t="s">
        <v>47</v>
      </c>
      <c r="N4" s="7">
        <v>375</v>
      </c>
      <c r="R4" s="28">
        <v>175</v>
      </c>
      <c r="T4" s="5">
        <v>350</v>
      </c>
      <c r="U4" s="5">
        <v>525</v>
      </c>
      <c r="V4" s="34"/>
      <c r="W4" s="34"/>
      <c r="AA4" s="29" t="s">
        <v>28</v>
      </c>
    </row>
    <row r="5" spans="1:31" ht="15" customHeight="1">
      <c r="A5" s="26">
        <v>1275</v>
      </c>
      <c r="B5" s="31" t="s">
        <v>48</v>
      </c>
      <c r="C5" s="31" t="s">
        <v>48</v>
      </c>
      <c r="E5" s="27">
        <v>51</v>
      </c>
      <c r="F5" s="23" t="s">
        <v>30</v>
      </c>
      <c r="G5" s="26">
        <v>40</v>
      </c>
      <c r="H5" s="32" t="s">
        <v>49</v>
      </c>
      <c r="I5" s="30" t="s">
        <v>50</v>
      </c>
      <c r="J5" s="30" t="s">
        <v>51</v>
      </c>
      <c r="K5" s="30" t="s">
        <v>52</v>
      </c>
      <c r="M5" s="31" t="s">
        <v>53</v>
      </c>
      <c r="N5" s="7">
        <v>376</v>
      </c>
      <c r="R5" s="28">
        <v>175</v>
      </c>
      <c r="T5" s="5">
        <v>350</v>
      </c>
      <c r="U5" s="5">
        <v>525</v>
      </c>
      <c r="V5" s="34"/>
      <c r="W5" s="34"/>
      <c r="AA5" s="29" t="s">
        <v>28</v>
      </c>
    </row>
    <row r="6" spans="1:31" ht="15" customHeight="1">
      <c r="A6" s="26">
        <v>1198</v>
      </c>
      <c r="B6" s="31" t="s">
        <v>54</v>
      </c>
      <c r="C6" s="31" t="s">
        <v>54</v>
      </c>
      <c r="E6" s="27">
        <v>51</v>
      </c>
      <c r="F6" s="23" t="s">
        <v>30</v>
      </c>
      <c r="G6" s="26">
        <v>42</v>
      </c>
      <c r="H6" s="32" t="s">
        <v>55</v>
      </c>
      <c r="I6" s="30" t="s">
        <v>56</v>
      </c>
      <c r="J6" s="30" t="s">
        <v>57</v>
      </c>
      <c r="K6" s="30" t="s">
        <v>58</v>
      </c>
      <c r="M6" s="31" t="s">
        <v>59</v>
      </c>
      <c r="N6" s="7">
        <v>358</v>
      </c>
      <c r="R6" s="28">
        <v>175</v>
      </c>
      <c r="T6" s="5">
        <v>350</v>
      </c>
      <c r="U6" s="5">
        <v>525</v>
      </c>
      <c r="V6" s="34"/>
      <c r="W6" s="34"/>
      <c r="AA6" s="29" t="s">
        <v>28</v>
      </c>
    </row>
    <row r="7" spans="1:31" ht="15" customHeight="1">
      <c r="A7" s="26">
        <v>1249</v>
      </c>
      <c r="B7" s="31" t="s">
        <v>60</v>
      </c>
      <c r="C7" s="31" t="s">
        <v>60</v>
      </c>
      <c r="E7" s="27">
        <v>51</v>
      </c>
      <c r="F7" s="23" t="s">
        <v>30</v>
      </c>
      <c r="G7" s="26">
        <v>40</v>
      </c>
      <c r="H7" s="32" t="s">
        <v>61</v>
      </c>
      <c r="I7" s="30" t="s">
        <v>62</v>
      </c>
      <c r="J7" s="30" t="s">
        <v>63</v>
      </c>
      <c r="K7" s="30" t="s">
        <v>64</v>
      </c>
      <c r="M7" s="31" t="s">
        <v>65</v>
      </c>
      <c r="N7" s="7">
        <v>368</v>
      </c>
      <c r="R7" s="28">
        <v>175</v>
      </c>
      <c r="T7" s="5">
        <v>350</v>
      </c>
      <c r="U7" s="5">
        <v>525</v>
      </c>
      <c r="V7" s="34"/>
      <c r="W7" s="34"/>
      <c r="AA7" s="29" t="s">
        <v>28</v>
      </c>
    </row>
    <row r="8" spans="1:31" ht="15" customHeight="1">
      <c r="A8" s="26">
        <v>1206</v>
      </c>
      <c r="B8" s="31" t="s">
        <v>66</v>
      </c>
      <c r="C8" s="31" t="s">
        <v>66</v>
      </c>
      <c r="E8" s="27">
        <v>51</v>
      </c>
      <c r="F8" s="23" t="s">
        <v>30</v>
      </c>
      <c r="G8" s="26">
        <v>25</v>
      </c>
      <c r="H8" s="32" t="s">
        <v>67</v>
      </c>
      <c r="I8" s="30" t="s">
        <v>68</v>
      </c>
      <c r="J8" s="30" t="s">
        <v>69</v>
      </c>
      <c r="K8" s="33" t="s">
        <v>34</v>
      </c>
      <c r="M8" s="31" t="s">
        <v>70</v>
      </c>
      <c r="N8" s="7">
        <v>149</v>
      </c>
      <c r="R8" s="28">
        <v>175</v>
      </c>
      <c r="T8" s="5">
        <v>350</v>
      </c>
      <c r="U8" s="5">
        <v>525</v>
      </c>
      <c r="V8" s="34"/>
      <c r="W8" s="34"/>
      <c r="AA8" s="29" t="s">
        <v>28</v>
      </c>
    </row>
    <row r="9" spans="1:31" ht="15" customHeight="1">
      <c r="A9" s="26">
        <v>1278</v>
      </c>
      <c r="B9" s="31" t="s">
        <v>71</v>
      </c>
      <c r="C9" s="31" t="s">
        <v>71</v>
      </c>
      <c r="E9" s="27">
        <v>51</v>
      </c>
      <c r="F9" s="23" t="s">
        <v>30</v>
      </c>
      <c r="G9" s="26">
        <v>19</v>
      </c>
      <c r="H9" s="32" t="s">
        <v>72</v>
      </c>
      <c r="I9" s="30" t="s">
        <v>73</v>
      </c>
      <c r="J9" s="30" t="s">
        <v>74</v>
      </c>
      <c r="K9" s="33" t="s">
        <v>34</v>
      </c>
      <c r="M9" s="31" t="s">
        <v>75</v>
      </c>
      <c r="N9" s="7">
        <v>361</v>
      </c>
      <c r="R9" s="28">
        <v>175</v>
      </c>
      <c r="T9" s="5">
        <v>350</v>
      </c>
      <c r="U9" s="5">
        <v>525</v>
      </c>
      <c r="V9" s="34"/>
      <c r="W9" s="34"/>
      <c r="AA9" s="29" t="s">
        <v>28</v>
      </c>
    </row>
    <row r="10" spans="1:31" ht="15" customHeight="1">
      <c r="A10" s="26">
        <v>1249</v>
      </c>
      <c r="B10" s="31" t="s">
        <v>76</v>
      </c>
      <c r="C10" s="31" t="s">
        <v>76</v>
      </c>
      <c r="E10" s="27">
        <v>51</v>
      </c>
      <c r="F10" s="23" t="s">
        <v>30</v>
      </c>
      <c r="G10" s="26">
        <v>31</v>
      </c>
      <c r="H10" s="32" t="s">
        <v>77</v>
      </c>
      <c r="I10" s="30" t="s">
        <v>78</v>
      </c>
      <c r="J10" s="30" t="s">
        <v>79</v>
      </c>
      <c r="K10" s="30" t="s">
        <v>80</v>
      </c>
      <c r="M10" s="31" t="s">
        <v>81</v>
      </c>
      <c r="N10" s="7">
        <v>375</v>
      </c>
      <c r="R10" s="28">
        <v>175</v>
      </c>
      <c r="T10" s="5">
        <v>350</v>
      </c>
      <c r="U10" s="5">
        <v>525</v>
      </c>
      <c r="V10" s="34"/>
      <c r="W10" s="34"/>
      <c r="AA10" s="29" t="s">
        <v>28</v>
      </c>
    </row>
    <row r="11" spans="1:31" ht="15" customHeight="1">
      <c r="A11" s="26">
        <v>1271</v>
      </c>
      <c r="B11" s="31" t="s">
        <v>82</v>
      </c>
      <c r="C11" s="31" t="s">
        <v>82</v>
      </c>
      <c r="E11" s="27">
        <v>51</v>
      </c>
      <c r="F11" s="23" t="s">
        <v>30</v>
      </c>
      <c r="G11" s="26">
        <v>35</v>
      </c>
      <c r="H11" s="32" t="s">
        <v>83</v>
      </c>
      <c r="I11" s="30" t="s">
        <v>84</v>
      </c>
      <c r="J11" s="30" t="s">
        <v>85</v>
      </c>
      <c r="K11" s="33" t="s">
        <v>34</v>
      </c>
      <c r="M11" s="31" t="s">
        <v>86</v>
      </c>
      <c r="N11" s="7">
        <v>376</v>
      </c>
      <c r="R11" s="28">
        <v>175</v>
      </c>
      <c r="T11" s="5">
        <v>350</v>
      </c>
      <c r="U11" s="5">
        <v>525</v>
      </c>
      <c r="V11" s="34"/>
      <c r="W11" s="34"/>
      <c r="AA11" s="29" t="s">
        <v>28</v>
      </c>
    </row>
    <row r="12" spans="1:31" ht="15" customHeight="1">
      <c r="A12" s="26">
        <v>1206</v>
      </c>
      <c r="B12" s="31" t="s">
        <v>87</v>
      </c>
      <c r="C12" s="31" t="s">
        <v>87</v>
      </c>
      <c r="E12" s="27">
        <v>51</v>
      </c>
      <c r="F12" s="23" t="s">
        <v>30</v>
      </c>
      <c r="G12" s="26">
        <v>32</v>
      </c>
      <c r="H12" s="32" t="s">
        <v>88</v>
      </c>
      <c r="I12" s="30" t="s">
        <v>89</v>
      </c>
      <c r="J12" s="30" t="s">
        <v>90</v>
      </c>
      <c r="K12" s="30" t="s">
        <v>91</v>
      </c>
      <c r="M12" s="31" t="s">
        <v>92</v>
      </c>
      <c r="N12" s="7">
        <v>215</v>
      </c>
      <c r="R12" s="28">
        <v>175</v>
      </c>
      <c r="T12" s="5">
        <v>350</v>
      </c>
      <c r="U12" s="5">
        <v>525</v>
      </c>
      <c r="V12" s="34"/>
      <c r="W12" s="34"/>
      <c r="AA12" s="29" t="s">
        <v>28</v>
      </c>
    </row>
    <row r="13" spans="1:31" ht="15" customHeight="1">
      <c r="A13" s="26">
        <v>1249</v>
      </c>
      <c r="B13" s="31" t="s">
        <v>93</v>
      </c>
      <c r="C13" s="31" t="s">
        <v>93</v>
      </c>
      <c r="E13" s="27">
        <v>51</v>
      </c>
      <c r="F13" s="23" t="s">
        <v>30</v>
      </c>
      <c r="G13" s="26">
        <v>43</v>
      </c>
      <c r="H13" s="32" t="s">
        <v>94</v>
      </c>
      <c r="I13" s="30" t="s">
        <v>95</v>
      </c>
      <c r="J13" s="30" t="s">
        <v>96</v>
      </c>
      <c r="K13" s="30" t="s">
        <v>97</v>
      </c>
      <c r="M13" s="31" t="s">
        <v>98</v>
      </c>
      <c r="N13" s="7">
        <v>329</v>
      </c>
      <c r="R13" s="28">
        <v>175</v>
      </c>
      <c r="T13" s="5">
        <v>350</v>
      </c>
      <c r="U13" s="5">
        <v>525</v>
      </c>
      <c r="V13" s="34"/>
      <c r="W13" s="34"/>
      <c r="AA13" s="29" t="s">
        <v>28</v>
      </c>
    </row>
    <row r="14" spans="1:31" ht="15" customHeight="1">
      <c r="A14" s="26">
        <v>1258</v>
      </c>
      <c r="B14" s="31" t="s">
        <v>99</v>
      </c>
      <c r="C14" s="31" t="s">
        <v>99</v>
      </c>
      <c r="E14" s="27">
        <v>51</v>
      </c>
      <c r="F14" s="23" t="s">
        <v>30</v>
      </c>
      <c r="G14" s="26">
        <v>37</v>
      </c>
      <c r="H14" s="32" t="s">
        <v>100</v>
      </c>
      <c r="I14" s="30" t="s">
        <v>101</v>
      </c>
      <c r="J14" s="30" t="s">
        <v>102</v>
      </c>
      <c r="K14" s="33" t="s">
        <v>34</v>
      </c>
      <c r="M14" s="31" t="s">
        <v>103</v>
      </c>
      <c r="N14" s="7">
        <v>376</v>
      </c>
      <c r="R14" s="28">
        <v>175</v>
      </c>
      <c r="T14" s="5">
        <v>350</v>
      </c>
      <c r="U14" s="5">
        <v>525</v>
      </c>
      <c r="V14" s="34"/>
      <c r="W14" s="34"/>
      <c r="AA14" s="29" t="s">
        <v>28</v>
      </c>
    </row>
    <row r="15" spans="1:31" ht="15" customHeight="1">
      <c r="A15" s="26">
        <v>1249</v>
      </c>
      <c r="B15" s="31" t="s">
        <v>104</v>
      </c>
      <c r="C15" s="31" t="s">
        <v>104</v>
      </c>
      <c r="E15" s="27">
        <v>51</v>
      </c>
      <c r="F15" s="23" t="s">
        <v>30</v>
      </c>
      <c r="G15" s="26">
        <v>33</v>
      </c>
      <c r="H15" s="32" t="s">
        <v>105</v>
      </c>
      <c r="I15" s="30" t="s">
        <v>106</v>
      </c>
      <c r="J15" s="30" t="s">
        <v>107</v>
      </c>
      <c r="K15" s="30" t="s">
        <v>108</v>
      </c>
      <c r="M15" s="31" t="s">
        <v>109</v>
      </c>
      <c r="N15" s="7">
        <v>329</v>
      </c>
      <c r="R15" s="28">
        <v>175</v>
      </c>
      <c r="T15" s="5">
        <v>350</v>
      </c>
      <c r="U15" s="5">
        <v>525</v>
      </c>
      <c r="V15" s="34"/>
      <c r="W15" s="34"/>
      <c r="AA15" s="29" t="s">
        <v>28</v>
      </c>
    </row>
    <row r="16" spans="1:31" ht="15" customHeight="1">
      <c r="A16" s="26">
        <v>1275</v>
      </c>
      <c r="B16" s="31" t="s">
        <v>110</v>
      </c>
      <c r="C16" s="31" t="s">
        <v>110</v>
      </c>
      <c r="E16" s="27">
        <v>51</v>
      </c>
      <c r="F16" s="23" t="s">
        <v>30</v>
      </c>
      <c r="G16" s="26">
        <v>41</v>
      </c>
      <c r="H16" s="32" t="s">
        <v>111</v>
      </c>
      <c r="I16" s="30" t="s">
        <v>112</v>
      </c>
      <c r="J16" s="30" t="s">
        <v>113</v>
      </c>
      <c r="K16" s="30" t="s">
        <v>114</v>
      </c>
      <c r="M16" s="31" t="s">
        <v>115</v>
      </c>
      <c r="N16" s="7">
        <v>241</v>
      </c>
      <c r="R16" s="28">
        <v>175</v>
      </c>
      <c r="T16" s="5">
        <v>350</v>
      </c>
      <c r="U16" s="5">
        <v>525</v>
      </c>
      <c r="V16" s="34"/>
      <c r="W16" s="34"/>
      <c r="AA16" s="29" t="s">
        <v>28</v>
      </c>
    </row>
    <row r="17" spans="1:27" ht="15" customHeight="1">
      <c r="A17" s="26">
        <v>1249</v>
      </c>
      <c r="B17" s="31" t="s">
        <v>116</v>
      </c>
      <c r="C17" s="31" t="s">
        <v>116</v>
      </c>
      <c r="E17" s="27">
        <v>51</v>
      </c>
      <c r="F17" s="23" t="s">
        <v>30</v>
      </c>
      <c r="G17" s="26">
        <v>27</v>
      </c>
      <c r="H17" s="32" t="s">
        <v>117</v>
      </c>
      <c r="I17" s="30" t="s">
        <v>118</v>
      </c>
      <c r="J17" s="30" t="s">
        <v>119</v>
      </c>
      <c r="K17" s="33" t="s">
        <v>34</v>
      </c>
      <c r="M17" s="31" t="s">
        <v>120</v>
      </c>
      <c r="N17" s="7">
        <v>382</v>
      </c>
      <c r="R17" s="28">
        <v>175</v>
      </c>
      <c r="T17" s="5">
        <v>350</v>
      </c>
      <c r="U17" s="5">
        <v>525</v>
      </c>
      <c r="V17" s="34"/>
      <c r="W17" s="34"/>
      <c r="AA17" s="29" t="s">
        <v>28</v>
      </c>
    </row>
    <row r="18" spans="1:27" ht="15" customHeight="1">
      <c r="A18" s="26">
        <v>1236</v>
      </c>
      <c r="B18" s="31" t="s">
        <v>121</v>
      </c>
      <c r="C18" s="31" t="s">
        <v>121</v>
      </c>
      <c r="E18" s="27">
        <v>51</v>
      </c>
      <c r="F18" s="23" t="s">
        <v>30</v>
      </c>
      <c r="G18" s="26">
        <v>45</v>
      </c>
      <c r="H18" s="32" t="s">
        <v>122</v>
      </c>
      <c r="I18" s="30" t="s">
        <v>123</v>
      </c>
      <c r="J18" s="30" t="s">
        <v>124</v>
      </c>
      <c r="K18" s="30" t="s">
        <v>125</v>
      </c>
      <c r="M18" s="31" t="s">
        <v>126</v>
      </c>
      <c r="N18" s="7">
        <v>376</v>
      </c>
      <c r="R18" s="28">
        <v>175</v>
      </c>
      <c r="T18" s="5">
        <v>350</v>
      </c>
      <c r="U18" s="5">
        <v>525</v>
      </c>
      <c r="V18" s="34"/>
      <c r="W18" s="34"/>
      <c r="AA18" s="29" t="s">
        <v>28</v>
      </c>
    </row>
    <row r="19" spans="1:27" ht="15" customHeight="1">
      <c r="A19" s="26">
        <v>1206</v>
      </c>
      <c r="B19" s="31" t="s">
        <v>127</v>
      </c>
      <c r="C19" s="31" t="s">
        <v>127</v>
      </c>
      <c r="E19" s="27">
        <v>51</v>
      </c>
      <c r="F19" s="23" t="s">
        <v>30</v>
      </c>
      <c r="G19" s="26">
        <v>29</v>
      </c>
      <c r="H19" s="32" t="s">
        <v>128</v>
      </c>
      <c r="I19" s="30" t="s">
        <v>129</v>
      </c>
      <c r="J19" s="30" t="s">
        <v>130</v>
      </c>
      <c r="K19" s="30" t="s">
        <v>131</v>
      </c>
      <c r="M19" s="31" t="s">
        <v>132</v>
      </c>
      <c r="N19" s="7">
        <v>353</v>
      </c>
      <c r="R19" s="28">
        <v>175</v>
      </c>
      <c r="T19" s="5">
        <v>350</v>
      </c>
      <c r="U19" s="5">
        <v>525</v>
      </c>
      <c r="V19" s="34"/>
      <c r="W19" s="34"/>
      <c r="AA19" s="29" t="s">
        <v>28</v>
      </c>
    </row>
    <row r="20" spans="1:27" ht="15" customHeight="1">
      <c r="A20" s="26">
        <v>1249</v>
      </c>
      <c r="B20" s="31" t="s">
        <v>133</v>
      </c>
      <c r="C20" s="31" t="s">
        <v>133</v>
      </c>
      <c r="E20" s="27">
        <v>51</v>
      </c>
      <c r="F20" s="23" t="s">
        <v>30</v>
      </c>
      <c r="G20" s="26">
        <v>20</v>
      </c>
      <c r="H20" s="32" t="s">
        <v>134</v>
      </c>
      <c r="I20" s="30" t="s">
        <v>135</v>
      </c>
      <c r="J20" s="30" t="s">
        <v>136</v>
      </c>
      <c r="K20" s="33" t="s">
        <v>34</v>
      </c>
      <c r="M20" s="31" t="s">
        <v>137</v>
      </c>
      <c r="N20" s="7">
        <v>335</v>
      </c>
      <c r="R20" s="28">
        <v>175</v>
      </c>
      <c r="T20" s="5">
        <v>350</v>
      </c>
      <c r="U20" s="5">
        <v>525</v>
      </c>
      <c r="V20" s="34"/>
      <c r="W20" s="34"/>
      <c r="AA20" s="29" t="s">
        <v>28</v>
      </c>
    </row>
    <row r="21" spans="1:27" ht="15" customHeight="1">
      <c r="A21" s="26">
        <v>1249</v>
      </c>
      <c r="B21" s="31" t="s">
        <v>138</v>
      </c>
      <c r="C21" s="31" t="s">
        <v>138</v>
      </c>
      <c r="E21" s="27">
        <v>51</v>
      </c>
      <c r="F21" s="23" t="s">
        <v>30</v>
      </c>
      <c r="G21" s="26">
        <v>50</v>
      </c>
      <c r="H21" s="32" t="s">
        <v>139</v>
      </c>
      <c r="I21" s="30" t="s">
        <v>140</v>
      </c>
      <c r="J21" s="30" t="s">
        <v>141</v>
      </c>
      <c r="K21" s="30" t="s">
        <v>142</v>
      </c>
      <c r="M21" s="31" t="s">
        <v>143</v>
      </c>
      <c r="N21" s="7">
        <v>340</v>
      </c>
      <c r="R21" s="28">
        <v>175</v>
      </c>
      <c r="T21" s="5">
        <v>350</v>
      </c>
      <c r="U21" s="5">
        <v>525</v>
      </c>
      <c r="V21" s="34"/>
      <c r="W21" s="34"/>
      <c r="AA21" s="29" t="s">
        <v>28</v>
      </c>
    </row>
    <row r="22" spans="1:27" ht="15" customHeight="1">
      <c r="A22" s="26">
        <v>1249</v>
      </c>
      <c r="B22" s="31" t="s">
        <v>144</v>
      </c>
      <c r="C22" s="31" t="s">
        <v>144</v>
      </c>
      <c r="E22" s="27">
        <v>51</v>
      </c>
      <c r="F22" s="23" t="s">
        <v>30</v>
      </c>
      <c r="G22" s="26">
        <v>28</v>
      </c>
      <c r="H22" s="32" t="s">
        <v>145</v>
      </c>
      <c r="I22" s="30" t="s">
        <v>146</v>
      </c>
      <c r="J22" s="30" t="s">
        <v>147</v>
      </c>
      <c r="K22" s="33" t="s">
        <v>34</v>
      </c>
      <c r="M22" s="31" t="s">
        <v>148</v>
      </c>
      <c r="N22" s="7">
        <v>241</v>
      </c>
      <c r="R22" s="28">
        <v>175</v>
      </c>
      <c r="T22" s="5">
        <v>350</v>
      </c>
      <c r="U22" s="5">
        <v>525</v>
      </c>
      <c r="V22" s="34"/>
      <c r="W22" s="34"/>
      <c r="AA22" s="29" t="s">
        <v>28</v>
      </c>
    </row>
    <row r="23" spans="1:27" ht="15" customHeight="1">
      <c r="A23" s="26">
        <v>1251</v>
      </c>
      <c r="B23" s="31" t="s">
        <v>149</v>
      </c>
      <c r="C23" s="31" t="s">
        <v>149</v>
      </c>
      <c r="E23" s="27">
        <v>51</v>
      </c>
      <c r="F23" s="23" t="s">
        <v>30</v>
      </c>
      <c r="G23" s="26">
        <v>18</v>
      </c>
      <c r="H23" s="32" t="s">
        <v>150</v>
      </c>
      <c r="I23" s="30" t="s">
        <v>151</v>
      </c>
      <c r="J23" s="30" t="s">
        <v>152</v>
      </c>
      <c r="K23" s="33" t="s">
        <v>34</v>
      </c>
      <c r="M23" s="31" t="s">
        <v>153</v>
      </c>
      <c r="N23" s="7">
        <v>139</v>
      </c>
      <c r="R23" s="28">
        <v>175</v>
      </c>
      <c r="T23" s="5">
        <v>350</v>
      </c>
      <c r="U23" s="5">
        <v>525</v>
      </c>
      <c r="V23" s="34"/>
      <c r="W23" s="34"/>
      <c r="AA23" s="29" t="s">
        <v>28</v>
      </c>
    </row>
    <row r="24" spans="1:27" ht="15" customHeight="1">
      <c r="A24" s="26">
        <v>1271</v>
      </c>
      <c r="B24" s="31" t="s">
        <v>154</v>
      </c>
      <c r="C24" s="31" t="s">
        <v>154</v>
      </c>
      <c r="E24" s="27">
        <v>51</v>
      </c>
      <c r="F24" s="23" t="s">
        <v>30</v>
      </c>
      <c r="G24" s="26">
        <v>52</v>
      </c>
      <c r="H24" s="32" t="s">
        <v>155</v>
      </c>
      <c r="I24" s="30" t="s">
        <v>156</v>
      </c>
      <c r="J24" s="30" t="s">
        <v>157</v>
      </c>
      <c r="K24" s="30" t="s">
        <v>158</v>
      </c>
      <c r="M24" s="31" t="s">
        <v>159</v>
      </c>
      <c r="N24" s="7">
        <v>219</v>
      </c>
      <c r="R24" s="28">
        <v>175</v>
      </c>
      <c r="T24" s="5">
        <v>350</v>
      </c>
      <c r="U24" s="5">
        <v>525</v>
      </c>
      <c r="V24" s="34"/>
      <c r="W24" s="34"/>
      <c r="AA24" s="29" t="s">
        <v>28</v>
      </c>
    </row>
    <row r="25" spans="1:27" ht="15" customHeight="1">
      <c r="A25" s="26">
        <v>1289</v>
      </c>
      <c r="B25" s="31" t="s">
        <v>160</v>
      </c>
      <c r="C25" s="31" t="s">
        <v>160</v>
      </c>
      <c r="E25" s="27">
        <v>51</v>
      </c>
      <c r="F25" s="23" t="s">
        <v>30</v>
      </c>
      <c r="G25" s="26">
        <v>35</v>
      </c>
      <c r="H25" s="32" t="s">
        <v>161</v>
      </c>
      <c r="I25" s="30" t="s">
        <v>162</v>
      </c>
      <c r="J25" s="30" t="s">
        <v>163</v>
      </c>
      <c r="K25" s="30" t="s">
        <v>164</v>
      </c>
      <c r="M25" s="31" t="s">
        <v>165</v>
      </c>
      <c r="N25" s="7">
        <v>376</v>
      </c>
      <c r="R25" s="28">
        <v>175</v>
      </c>
      <c r="T25" s="5">
        <v>350</v>
      </c>
      <c r="U25" s="5">
        <v>525</v>
      </c>
      <c r="V25" s="34"/>
      <c r="W25" s="34"/>
      <c r="AA25" s="29" t="s">
        <v>28</v>
      </c>
    </row>
    <row r="26" spans="1:27" ht="15" customHeight="1">
      <c r="A26" s="26">
        <v>1198</v>
      </c>
      <c r="B26" s="31" t="s">
        <v>166</v>
      </c>
      <c r="C26" s="31" t="s">
        <v>166</v>
      </c>
      <c r="E26" s="27">
        <v>51</v>
      </c>
      <c r="F26" s="23" t="s">
        <v>30</v>
      </c>
      <c r="G26" s="26">
        <v>52</v>
      </c>
      <c r="H26" s="32" t="s">
        <v>167</v>
      </c>
      <c r="I26" s="30" t="s">
        <v>168</v>
      </c>
      <c r="J26" s="30" t="s">
        <v>169</v>
      </c>
      <c r="K26" s="30" t="s">
        <v>170</v>
      </c>
      <c r="M26" s="31" t="s">
        <v>171</v>
      </c>
      <c r="N26" s="7">
        <v>376</v>
      </c>
      <c r="R26" s="28">
        <v>175</v>
      </c>
      <c r="T26" s="5">
        <v>350</v>
      </c>
      <c r="U26" s="5">
        <v>525</v>
      </c>
      <c r="V26" s="34"/>
      <c r="W26" s="34"/>
      <c r="AA26" s="29" t="s">
        <v>28</v>
      </c>
    </row>
    <row r="27" spans="1:27" ht="15" customHeight="1">
      <c r="A27" s="26">
        <v>1249</v>
      </c>
      <c r="B27" s="31" t="s">
        <v>172</v>
      </c>
      <c r="C27" s="31" t="s">
        <v>172</v>
      </c>
      <c r="E27" s="27">
        <v>51</v>
      </c>
      <c r="F27" s="23" t="s">
        <v>30</v>
      </c>
      <c r="G27" s="26">
        <v>36</v>
      </c>
      <c r="H27" s="32" t="s">
        <v>173</v>
      </c>
      <c r="I27" s="30" t="s">
        <v>174</v>
      </c>
      <c r="J27" s="30" t="s">
        <v>175</v>
      </c>
      <c r="K27" s="30" t="s">
        <v>176</v>
      </c>
      <c r="M27" s="31" t="s">
        <v>177</v>
      </c>
      <c r="N27" s="7">
        <v>335</v>
      </c>
      <c r="R27" s="28">
        <v>175</v>
      </c>
      <c r="T27" s="5">
        <v>350</v>
      </c>
      <c r="U27" s="5">
        <v>525</v>
      </c>
      <c r="V27" s="34"/>
      <c r="W27" s="34"/>
      <c r="AA27" s="29" t="s">
        <v>28</v>
      </c>
    </row>
    <row r="28" spans="1:27" ht="15" customHeight="1">
      <c r="A28" s="26">
        <v>1249</v>
      </c>
      <c r="B28" s="31" t="s">
        <v>178</v>
      </c>
      <c r="C28" s="31" t="s">
        <v>178</v>
      </c>
      <c r="E28" s="27">
        <v>51</v>
      </c>
      <c r="F28" s="23" t="s">
        <v>30</v>
      </c>
      <c r="G28" s="26">
        <v>21</v>
      </c>
      <c r="H28" s="32" t="s">
        <v>179</v>
      </c>
      <c r="I28" s="30" t="s">
        <v>180</v>
      </c>
      <c r="J28" s="30" t="s">
        <v>181</v>
      </c>
      <c r="K28" s="33" t="s">
        <v>34</v>
      </c>
      <c r="M28" s="31" t="s">
        <v>182</v>
      </c>
      <c r="N28" s="7">
        <v>277</v>
      </c>
      <c r="R28" s="28">
        <v>175</v>
      </c>
      <c r="T28" s="5">
        <v>350</v>
      </c>
      <c r="U28" s="5">
        <v>525</v>
      </c>
      <c r="V28" s="34"/>
      <c r="W28" s="34"/>
      <c r="AA28" s="29" t="s">
        <v>28</v>
      </c>
    </row>
    <row r="29" spans="1:27" ht="15" customHeight="1">
      <c r="A29" s="26">
        <v>1206</v>
      </c>
      <c r="B29" s="31" t="s">
        <v>183</v>
      </c>
      <c r="C29" s="31" t="s">
        <v>183</v>
      </c>
      <c r="E29" s="27">
        <v>51</v>
      </c>
      <c r="F29" s="23" t="s">
        <v>30</v>
      </c>
      <c r="G29" s="26">
        <v>28</v>
      </c>
      <c r="H29" s="32" t="s">
        <v>184</v>
      </c>
      <c r="I29" s="30" t="s">
        <v>185</v>
      </c>
      <c r="J29" s="30" t="s">
        <v>186</v>
      </c>
      <c r="K29" s="30" t="s">
        <v>187</v>
      </c>
      <c r="M29" s="31" t="s">
        <v>188</v>
      </c>
      <c r="N29" s="7">
        <v>376</v>
      </c>
      <c r="R29" s="28">
        <v>175</v>
      </c>
      <c r="T29" s="5">
        <v>350</v>
      </c>
      <c r="U29" s="5">
        <v>525</v>
      </c>
      <c r="V29" s="34"/>
      <c r="W29" s="34"/>
      <c r="AA29" s="29" t="s">
        <v>28</v>
      </c>
    </row>
    <row r="30" spans="1:27" ht="15" customHeight="1">
      <c r="A30" s="26">
        <v>1249</v>
      </c>
      <c r="B30" s="31" t="s">
        <v>189</v>
      </c>
      <c r="C30" s="31" t="s">
        <v>189</v>
      </c>
      <c r="E30" s="27">
        <v>51</v>
      </c>
      <c r="F30" s="23" t="s">
        <v>30</v>
      </c>
      <c r="G30" s="26">
        <v>23</v>
      </c>
      <c r="H30" s="32" t="s">
        <v>190</v>
      </c>
      <c r="I30" s="30" t="s">
        <v>191</v>
      </c>
      <c r="J30" s="30" t="s">
        <v>192</v>
      </c>
      <c r="K30" s="30" t="s">
        <v>193</v>
      </c>
      <c r="M30" s="31" t="s">
        <v>194</v>
      </c>
      <c r="N30" s="7">
        <v>238</v>
      </c>
      <c r="R30" s="28">
        <v>175</v>
      </c>
      <c r="T30" s="5">
        <v>350</v>
      </c>
      <c r="U30" s="5">
        <v>525</v>
      </c>
      <c r="V30" s="34"/>
      <c r="W30" s="34"/>
      <c r="AA30" s="29" t="s">
        <v>28</v>
      </c>
    </row>
    <row r="31" spans="1:27" ht="15" customHeight="1">
      <c r="A31" s="26">
        <v>1258</v>
      </c>
      <c r="B31" s="31" t="s">
        <v>195</v>
      </c>
      <c r="C31" s="31" t="s">
        <v>195</v>
      </c>
      <c r="E31" s="27">
        <v>51</v>
      </c>
      <c r="F31" s="23" t="s">
        <v>30</v>
      </c>
      <c r="G31" s="26">
        <v>44</v>
      </c>
      <c r="H31" s="32" t="s">
        <v>196</v>
      </c>
      <c r="I31" s="30" t="s">
        <v>197</v>
      </c>
      <c r="J31" s="30" t="s">
        <v>198</v>
      </c>
      <c r="K31" s="30" t="s">
        <v>199</v>
      </c>
      <c r="M31" s="31" t="s">
        <v>200</v>
      </c>
      <c r="N31" s="7">
        <v>376</v>
      </c>
      <c r="R31" s="28">
        <v>175</v>
      </c>
      <c r="T31" s="5">
        <v>350</v>
      </c>
      <c r="U31" s="5">
        <v>525</v>
      </c>
      <c r="V31" s="34"/>
      <c r="W31" s="34"/>
      <c r="AA31" s="29" t="s">
        <v>28</v>
      </c>
    </row>
    <row r="32" spans="1:27" ht="15" customHeight="1">
      <c r="A32" s="26">
        <v>1198</v>
      </c>
      <c r="B32" s="31" t="s">
        <v>201</v>
      </c>
      <c r="C32" s="31" t="s">
        <v>201</v>
      </c>
      <c r="E32" s="27">
        <v>51</v>
      </c>
      <c r="F32" s="23" t="s">
        <v>30</v>
      </c>
      <c r="G32" s="26">
        <v>23</v>
      </c>
      <c r="H32" s="32" t="s">
        <v>202</v>
      </c>
      <c r="I32" s="30" t="s">
        <v>203</v>
      </c>
      <c r="J32" s="30" t="s">
        <v>204</v>
      </c>
      <c r="K32" s="33" t="s">
        <v>34</v>
      </c>
      <c r="M32" s="31" t="s">
        <v>205</v>
      </c>
      <c r="N32" s="7">
        <v>251</v>
      </c>
      <c r="R32" s="28">
        <v>175</v>
      </c>
      <c r="T32" s="5">
        <v>350</v>
      </c>
      <c r="U32" s="5">
        <v>525</v>
      </c>
      <c r="V32" s="34"/>
      <c r="W32" s="34"/>
      <c r="AA32" s="29" t="s">
        <v>28</v>
      </c>
    </row>
    <row r="33" spans="1:27" ht="15" customHeight="1">
      <c r="A33" s="26">
        <v>1289</v>
      </c>
      <c r="B33" s="31" t="s">
        <v>206</v>
      </c>
      <c r="C33" s="31" t="s">
        <v>206</v>
      </c>
      <c r="E33" s="27">
        <v>51</v>
      </c>
      <c r="F33" s="23" t="s">
        <v>30</v>
      </c>
      <c r="G33" s="26">
        <v>25</v>
      </c>
      <c r="H33" s="32" t="s">
        <v>207</v>
      </c>
      <c r="I33" s="30" t="s">
        <v>208</v>
      </c>
      <c r="J33" s="30" t="s">
        <v>209</v>
      </c>
      <c r="K33" s="33" t="s">
        <v>34</v>
      </c>
      <c r="M33" s="31" t="s">
        <v>210</v>
      </c>
      <c r="N33" s="7">
        <v>277</v>
      </c>
      <c r="R33" s="28">
        <v>175</v>
      </c>
      <c r="T33" s="5">
        <v>350</v>
      </c>
      <c r="U33" s="5">
        <v>525</v>
      </c>
      <c r="V33" s="34"/>
      <c r="W33" s="34"/>
      <c r="AA33" s="29" t="s">
        <v>28</v>
      </c>
    </row>
    <row r="34" spans="1:27" ht="15" customHeight="1">
      <c r="A34" s="26">
        <v>1206</v>
      </c>
      <c r="B34" s="31" t="s">
        <v>211</v>
      </c>
      <c r="C34" s="31" t="s">
        <v>211</v>
      </c>
      <c r="E34" s="27">
        <v>51</v>
      </c>
      <c r="F34" s="23" t="s">
        <v>30</v>
      </c>
      <c r="G34" s="26">
        <v>48</v>
      </c>
      <c r="H34" s="32" t="s">
        <v>212</v>
      </c>
      <c r="I34" s="30" t="s">
        <v>213</v>
      </c>
      <c r="J34" s="30" t="s">
        <v>214</v>
      </c>
      <c r="K34" s="30" t="s">
        <v>215</v>
      </c>
      <c r="M34" s="31" t="s">
        <v>216</v>
      </c>
      <c r="N34" s="7">
        <v>215</v>
      </c>
      <c r="R34" s="28">
        <v>175</v>
      </c>
      <c r="T34" s="5">
        <v>350</v>
      </c>
      <c r="U34" s="5">
        <v>525</v>
      </c>
      <c r="V34" s="34"/>
      <c r="W34" s="34"/>
      <c r="AA34" s="29" t="s">
        <v>28</v>
      </c>
    </row>
    <row r="35" spans="1:27" ht="15" customHeight="1">
      <c r="A35" s="26">
        <v>1272</v>
      </c>
      <c r="B35" s="31" t="s">
        <v>217</v>
      </c>
      <c r="C35" s="31" t="s">
        <v>217</v>
      </c>
      <c r="E35" s="27">
        <v>51</v>
      </c>
      <c r="F35" s="23" t="s">
        <v>30</v>
      </c>
      <c r="G35" s="26">
        <v>43</v>
      </c>
      <c r="H35" s="32" t="s">
        <v>218</v>
      </c>
      <c r="I35" s="30" t="s">
        <v>219</v>
      </c>
      <c r="J35" s="30" t="s">
        <v>220</v>
      </c>
      <c r="K35" s="30" t="s">
        <v>221</v>
      </c>
      <c r="M35" s="31" t="s">
        <v>222</v>
      </c>
      <c r="N35" s="7">
        <v>926</v>
      </c>
      <c r="R35" s="28">
        <v>175</v>
      </c>
      <c r="T35" s="5">
        <v>350</v>
      </c>
      <c r="U35" s="5">
        <v>525</v>
      </c>
      <c r="V35" s="34"/>
      <c r="W35" s="34"/>
      <c r="AA35" s="29" t="s">
        <v>28</v>
      </c>
    </row>
    <row r="36" spans="1:27" ht="15" customHeight="1">
      <c r="A36" s="26">
        <v>1278</v>
      </c>
      <c r="B36" s="31" t="s">
        <v>223</v>
      </c>
      <c r="C36" s="31" t="s">
        <v>223</v>
      </c>
      <c r="E36" s="27">
        <v>51</v>
      </c>
      <c r="F36" s="23" t="s">
        <v>30</v>
      </c>
      <c r="G36" s="26">
        <v>17</v>
      </c>
      <c r="H36" s="32" t="s">
        <v>224</v>
      </c>
      <c r="I36" s="30" t="s">
        <v>225</v>
      </c>
      <c r="J36" s="30" t="s">
        <v>226</v>
      </c>
      <c r="K36" s="33" t="s">
        <v>34</v>
      </c>
      <c r="M36" s="31" t="s">
        <v>227</v>
      </c>
      <c r="N36" s="7">
        <v>162</v>
      </c>
      <c r="R36" s="28">
        <v>175</v>
      </c>
      <c r="T36" s="5">
        <v>350</v>
      </c>
      <c r="U36" s="5">
        <v>525</v>
      </c>
      <c r="V36" s="34"/>
      <c r="W36" s="34"/>
      <c r="AA36" s="29" t="s">
        <v>28</v>
      </c>
    </row>
    <row r="37" spans="1:27" ht="15" customHeight="1">
      <c r="A37" s="26">
        <v>1249</v>
      </c>
      <c r="B37" s="31" t="s">
        <v>228</v>
      </c>
      <c r="C37" s="31" t="s">
        <v>228</v>
      </c>
      <c r="E37" s="27">
        <v>51</v>
      </c>
      <c r="F37" s="23" t="s">
        <v>30</v>
      </c>
      <c r="G37" s="26">
        <v>55</v>
      </c>
      <c r="H37" s="32" t="s">
        <v>229</v>
      </c>
      <c r="I37" s="30" t="s">
        <v>230</v>
      </c>
      <c r="J37" s="30" t="s">
        <v>231</v>
      </c>
      <c r="K37" s="30" t="s">
        <v>232</v>
      </c>
      <c r="M37" s="31" t="s">
        <v>233</v>
      </c>
      <c r="N37" s="7">
        <v>926</v>
      </c>
      <c r="R37" s="28">
        <v>175</v>
      </c>
      <c r="T37" s="5">
        <v>350</v>
      </c>
      <c r="U37" s="5">
        <v>525</v>
      </c>
      <c r="V37" s="34"/>
      <c r="W37" s="34"/>
      <c r="AA37" s="29" t="s">
        <v>28</v>
      </c>
    </row>
    <row r="38" spans="1:27" ht="15" customHeight="1">
      <c r="A38" s="26">
        <v>1206</v>
      </c>
      <c r="B38" s="31" t="s">
        <v>234</v>
      </c>
      <c r="C38" s="31" t="s">
        <v>234</v>
      </c>
      <c r="E38" s="27">
        <v>51</v>
      </c>
      <c r="F38" s="23" t="s">
        <v>30</v>
      </c>
      <c r="G38" s="26">
        <v>26</v>
      </c>
      <c r="H38" s="32" t="s">
        <v>235</v>
      </c>
      <c r="I38" s="30" t="s">
        <v>236</v>
      </c>
      <c r="J38" s="30" t="s">
        <v>237</v>
      </c>
      <c r="K38" s="33" t="s">
        <v>34</v>
      </c>
      <c r="M38" s="31" t="s">
        <v>238</v>
      </c>
      <c r="N38" s="7">
        <v>284</v>
      </c>
      <c r="R38" s="28">
        <v>175</v>
      </c>
      <c r="T38" s="5">
        <v>350</v>
      </c>
      <c r="U38" s="5">
        <v>525</v>
      </c>
      <c r="V38" s="34"/>
      <c r="W38" s="34"/>
      <c r="AA38" s="29" t="s">
        <v>28</v>
      </c>
    </row>
    <row r="39" spans="1:27" ht="15" customHeight="1">
      <c r="A39" s="26">
        <v>1289</v>
      </c>
      <c r="B39" s="31" t="s">
        <v>239</v>
      </c>
      <c r="C39" s="31" t="s">
        <v>239</v>
      </c>
      <c r="E39" s="27">
        <v>51</v>
      </c>
      <c r="F39" s="23" t="s">
        <v>30</v>
      </c>
      <c r="G39" s="26">
        <v>28</v>
      </c>
      <c r="H39" s="32" t="s">
        <v>240</v>
      </c>
      <c r="I39" s="30" t="s">
        <v>241</v>
      </c>
      <c r="J39" s="30" t="s">
        <v>242</v>
      </c>
      <c r="K39" s="33" t="s">
        <v>34</v>
      </c>
      <c r="M39" s="31" t="s">
        <v>243</v>
      </c>
      <c r="N39" s="7">
        <v>241</v>
      </c>
      <c r="R39" s="28">
        <v>175</v>
      </c>
      <c r="T39" s="5">
        <v>350</v>
      </c>
      <c r="U39" s="5">
        <v>525</v>
      </c>
      <c r="V39" s="34"/>
      <c r="W39" s="34"/>
      <c r="AA39" s="29" t="s">
        <v>28</v>
      </c>
    </row>
    <row r="40" spans="1:27" ht="15" customHeight="1">
      <c r="A40" s="26">
        <v>1198</v>
      </c>
      <c r="B40" s="31" t="s">
        <v>244</v>
      </c>
      <c r="C40" s="31" t="s">
        <v>244</v>
      </c>
      <c r="E40" s="27">
        <v>51</v>
      </c>
      <c r="F40" s="23" t="s">
        <v>30</v>
      </c>
      <c r="G40" s="26">
        <v>55</v>
      </c>
      <c r="H40" s="32" t="s">
        <v>245</v>
      </c>
      <c r="I40" s="30" t="s">
        <v>246</v>
      </c>
      <c r="J40" s="30" t="s">
        <v>247</v>
      </c>
      <c r="K40" s="30" t="s">
        <v>248</v>
      </c>
      <c r="M40" s="31" t="s">
        <v>249</v>
      </c>
      <c r="N40" s="7">
        <v>317</v>
      </c>
      <c r="R40" s="28">
        <v>175</v>
      </c>
      <c r="T40" s="5">
        <v>350</v>
      </c>
      <c r="U40" s="5">
        <v>525</v>
      </c>
      <c r="V40" s="34"/>
      <c r="W40" s="34"/>
      <c r="AA40" s="29" t="s">
        <v>28</v>
      </c>
    </row>
    <row r="41" spans="1:27" ht="15" customHeight="1">
      <c r="A41" s="26">
        <v>1206</v>
      </c>
      <c r="B41" s="31" t="s">
        <v>250</v>
      </c>
      <c r="C41" s="31" t="s">
        <v>250</v>
      </c>
      <c r="E41" s="27">
        <v>51</v>
      </c>
      <c r="F41" s="23" t="s">
        <v>30</v>
      </c>
      <c r="G41" s="26">
        <v>41</v>
      </c>
      <c r="H41" s="32" t="s">
        <v>251</v>
      </c>
      <c r="I41" s="30" t="s">
        <v>252</v>
      </c>
      <c r="J41" s="30" t="s">
        <v>253</v>
      </c>
      <c r="K41" s="30" t="s">
        <v>254</v>
      </c>
      <c r="M41" s="31" t="s">
        <v>255</v>
      </c>
      <c r="N41" s="7">
        <v>374</v>
      </c>
      <c r="R41" s="28">
        <v>175</v>
      </c>
      <c r="T41" s="5">
        <v>350</v>
      </c>
      <c r="U41" s="5">
        <v>525</v>
      </c>
      <c r="V41" s="34"/>
      <c r="W41" s="34"/>
      <c r="AA41" s="29" t="s">
        <v>28</v>
      </c>
    </row>
    <row r="42" spans="1:27" ht="15" customHeight="1">
      <c r="A42" s="26">
        <v>1266</v>
      </c>
      <c r="B42" s="31" t="s">
        <v>256</v>
      </c>
      <c r="C42" s="31" t="s">
        <v>256</v>
      </c>
      <c r="E42" s="27">
        <v>51</v>
      </c>
      <c r="F42" s="23" t="s">
        <v>30</v>
      </c>
      <c r="G42" s="26">
        <v>33</v>
      </c>
      <c r="H42" s="32" t="s">
        <v>257</v>
      </c>
      <c r="I42" s="30" t="s">
        <v>258</v>
      </c>
      <c r="J42" s="30" t="s">
        <v>259</v>
      </c>
      <c r="K42" s="30" t="s">
        <v>260</v>
      </c>
      <c r="M42" s="31" t="s">
        <v>261</v>
      </c>
      <c r="N42" s="7">
        <v>248</v>
      </c>
      <c r="R42" s="28">
        <v>175</v>
      </c>
      <c r="T42" s="5">
        <v>350</v>
      </c>
      <c r="U42" s="5">
        <v>525</v>
      </c>
      <c r="V42" s="34"/>
      <c r="W42" s="34"/>
      <c r="AA42" s="29" t="s">
        <v>28</v>
      </c>
    </row>
    <row r="43" spans="1:27" ht="15" customHeight="1">
      <c r="A43" s="26">
        <v>1198</v>
      </c>
      <c r="B43" s="31" t="s">
        <v>262</v>
      </c>
      <c r="C43" s="31" t="s">
        <v>262</v>
      </c>
      <c r="E43" s="27">
        <v>51</v>
      </c>
      <c r="F43" s="23" t="s">
        <v>30</v>
      </c>
      <c r="G43" s="26">
        <v>36</v>
      </c>
      <c r="H43" s="32" t="s">
        <v>263</v>
      </c>
      <c r="I43" s="30" t="s">
        <v>264</v>
      </c>
      <c r="J43" s="30" t="s">
        <v>265</v>
      </c>
      <c r="K43" s="30" t="s">
        <v>266</v>
      </c>
      <c r="M43" s="31" t="s">
        <v>267</v>
      </c>
      <c r="N43" s="7">
        <v>342</v>
      </c>
      <c r="R43" s="28">
        <v>175</v>
      </c>
      <c r="T43" s="5">
        <v>350</v>
      </c>
      <c r="U43" s="5">
        <v>525</v>
      </c>
      <c r="V43" s="34"/>
      <c r="W43" s="34"/>
      <c r="AA43" s="29" t="s">
        <v>28</v>
      </c>
    </row>
    <row r="44" spans="1:27" ht="15" customHeight="1">
      <c r="A44" s="26">
        <v>1275</v>
      </c>
      <c r="B44" s="31" t="s">
        <v>268</v>
      </c>
      <c r="C44" s="31" t="s">
        <v>268</v>
      </c>
      <c r="E44" s="27">
        <v>51</v>
      </c>
      <c r="F44" s="23" t="s">
        <v>30</v>
      </c>
      <c r="G44" s="26">
        <v>29</v>
      </c>
      <c r="H44" s="32" t="s">
        <v>269</v>
      </c>
      <c r="I44" s="30" t="s">
        <v>270</v>
      </c>
      <c r="J44" s="30" t="s">
        <v>271</v>
      </c>
      <c r="K44" s="30" t="s">
        <v>272</v>
      </c>
      <c r="M44" s="31" t="s">
        <v>273</v>
      </c>
      <c r="N44" s="7">
        <v>251</v>
      </c>
      <c r="R44" s="28">
        <v>175</v>
      </c>
      <c r="T44" s="5">
        <v>350</v>
      </c>
      <c r="U44" s="5">
        <v>525</v>
      </c>
      <c r="V44" s="34"/>
      <c r="W44" s="34"/>
      <c r="AA44" s="29" t="s">
        <v>28</v>
      </c>
    </row>
    <row r="45" spans="1:27" ht="15" customHeight="1">
      <c r="A45" s="26">
        <v>1249</v>
      </c>
      <c r="B45" s="31" t="s">
        <v>274</v>
      </c>
      <c r="C45" s="31" t="s">
        <v>274</v>
      </c>
      <c r="E45" s="27">
        <v>51</v>
      </c>
      <c r="F45" s="23" t="s">
        <v>30</v>
      </c>
      <c r="G45" s="26">
        <v>45</v>
      </c>
      <c r="H45" s="32" t="s">
        <v>275</v>
      </c>
      <c r="I45" s="30" t="s">
        <v>276</v>
      </c>
      <c r="J45" s="30" t="s">
        <v>277</v>
      </c>
      <c r="K45" s="30" t="s">
        <v>278</v>
      </c>
      <c r="M45" s="31" t="s">
        <v>279</v>
      </c>
      <c r="N45" s="7">
        <v>162</v>
      </c>
      <c r="R45" s="28">
        <v>175</v>
      </c>
      <c r="T45" s="5">
        <v>350</v>
      </c>
      <c r="U45" s="5">
        <v>525</v>
      </c>
      <c r="V45" s="34"/>
      <c r="W45" s="34"/>
      <c r="AA45" s="29" t="s">
        <v>28</v>
      </c>
    </row>
    <row r="46" spans="1:27" ht="15" customHeight="1">
      <c r="A46" s="26">
        <v>1272</v>
      </c>
      <c r="B46" s="31" t="s">
        <v>280</v>
      </c>
      <c r="C46" s="31" t="s">
        <v>280</v>
      </c>
      <c r="E46" s="27">
        <v>51</v>
      </c>
      <c r="F46" s="23" t="s">
        <v>30</v>
      </c>
      <c r="G46" s="26">
        <v>26</v>
      </c>
      <c r="H46" s="32" t="s">
        <v>281</v>
      </c>
      <c r="I46" s="30" t="s">
        <v>282</v>
      </c>
      <c r="J46" s="30" t="s">
        <v>283</v>
      </c>
      <c r="K46" s="33" t="s">
        <v>34</v>
      </c>
      <c r="M46" s="31" t="s">
        <v>284</v>
      </c>
      <c r="N46" s="7">
        <v>314</v>
      </c>
      <c r="R46" s="28">
        <v>175</v>
      </c>
      <c r="T46" s="5">
        <v>350</v>
      </c>
      <c r="U46" s="5">
        <v>525</v>
      </c>
      <c r="V46" s="34"/>
      <c r="W46" s="34"/>
      <c r="AA46" s="29" t="s">
        <v>28</v>
      </c>
    </row>
    <row r="47" spans="1:27" ht="15" customHeight="1">
      <c r="A47" s="26">
        <v>1249</v>
      </c>
      <c r="B47" s="31" t="s">
        <v>285</v>
      </c>
      <c r="C47" s="31" t="s">
        <v>285</v>
      </c>
      <c r="E47" s="27">
        <v>51</v>
      </c>
      <c r="F47" s="23" t="s">
        <v>30</v>
      </c>
      <c r="G47" s="26">
        <v>31</v>
      </c>
      <c r="H47" s="32" t="s">
        <v>286</v>
      </c>
      <c r="I47" s="30" t="s">
        <v>287</v>
      </c>
      <c r="J47" s="30" t="s">
        <v>288</v>
      </c>
      <c r="K47" s="30" t="s">
        <v>289</v>
      </c>
      <c r="M47" s="31" t="s">
        <v>290</v>
      </c>
      <c r="N47" s="7">
        <v>242</v>
      </c>
      <c r="R47" s="28">
        <v>175</v>
      </c>
      <c r="T47" s="5">
        <v>350</v>
      </c>
      <c r="U47" s="5">
        <v>525</v>
      </c>
      <c r="V47" s="34"/>
      <c r="W47" s="34"/>
      <c r="AA47" s="29" t="s">
        <v>28</v>
      </c>
    </row>
    <row r="48" spans="1:27" ht="15" customHeight="1">
      <c r="A48" s="26">
        <v>1272</v>
      </c>
      <c r="B48" s="31" t="s">
        <v>291</v>
      </c>
      <c r="C48" s="31" t="s">
        <v>291</v>
      </c>
      <c r="E48" s="27">
        <v>51</v>
      </c>
      <c r="F48" s="23" t="s">
        <v>30</v>
      </c>
      <c r="G48" s="26">
        <v>43</v>
      </c>
      <c r="H48" s="32" t="s">
        <v>292</v>
      </c>
      <c r="I48" s="30" t="s">
        <v>293</v>
      </c>
      <c r="J48" s="30" t="s">
        <v>294</v>
      </c>
      <c r="K48" s="30" t="s">
        <v>295</v>
      </c>
      <c r="M48" s="31" t="s">
        <v>296</v>
      </c>
      <c r="N48" s="7">
        <v>161</v>
      </c>
      <c r="R48" s="28">
        <v>175</v>
      </c>
      <c r="T48" s="5">
        <v>350</v>
      </c>
      <c r="U48" s="5">
        <v>525</v>
      </c>
      <c r="V48" s="34"/>
      <c r="W48" s="34"/>
      <c r="AA48" s="29" t="s">
        <v>28</v>
      </c>
    </row>
    <row r="49" spans="1:27" ht="15" customHeight="1">
      <c r="A49" s="26">
        <v>1289</v>
      </c>
      <c r="B49" s="31" t="s">
        <v>297</v>
      </c>
      <c r="C49" s="31" t="s">
        <v>297</v>
      </c>
      <c r="E49" s="27">
        <v>51</v>
      </c>
      <c r="F49" s="23" t="s">
        <v>30</v>
      </c>
      <c r="G49" s="26">
        <v>19</v>
      </c>
      <c r="H49" s="32" t="s">
        <v>298</v>
      </c>
      <c r="I49" s="30" t="s">
        <v>299</v>
      </c>
      <c r="J49" s="30" t="s">
        <v>300</v>
      </c>
      <c r="K49" s="33" t="s">
        <v>34</v>
      </c>
      <c r="M49" s="31" t="s">
        <v>301</v>
      </c>
      <c r="N49" s="7">
        <v>375</v>
      </c>
      <c r="R49" s="28">
        <v>175</v>
      </c>
      <c r="T49" s="5">
        <v>350</v>
      </c>
      <c r="U49" s="5">
        <v>525</v>
      </c>
      <c r="V49" s="35"/>
      <c r="W49" s="35"/>
      <c r="AA49" s="29" t="s">
        <v>28</v>
      </c>
    </row>
    <row r="50" spans="1:27" ht="15" customHeight="1">
      <c r="A50" s="26">
        <v>1206</v>
      </c>
      <c r="B50" s="31" t="s">
        <v>302</v>
      </c>
      <c r="C50" s="31" t="s">
        <v>302</v>
      </c>
      <c r="E50" s="27">
        <v>51</v>
      </c>
      <c r="F50" s="23" t="s">
        <v>30</v>
      </c>
      <c r="G50" s="26">
        <v>33</v>
      </c>
      <c r="H50" s="32" t="s">
        <v>303</v>
      </c>
      <c r="I50" s="30" t="s">
        <v>304</v>
      </c>
      <c r="J50" s="30" t="s">
        <v>305</v>
      </c>
      <c r="K50" s="30" t="s">
        <v>306</v>
      </c>
      <c r="M50" s="31" t="s">
        <v>307</v>
      </c>
      <c r="N50" s="7">
        <v>322</v>
      </c>
      <c r="R50" s="28">
        <v>175</v>
      </c>
      <c r="T50" s="5">
        <v>350</v>
      </c>
      <c r="U50" s="5">
        <v>525</v>
      </c>
      <c r="V50" s="35"/>
      <c r="W50" s="35"/>
      <c r="AA50" s="29" t="s">
        <v>28</v>
      </c>
    </row>
    <row r="51" spans="1:27" ht="15" customHeight="1">
      <c r="A51" s="26">
        <v>1289</v>
      </c>
      <c r="B51" s="31" t="s">
        <v>308</v>
      </c>
      <c r="C51" s="31" t="s">
        <v>308</v>
      </c>
      <c r="E51" s="27">
        <v>51</v>
      </c>
      <c r="F51" s="23" t="s">
        <v>30</v>
      </c>
      <c r="G51" s="26">
        <v>29</v>
      </c>
      <c r="H51" s="32" t="s">
        <v>309</v>
      </c>
      <c r="I51" s="30" t="s">
        <v>310</v>
      </c>
      <c r="J51" s="30" t="s">
        <v>311</v>
      </c>
      <c r="K51" s="33" t="s">
        <v>34</v>
      </c>
      <c r="M51" s="31" t="s">
        <v>312</v>
      </c>
      <c r="N51" s="7">
        <v>241</v>
      </c>
      <c r="R51" s="28">
        <v>175</v>
      </c>
      <c r="T51" s="5">
        <v>350</v>
      </c>
      <c r="U51" s="5">
        <v>525</v>
      </c>
      <c r="V51" s="35"/>
      <c r="W51" s="35"/>
      <c r="AA51" s="29" t="s">
        <v>28</v>
      </c>
    </row>
    <row r="52" spans="1:27" ht="15" customHeight="1">
      <c r="A52" s="26">
        <v>1258</v>
      </c>
      <c r="B52" s="31" t="s">
        <v>313</v>
      </c>
      <c r="C52" s="31" t="s">
        <v>313</v>
      </c>
      <c r="E52" s="27">
        <v>51</v>
      </c>
      <c r="F52" s="23" t="s">
        <v>30</v>
      </c>
      <c r="G52" s="26">
        <v>42</v>
      </c>
      <c r="H52" s="32" t="s">
        <v>314</v>
      </c>
      <c r="I52" s="30" t="s">
        <v>315</v>
      </c>
      <c r="J52" s="30" t="s">
        <v>316</v>
      </c>
      <c r="K52" s="30" t="s">
        <v>317</v>
      </c>
      <c r="M52" s="31" t="s">
        <v>318</v>
      </c>
      <c r="N52" s="7">
        <v>135</v>
      </c>
      <c r="R52" s="28">
        <v>175</v>
      </c>
      <c r="T52" s="5">
        <v>350</v>
      </c>
      <c r="U52" s="5">
        <v>525</v>
      </c>
      <c r="V52" s="35"/>
      <c r="W52" s="35"/>
      <c r="AA52" s="29" t="s">
        <v>28</v>
      </c>
    </row>
    <row r="53" spans="1:27" ht="15" customHeight="1">
      <c r="A53" s="26">
        <v>1258</v>
      </c>
      <c r="B53" s="31" t="s">
        <v>319</v>
      </c>
      <c r="C53" s="31" t="s">
        <v>319</v>
      </c>
      <c r="E53" s="27">
        <v>51</v>
      </c>
      <c r="F53" s="23" t="s">
        <v>30</v>
      </c>
      <c r="G53" s="26">
        <v>56</v>
      </c>
      <c r="H53" s="32" t="s">
        <v>320</v>
      </c>
      <c r="I53" s="30" t="s">
        <v>321</v>
      </c>
      <c r="J53" s="30" t="s">
        <v>322</v>
      </c>
      <c r="K53" s="30" t="s">
        <v>323</v>
      </c>
      <c r="M53" s="31" t="s">
        <v>324</v>
      </c>
      <c r="N53" s="7">
        <v>376</v>
      </c>
      <c r="R53" s="28">
        <v>175</v>
      </c>
      <c r="T53" s="5">
        <v>350</v>
      </c>
      <c r="U53" s="5">
        <v>525</v>
      </c>
      <c r="V53" s="35"/>
      <c r="W53" s="35"/>
      <c r="AA53" s="29" t="s">
        <v>28</v>
      </c>
    </row>
    <row r="54" spans="1:27" ht="15" customHeight="1">
      <c r="A54" s="26">
        <v>1206</v>
      </c>
      <c r="B54" s="31" t="s">
        <v>325</v>
      </c>
      <c r="C54" s="31" t="s">
        <v>325</v>
      </c>
      <c r="E54" s="27">
        <v>51</v>
      </c>
      <c r="F54" s="23" t="s">
        <v>30</v>
      </c>
      <c r="G54" s="26">
        <v>28</v>
      </c>
      <c r="H54" s="32" t="s">
        <v>326</v>
      </c>
      <c r="I54" s="30" t="s">
        <v>327</v>
      </c>
      <c r="J54" s="30" t="s">
        <v>328</v>
      </c>
      <c r="K54" s="33" t="s">
        <v>34</v>
      </c>
      <c r="M54" s="31" t="s">
        <v>329</v>
      </c>
      <c r="N54" s="7">
        <v>926</v>
      </c>
      <c r="R54" s="28">
        <v>175</v>
      </c>
      <c r="T54" s="5">
        <v>350</v>
      </c>
      <c r="U54" s="5">
        <v>525</v>
      </c>
      <c r="V54" s="35"/>
      <c r="W54" s="35"/>
      <c r="AA54" s="29" t="s">
        <v>28</v>
      </c>
    </row>
    <row r="55" spans="1:27" ht="15" customHeight="1">
      <c r="A55" s="26">
        <v>1198</v>
      </c>
      <c r="B55" s="31" t="s">
        <v>330</v>
      </c>
      <c r="C55" s="31" t="s">
        <v>330</v>
      </c>
      <c r="E55" s="27">
        <v>51</v>
      </c>
      <c r="F55" s="23" t="s">
        <v>30</v>
      </c>
      <c r="G55" s="26">
        <v>33</v>
      </c>
      <c r="H55" s="32" t="s">
        <v>331</v>
      </c>
      <c r="I55" s="30" t="s">
        <v>332</v>
      </c>
      <c r="J55" s="30" t="s">
        <v>333</v>
      </c>
      <c r="K55" s="30" t="s">
        <v>334</v>
      </c>
      <c r="M55" s="31" t="s">
        <v>335</v>
      </c>
      <c r="N55" s="7">
        <v>375</v>
      </c>
      <c r="R55" s="28">
        <v>175</v>
      </c>
      <c r="T55" s="5">
        <v>350</v>
      </c>
      <c r="U55" s="5">
        <v>525</v>
      </c>
      <c r="V55" s="35"/>
      <c r="W55" s="35"/>
      <c r="AA55" s="29" t="s">
        <v>28</v>
      </c>
    </row>
    <row r="56" spans="1:27" ht="15" customHeight="1">
      <c r="A56" s="26">
        <v>1236</v>
      </c>
      <c r="B56" s="31" t="s">
        <v>336</v>
      </c>
      <c r="C56" s="31" t="s">
        <v>336</v>
      </c>
      <c r="E56" s="27">
        <v>51</v>
      </c>
      <c r="F56" s="23" t="s">
        <v>30</v>
      </c>
      <c r="G56" s="26">
        <v>66</v>
      </c>
      <c r="H56" s="32" t="s">
        <v>337</v>
      </c>
      <c r="I56" s="30" t="s">
        <v>338</v>
      </c>
      <c r="J56" s="30" t="s">
        <v>339</v>
      </c>
      <c r="K56" s="30" t="s">
        <v>340</v>
      </c>
      <c r="M56" s="31" t="s">
        <v>341</v>
      </c>
      <c r="N56" s="7">
        <v>376</v>
      </c>
      <c r="R56" s="28">
        <v>175</v>
      </c>
      <c r="T56" s="5">
        <v>350</v>
      </c>
      <c r="U56" s="5">
        <v>525</v>
      </c>
      <c r="V56" s="35"/>
      <c r="W56" s="35"/>
      <c r="AA56" s="29" t="s">
        <v>28</v>
      </c>
    </row>
    <row r="57" spans="1:27" ht="15" customHeight="1">
      <c r="A57" s="26">
        <v>1271</v>
      </c>
      <c r="B57" s="31" t="s">
        <v>342</v>
      </c>
      <c r="C57" s="31" t="s">
        <v>342</v>
      </c>
      <c r="E57" s="27">
        <v>51</v>
      </c>
      <c r="F57" s="23" t="s">
        <v>30</v>
      </c>
      <c r="G57" s="26">
        <v>56</v>
      </c>
      <c r="H57" s="32" t="s">
        <v>343</v>
      </c>
      <c r="I57" s="30" t="s">
        <v>344</v>
      </c>
      <c r="J57" s="30" t="s">
        <v>345</v>
      </c>
      <c r="K57" s="30" t="s">
        <v>346</v>
      </c>
      <c r="M57" s="31" t="s">
        <v>347</v>
      </c>
      <c r="N57" s="7">
        <v>251</v>
      </c>
      <c r="R57" s="28">
        <v>175</v>
      </c>
      <c r="T57" s="5">
        <v>350</v>
      </c>
      <c r="U57" s="5">
        <v>525</v>
      </c>
      <c r="V57" s="35"/>
      <c r="W57" s="35"/>
      <c r="AA57" s="29" t="s">
        <v>28</v>
      </c>
    </row>
    <row r="58" spans="1:27" ht="15" customHeight="1">
      <c r="A58" s="26">
        <v>1275</v>
      </c>
      <c r="B58" s="31" t="s">
        <v>348</v>
      </c>
      <c r="C58" s="31" t="s">
        <v>348</v>
      </c>
      <c r="E58" s="27">
        <v>51</v>
      </c>
      <c r="F58" s="23" t="s">
        <v>30</v>
      </c>
      <c r="G58" s="26">
        <v>32</v>
      </c>
      <c r="H58" s="32" t="s">
        <v>349</v>
      </c>
      <c r="I58" s="30" t="s">
        <v>350</v>
      </c>
      <c r="J58" s="30" t="s">
        <v>351</v>
      </c>
      <c r="K58" s="30" t="s">
        <v>352</v>
      </c>
      <c r="M58" s="31" t="s">
        <v>353</v>
      </c>
      <c r="N58" s="7">
        <v>376</v>
      </c>
      <c r="R58" s="28">
        <v>175</v>
      </c>
      <c r="T58" s="5">
        <v>350</v>
      </c>
      <c r="U58" s="5">
        <v>525</v>
      </c>
      <c r="V58" s="35"/>
      <c r="W58" s="35"/>
      <c r="AA58" s="29" t="s">
        <v>28</v>
      </c>
    </row>
    <row r="59" spans="1:27" ht="15" customHeight="1">
      <c r="A59" s="26">
        <v>1249</v>
      </c>
      <c r="B59" s="31" t="s">
        <v>354</v>
      </c>
      <c r="C59" s="31" t="s">
        <v>354</v>
      </c>
      <c r="E59" s="27">
        <v>51</v>
      </c>
      <c r="F59" s="23" t="s">
        <v>30</v>
      </c>
      <c r="G59" s="26">
        <v>31</v>
      </c>
      <c r="H59" s="32" t="s">
        <v>355</v>
      </c>
      <c r="I59" s="30" t="s">
        <v>356</v>
      </c>
      <c r="J59" s="30" t="s">
        <v>357</v>
      </c>
      <c r="K59" s="33" t="s">
        <v>34</v>
      </c>
      <c r="M59" s="31" t="s">
        <v>358</v>
      </c>
      <c r="N59" s="7">
        <v>236</v>
      </c>
      <c r="R59" s="28">
        <v>175</v>
      </c>
      <c r="T59" s="5">
        <v>350</v>
      </c>
      <c r="U59" s="5">
        <v>525</v>
      </c>
      <c r="V59" s="35"/>
      <c r="W59" s="35"/>
      <c r="AA59" s="29" t="s">
        <v>28</v>
      </c>
    </row>
    <row r="60" spans="1:27" ht="15" customHeight="1">
      <c r="A60" s="26">
        <v>1249</v>
      </c>
      <c r="B60" s="31" t="s">
        <v>359</v>
      </c>
      <c r="C60" s="31" t="s">
        <v>359</v>
      </c>
      <c r="E60" s="27">
        <v>51</v>
      </c>
      <c r="F60" s="23" t="s">
        <v>30</v>
      </c>
      <c r="G60" s="26">
        <v>33</v>
      </c>
      <c r="H60" s="32" t="s">
        <v>360</v>
      </c>
      <c r="I60" s="30" t="s">
        <v>361</v>
      </c>
      <c r="J60" s="30" t="s">
        <v>362</v>
      </c>
      <c r="K60" s="33" t="s">
        <v>34</v>
      </c>
      <c r="M60" s="31" t="s">
        <v>363</v>
      </c>
      <c r="N60" s="7">
        <v>283</v>
      </c>
      <c r="R60" s="28">
        <v>175</v>
      </c>
      <c r="T60" s="5">
        <v>350</v>
      </c>
      <c r="U60" s="5">
        <v>525</v>
      </c>
      <c r="V60" s="35"/>
      <c r="W60" s="35"/>
      <c r="AA60" s="29" t="s">
        <v>28</v>
      </c>
    </row>
    <row r="61" spans="1:27" ht="15" customHeight="1">
      <c r="A61" s="26">
        <v>1206</v>
      </c>
      <c r="B61" s="31" t="s">
        <v>364</v>
      </c>
      <c r="C61" s="31" t="s">
        <v>364</v>
      </c>
      <c r="E61" s="27">
        <v>51</v>
      </c>
      <c r="F61" s="23" t="s">
        <v>30</v>
      </c>
      <c r="G61" s="26">
        <v>49</v>
      </c>
      <c r="H61" s="32" t="s">
        <v>365</v>
      </c>
      <c r="I61" s="30" t="s">
        <v>366</v>
      </c>
      <c r="J61" s="30" t="s">
        <v>367</v>
      </c>
      <c r="K61" s="30" t="s">
        <v>368</v>
      </c>
      <c r="M61" s="31" t="s">
        <v>369</v>
      </c>
      <c r="N61" s="7">
        <v>317</v>
      </c>
      <c r="R61" s="28">
        <v>175</v>
      </c>
      <c r="T61" s="5">
        <v>350</v>
      </c>
      <c r="U61" s="5">
        <v>525</v>
      </c>
      <c r="V61" s="35"/>
      <c r="W61" s="35"/>
      <c r="AA61" s="29" t="s">
        <v>28</v>
      </c>
    </row>
    <row r="62" spans="1:27" ht="15" customHeight="1">
      <c r="A62" s="26">
        <v>1258</v>
      </c>
      <c r="B62" s="31" t="s">
        <v>370</v>
      </c>
      <c r="C62" s="31" t="s">
        <v>370</v>
      </c>
      <c r="E62" s="27">
        <v>51</v>
      </c>
      <c r="F62" s="23" t="s">
        <v>30</v>
      </c>
      <c r="G62" s="26">
        <v>70</v>
      </c>
      <c r="H62" s="32" t="s">
        <v>371</v>
      </c>
      <c r="I62" s="30" t="s">
        <v>372</v>
      </c>
      <c r="J62" s="30" t="s">
        <v>373</v>
      </c>
      <c r="K62" s="30" t="s">
        <v>374</v>
      </c>
      <c r="M62" s="31" t="s">
        <v>375</v>
      </c>
      <c r="N62" s="7">
        <v>215</v>
      </c>
      <c r="R62" s="28">
        <v>175</v>
      </c>
      <c r="T62" s="5">
        <v>350</v>
      </c>
      <c r="U62" s="5">
        <v>525</v>
      </c>
      <c r="V62" s="35"/>
      <c r="W62" s="35"/>
      <c r="AA62" s="29" t="s">
        <v>28</v>
      </c>
    </row>
    <row r="63" spans="1:27" ht="15" customHeight="1">
      <c r="A63" s="26">
        <v>1275</v>
      </c>
      <c r="B63" s="31" t="s">
        <v>376</v>
      </c>
      <c r="C63" s="31" t="s">
        <v>376</v>
      </c>
      <c r="E63" s="27">
        <v>51</v>
      </c>
      <c r="F63" s="23" t="s">
        <v>30</v>
      </c>
      <c r="G63" s="26">
        <v>28</v>
      </c>
      <c r="H63" s="32" t="s">
        <v>377</v>
      </c>
      <c r="I63" s="30" t="s">
        <v>378</v>
      </c>
      <c r="J63" s="30" t="s">
        <v>379</v>
      </c>
      <c r="K63" s="33" t="s">
        <v>34</v>
      </c>
      <c r="M63" s="31" t="s">
        <v>380</v>
      </c>
      <c r="N63" s="7">
        <v>376</v>
      </c>
      <c r="R63" s="28">
        <v>175</v>
      </c>
      <c r="T63" s="5">
        <v>350</v>
      </c>
      <c r="U63" s="5">
        <v>525</v>
      </c>
      <c r="V63" s="35"/>
      <c r="W63" s="35"/>
      <c r="AA63" s="29" t="s">
        <v>28</v>
      </c>
    </row>
    <row r="64" spans="1:27" ht="15" customHeight="1">
      <c r="A64" s="26">
        <v>1206</v>
      </c>
      <c r="B64" s="31" t="s">
        <v>381</v>
      </c>
      <c r="C64" s="31" t="s">
        <v>381</v>
      </c>
      <c r="E64" s="27">
        <v>51</v>
      </c>
      <c r="F64" s="23" t="s">
        <v>30</v>
      </c>
      <c r="G64" s="26">
        <v>41</v>
      </c>
      <c r="H64" s="32" t="s">
        <v>382</v>
      </c>
      <c r="I64" s="30" t="s">
        <v>383</v>
      </c>
      <c r="J64" s="30" t="s">
        <v>384</v>
      </c>
      <c r="K64" s="30" t="s">
        <v>385</v>
      </c>
      <c r="M64" s="31" t="s">
        <v>386</v>
      </c>
      <c r="N64" s="7">
        <v>251</v>
      </c>
      <c r="R64" s="28">
        <v>175</v>
      </c>
      <c r="T64" s="5">
        <v>350</v>
      </c>
      <c r="U64" s="5">
        <v>525</v>
      </c>
      <c r="V64" s="35"/>
      <c r="W64" s="35"/>
      <c r="AA64" s="29" t="s">
        <v>28</v>
      </c>
    </row>
    <row r="65" spans="1:27" ht="15" customHeight="1">
      <c r="A65" s="26">
        <v>1249</v>
      </c>
      <c r="B65" s="31" t="s">
        <v>387</v>
      </c>
      <c r="C65" s="31" t="s">
        <v>387</v>
      </c>
      <c r="E65" s="27">
        <v>51</v>
      </c>
      <c r="F65" s="23" t="s">
        <v>30</v>
      </c>
      <c r="G65" s="26">
        <v>26</v>
      </c>
      <c r="H65" s="32" t="s">
        <v>388</v>
      </c>
      <c r="I65" s="30" t="s">
        <v>389</v>
      </c>
      <c r="J65" s="30" t="s">
        <v>390</v>
      </c>
      <c r="K65" s="33" t="s">
        <v>34</v>
      </c>
      <c r="M65" s="31" t="s">
        <v>391</v>
      </c>
      <c r="N65" s="7">
        <v>305</v>
      </c>
      <c r="R65" s="28">
        <v>175</v>
      </c>
      <c r="T65" s="5">
        <v>350</v>
      </c>
      <c r="U65" s="5">
        <v>525</v>
      </c>
      <c r="V65" s="35"/>
      <c r="W65" s="35"/>
      <c r="AA65" s="29" t="s">
        <v>28</v>
      </c>
    </row>
    <row r="66" spans="1:27" ht="15" customHeight="1">
      <c r="A66" s="26">
        <v>1206</v>
      </c>
      <c r="B66" s="31" t="s">
        <v>392</v>
      </c>
      <c r="C66" s="31" t="s">
        <v>392</v>
      </c>
      <c r="E66" s="27">
        <v>51</v>
      </c>
      <c r="F66" s="23" t="s">
        <v>30</v>
      </c>
      <c r="G66" s="26">
        <v>59</v>
      </c>
      <c r="H66" s="32" t="s">
        <v>393</v>
      </c>
      <c r="I66" s="30" t="s">
        <v>394</v>
      </c>
      <c r="J66" s="30" t="s">
        <v>395</v>
      </c>
      <c r="K66" s="30" t="s">
        <v>396</v>
      </c>
      <c r="M66" s="31" t="s">
        <v>397</v>
      </c>
      <c r="N66" s="7">
        <v>342</v>
      </c>
      <c r="R66" s="28">
        <v>175</v>
      </c>
      <c r="T66" s="5">
        <v>350</v>
      </c>
      <c r="U66" s="5">
        <v>525</v>
      </c>
      <c r="V66" s="35"/>
      <c r="W66" s="35"/>
      <c r="AA66" s="29" t="s">
        <v>28</v>
      </c>
    </row>
    <row r="67" spans="1:27" ht="15" customHeight="1">
      <c r="A67" s="26">
        <v>1273</v>
      </c>
      <c r="B67" s="31" t="s">
        <v>398</v>
      </c>
      <c r="C67" s="31" t="s">
        <v>398</v>
      </c>
      <c r="E67" s="27">
        <v>51</v>
      </c>
      <c r="F67" s="23" t="s">
        <v>30</v>
      </c>
      <c r="G67" s="26">
        <v>27</v>
      </c>
      <c r="H67" s="32" t="s">
        <v>399</v>
      </c>
      <c r="I67" s="30" t="s">
        <v>400</v>
      </c>
      <c r="J67" s="30" t="s">
        <v>401</v>
      </c>
      <c r="K67" s="30" t="s">
        <v>402</v>
      </c>
      <c r="M67" s="31" t="s">
        <v>403</v>
      </c>
      <c r="N67" s="7">
        <v>376</v>
      </c>
      <c r="R67" s="28">
        <v>175</v>
      </c>
      <c r="T67" s="5">
        <v>350</v>
      </c>
      <c r="U67" s="5">
        <v>525</v>
      </c>
      <c r="V67" s="35"/>
      <c r="W67" s="35"/>
      <c r="AA67" s="29" t="s">
        <v>28</v>
      </c>
    </row>
    <row r="68" spans="1:27" ht="15" customHeight="1">
      <c r="A68" s="26">
        <v>1206</v>
      </c>
      <c r="B68" s="31" t="s">
        <v>404</v>
      </c>
      <c r="C68" s="31" t="s">
        <v>404</v>
      </c>
      <c r="E68" s="27">
        <v>51</v>
      </c>
      <c r="F68" s="23" t="s">
        <v>30</v>
      </c>
      <c r="G68" s="26">
        <v>60</v>
      </c>
      <c r="H68" s="32" t="s">
        <v>405</v>
      </c>
      <c r="I68" s="30" t="s">
        <v>406</v>
      </c>
      <c r="J68" s="30" t="s">
        <v>407</v>
      </c>
      <c r="K68" s="30" t="s">
        <v>408</v>
      </c>
      <c r="M68" s="31" t="s">
        <v>409</v>
      </c>
      <c r="N68" s="7">
        <v>140</v>
      </c>
      <c r="R68" s="28">
        <v>175</v>
      </c>
      <c r="T68" s="5">
        <v>350</v>
      </c>
      <c r="U68" s="5">
        <v>525</v>
      </c>
      <c r="V68" s="35"/>
      <c r="W68" s="35"/>
      <c r="AA68" s="29" t="s">
        <v>28</v>
      </c>
    </row>
    <row r="69" spans="1:27" ht="15" customHeight="1">
      <c r="A69" s="26">
        <v>1266</v>
      </c>
      <c r="B69" s="31" t="s">
        <v>410</v>
      </c>
      <c r="C69" s="31" t="s">
        <v>410</v>
      </c>
      <c r="E69" s="27">
        <v>51</v>
      </c>
      <c r="F69" s="23" t="s">
        <v>30</v>
      </c>
      <c r="G69" s="26">
        <v>40</v>
      </c>
      <c r="H69" s="32" t="s">
        <v>411</v>
      </c>
      <c r="I69" s="30" t="s">
        <v>412</v>
      </c>
      <c r="J69" s="30" t="s">
        <v>413</v>
      </c>
      <c r="K69" s="30" t="s">
        <v>414</v>
      </c>
      <c r="M69" s="31" t="s">
        <v>415</v>
      </c>
      <c r="N69" s="7">
        <v>376</v>
      </c>
      <c r="R69" s="28">
        <v>175</v>
      </c>
      <c r="T69" s="5">
        <v>350</v>
      </c>
      <c r="U69" s="5">
        <v>525</v>
      </c>
      <c r="V69" s="35"/>
      <c r="W69" s="35"/>
      <c r="AA69" s="29" t="s">
        <v>28</v>
      </c>
    </row>
    <row r="70" spans="1:27" ht="15" customHeight="1">
      <c r="A70" s="26">
        <v>1249</v>
      </c>
      <c r="B70" s="31" t="s">
        <v>416</v>
      </c>
      <c r="C70" s="31" t="s">
        <v>416</v>
      </c>
      <c r="E70" s="27">
        <v>51</v>
      </c>
      <c r="F70" s="23" t="s">
        <v>30</v>
      </c>
      <c r="G70" s="26">
        <v>17</v>
      </c>
      <c r="H70" s="32" t="s">
        <v>417</v>
      </c>
      <c r="I70" s="30" t="s">
        <v>418</v>
      </c>
      <c r="J70" s="30" t="s">
        <v>419</v>
      </c>
      <c r="K70" s="33" t="s">
        <v>34</v>
      </c>
      <c r="M70" s="31" t="s">
        <v>420</v>
      </c>
      <c r="N70" s="7">
        <v>329</v>
      </c>
      <c r="R70" s="28">
        <v>175</v>
      </c>
      <c r="T70" s="5">
        <v>350</v>
      </c>
      <c r="U70" s="5">
        <v>525</v>
      </c>
      <c r="V70" s="35"/>
      <c r="W70" s="35"/>
      <c r="AA70" s="29" t="s">
        <v>28</v>
      </c>
    </row>
    <row r="71" spans="1:27" ht="15" customHeight="1">
      <c r="A71" s="26">
        <v>1289</v>
      </c>
      <c r="B71" s="31" t="s">
        <v>421</v>
      </c>
      <c r="C71" s="31" t="s">
        <v>421</v>
      </c>
      <c r="E71" s="27">
        <v>51</v>
      </c>
      <c r="F71" s="23" t="s">
        <v>30</v>
      </c>
      <c r="G71" s="26">
        <v>35</v>
      </c>
      <c r="H71" s="32" t="s">
        <v>422</v>
      </c>
      <c r="I71" s="30" t="s">
        <v>423</v>
      </c>
      <c r="J71" s="30" t="s">
        <v>424</v>
      </c>
      <c r="K71" s="30" t="s">
        <v>425</v>
      </c>
      <c r="M71" s="31" t="s">
        <v>426</v>
      </c>
      <c r="N71" s="7">
        <v>361</v>
      </c>
      <c r="R71" s="28">
        <v>175</v>
      </c>
      <c r="T71" s="5">
        <v>350</v>
      </c>
      <c r="U71" s="5">
        <v>525</v>
      </c>
      <c r="V71" s="35"/>
      <c r="W71" s="35"/>
      <c r="AA71" s="29" t="s">
        <v>28</v>
      </c>
    </row>
    <row r="72" spans="1:27" ht="15" customHeight="1">
      <c r="A72" s="26">
        <v>1239</v>
      </c>
      <c r="B72" s="31" t="s">
        <v>427</v>
      </c>
      <c r="C72" s="31" t="s">
        <v>427</v>
      </c>
      <c r="E72" s="27">
        <v>51</v>
      </c>
      <c r="F72" s="23" t="s">
        <v>30</v>
      </c>
      <c r="G72" s="26">
        <v>23</v>
      </c>
      <c r="H72" s="32" t="s">
        <v>428</v>
      </c>
      <c r="I72" s="30" t="s">
        <v>429</v>
      </c>
      <c r="J72" s="30" t="s">
        <v>430</v>
      </c>
      <c r="K72" s="33" t="s">
        <v>34</v>
      </c>
      <c r="M72" s="31" t="s">
        <v>431</v>
      </c>
      <c r="N72" s="7">
        <v>215</v>
      </c>
      <c r="R72" s="28">
        <v>175</v>
      </c>
      <c r="T72" s="5">
        <v>350</v>
      </c>
      <c r="U72" s="5">
        <v>525</v>
      </c>
      <c r="V72" s="35"/>
      <c r="W72" s="35"/>
      <c r="AA72" s="29" t="s">
        <v>28</v>
      </c>
    </row>
    <row r="73" spans="1:27" ht="15" customHeight="1">
      <c r="A73" s="26">
        <v>1266</v>
      </c>
      <c r="B73" s="31" t="s">
        <v>432</v>
      </c>
      <c r="C73" s="31" t="s">
        <v>432</v>
      </c>
      <c r="E73" s="27">
        <v>51</v>
      </c>
      <c r="F73" s="23" t="s">
        <v>30</v>
      </c>
      <c r="G73" s="26">
        <v>26</v>
      </c>
      <c r="H73" s="32" t="s">
        <v>433</v>
      </c>
      <c r="I73" s="30" t="s">
        <v>434</v>
      </c>
      <c r="J73" s="30" t="s">
        <v>435</v>
      </c>
      <c r="K73" s="33" t="s">
        <v>34</v>
      </c>
      <c r="M73" s="31" t="s">
        <v>436</v>
      </c>
      <c r="N73" s="7">
        <v>183</v>
      </c>
      <c r="R73" s="28">
        <v>175</v>
      </c>
      <c r="T73" s="5">
        <v>350</v>
      </c>
      <c r="U73" s="5">
        <v>525</v>
      </c>
      <c r="V73" s="35"/>
      <c r="W73" s="35"/>
      <c r="AA73" s="29" t="s">
        <v>28</v>
      </c>
    </row>
    <row r="74" spans="1:27" ht="15" customHeight="1">
      <c r="A74" s="26">
        <v>1236</v>
      </c>
      <c r="B74" s="31" t="s">
        <v>437</v>
      </c>
      <c r="C74" s="31" t="s">
        <v>437</v>
      </c>
      <c r="E74" s="27">
        <v>51</v>
      </c>
      <c r="F74" s="23" t="s">
        <v>30</v>
      </c>
      <c r="G74" s="26">
        <v>32</v>
      </c>
      <c r="H74" s="32" t="s">
        <v>438</v>
      </c>
      <c r="I74" s="30" t="s">
        <v>439</v>
      </c>
      <c r="J74" s="30" t="s">
        <v>440</v>
      </c>
      <c r="K74" s="33" t="s">
        <v>34</v>
      </c>
      <c r="M74" s="31" t="s">
        <v>441</v>
      </c>
      <c r="N74" s="7">
        <v>376</v>
      </c>
      <c r="R74" s="28">
        <v>175</v>
      </c>
      <c r="T74" s="5">
        <v>350</v>
      </c>
      <c r="U74" s="5">
        <v>525</v>
      </c>
      <c r="V74" s="35"/>
      <c r="W74" s="35"/>
      <c r="AA74" s="29" t="s">
        <v>28</v>
      </c>
    </row>
    <row r="75" spans="1:27" ht="15" customHeight="1">
      <c r="A75" s="26">
        <v>1249</v>
      </c>
      <c r="B75" s="31" t="s">
        <v>442</v>
      </c>
      <c r="C75" s="31" t="s">
        <v>442</v>
      </c>
      <c r="E75" s="27">
        <v>51</v>
      </c>
      <c r="F75" s="23" t="s">
        <v>30</v>
      </c>
      <c r="G75" s="26">
        <v>28</v>
      </c>
      <c r="H75" s="32" t="s">
        <v>443</v>
      </c>
      <c r="I75" s="30" t="s">
        <v>444</v>
      </c>
      <c r="J75" s="30" t="s">
        <v>445</v>
      </c>
      <c r="K75" s="30" t="s">
        <v>446</v>
      </c>
      <c r="M75" s="31" t="s">
        <v>447</v>
      </c>
      <c r="N75" s="7">
        <v>375</v>
      </c>
      <c r="R75" s="28">
        <v>175</v>
      </c>
      <c r="T75" s="5">
        <v>350</v>
      </c>
      <c r="U75" s="5">
        <v>525</v>
      </c>
      <c r="V75" s="35"/>
      <c r="W75" s="35"/>
      <c r="AA75" s="29" t="s">
        <v>28</v>
      </c>
    </row>
    <row r="76" spans="1:27" ht="15" customHeight="1">
      <c r="A76" s="26">
        <v>1275</v>
      </c>
      <c r="B76" s="31" t="s">
        <v>448</v>
      </c>
      <c r="C76" s="31" t="s">
        <v>448</v>
      </c>
      <c r="E76" s="27">
        <v>51</v>
      </c>
      <c r="F76" s="23" t="s">
        <v>30</v>
      </c>
      <c r="G76" s="26">
        <v>40</v>
      </c>
      <c r="H76" s="32" t="s">
        <v>449</v>
      </c>
      <c r="I76" s="30" t="s">
        <v>450</v>
      </c>
      <c r="J76" s="30" t="s">
        <v>451</v>
      </c>
      <c r="K76" s="30" t="s">
        <v>452</v>
      </c>
      <c r="M76" s="31" t="s">
        <v>453</v>
      </c>
      <c r="N76" s="7">
        <v>376</v>
      </c>
      <c r="R76" s="28">
        <v>175</v>
      </c>
      <c r="T76" s="5">
        <v>350</v>
      </c>
      <c r="U76" s="5">
        <v>525</v>
      </c>
      <c r="V76" s="35"/>
      <c r="W76" s="35"/>
      <c r="AA76" s="29" t="s">
        <v>28</v>
      </c>
    </row>
    <row r="77" spans="1:27" ht="15" customHeight="1">
      <c r="A77" s="26">
        <v>1271</v>
      </c>
      <c r="B77" s="31" t="s">
        <v>454</v>
      </c>
      <c r="C77" s="31" t="s">
        <v>454</v>
      </c>
      <c r="E77" s="27">
        <v>51</v>
      </c>
      <c r="F77" s="23" t="s">
        <v>30</v>
      </c>
      <c r="G77" s="26">
        <v>44</v>
      </c>
      <c r="H77" s="32" t="s">
        <v>455</v>
      </c>
      <c r="I77" s="30" t="s">
        <v>456</v>
      </c>
      <c r="J77" s="30" t="s">
        <v>457</v>
      </c>
      <c r="K77" s="30" t="s">
        <v>458</v>
      </c>
      <c r="M77" s="31" t="s">
        <v>459</v>
      </c>
      <c r="N77" s="7">
        <v>236</v>
      </c>
      <c r="R77" s="28">
        <v>175</v>
      </c>
      <c r="T77" s="5">
        <v>350</v>
      </c>
      <c r="U77" s="5">
        <v>525</v>
      </c>
      <c r="V77" s="35"/>
      <c r="W77" s="35"/>
      <c r="AA77" s="29" t="s">
        <v>28</v>
      </c>
    </row>
    <row r="78" spans="1:27" ht="15" customHeight="1">
      <c r="A78" s="26">
        <v>1266</v>
      </c>
      <c r="B78" s="31" t="s">
        <v>460</v>
      </c>
      <c r="C78" s="31" t="s">
        <v>460</v>
      </c>
      <c r="E78" s="27">
        <v>51</v>
      </c>
      <c r="F78" s="23" t="s">
        <v>30</v>
      </c>
      <c r="G78" s="26">
        <v>20</v>
      </c>
      <c r="H78" s="32" t="s">
        <v>461</v>
      </c>
      <c r="I78" s="30" t="s">
        <v>462</v>
      </c>
      <c r="J78" s="30" t="s">
        <v>463</v>
      </c>
      <c r="K78" s="33" t="s">
        <v>34</v>
      </c>
      <c r="M78" s="31" t="s">
        <v>464</v>
      </c>
      <c r="N78" s="7">
        <v>376</v>
      </c>
      <c r="R78" s="28">
        <v>175</v>
      </c>
      <c r="T78" s="5">
        <v>350</v>
      </c>
      <c r="U78" s="5">
        <v>525</v>
      </c>
      <c r="V78" s="35"/>
      <c r="W78" s="35"/>
      <c r="AA78" s="29" t="s">
        <v>28</v>
      </c>
    </row>
    <row r="79" spans="1:27" ht="15" customHeight="1">
      <c r="A79" s="26">
        <v>1204</v>
      </c>
      <c r="B79" s="31" t="s">
        <v>465</v>
      </c>
      <c r="C79" s="31" t="s">
        <v>465</v>
      </c>
      <c r="E79" s="27">
        <v>51</v>
      </c>
      <c r="F79" s="23" t="s">
        <v>30</v>
      </c>
      <c r="G79" s="26">
        <v>58</v>
      </c>
      <c r="H79" s="32" t="s">
        <v>466</v>
      </c>
      <c r="I79" s="30" t="s">
        <v>467</v>
      </c>
      <c r="J79" s="30" t="s">
        <v>468</v>
      </c>
      <c r="K79" s="30" t="s">
        <v>469</v>
      </c>
      <c r="M79" s="31" t="s">
        <v>470</v>
      </c>
      <c r="N79" s="7">
        <v>251</v>
      </c>
      <c r="R79" s="28">
        <v>175</v>
      </c>
      <c r="T79" s="5">
        <v>350</v>
      </c>
      <c r="U79" s="5">
        <v>525</v>
      </c>
      <c r="V79" s="35"/>
      <c r="W79" s="35"/>
      <c r="AA79" s="29" t="s">
        <v>28</v>
      </c>
    </row>
    <row r="80" spans="1:27" ht="15" customHeight="1">
      <c r="A80" s="26">
        <v>1198</v>
      </c>
      <c r="B80" s="31" t="s">
        <v>471</v>
      </c>
      <c r="C80" s="31" t="s">
        <v>471</v>
      </c>
      <c r="E80" s="27">
        <v>51</v>
      </c>
      <c r="F80" s="23" t="s">
        <v>30</v>
      </c>
      <c r="G80" s="26">
        <v>59</v>
      </c>
      <c r="H80" s="32" t="s">
        <v>472</v>
      </c>
      <c r="I80" s="30" t="s">
        <v>473</v>
      </c>
      <c r="J80" s="30" t="s">
        <v>474</v>
      </c>
      <c r="K80" s="30" t="s">
        <v>475</v>
      </c>
      <c r="M80" s="31" t="s">
        <v>476</v>
      </c>
      <c r="N80" s="7">
        <v>376</v>
      </c>
      <c r="R80" s="28">
        <v>175</v>
      </c>
      <c r="T80" s="5">
        <v>350</v>
      </c>
      <c r="U80" s="5">
        <v>525</v>
      </c>
      <c r="V80" s="35"/>
      <c r="W80" s="35"/>
      <c r="AA80" s="29" t="s">
        <v>28</v>
      </c>
    </row>
    <row r="81" spans="1:27" ht="15" customHeight="1">
      <c r="A81" s="26">
        <v>1278</v>
      </c>
      <c r="B81" s="31" t="s">
        <v>477</v>
      </c>
      <c r="C81" s="31" t="s">
        <v>477</v>
      </c>
      <c r="E81" s="27">
        <v>51</v>
      </c>
      <c r="F81" s="23" t="s">
        <v>30</v>
      </c>
      <c r="G81" s="26">
        <v>26</v>
      </c>
      <c r="H81" s="32" t="s">
        <v>478</v>
      </c>
      <c r="I81" s="30" t="s">
        <v>479</v>
      </c>
      <c r="J81" s="30" t="s">
        <v>480</v>
      </c>
      <c r="K81" s="33" t="s">
        <v>34</v>
      </c>
      <c r="M81" s="31" t="s">
        <v>481</v>
      </c>
      <c r="N81" s="7">
        <v>183</v>
      </c>
      <c r="R81" s="28">
        <v>175</v>
      </c>
      <c r="T81" s="5">
        <v>350</v>
      </c>
      <c r="U81" s="5">
        <v>525</v>
      </c>
      <c r="V81" s="35"/>
      <c r="W81" s="35"/>
      <c r="AA81" s="29" t="s">
        <v>28</v>
      </c>
    </row>
    <row r="82" spans="1:27" ht="15" customHeight="1">
      <c r="B82" s="3"/>
      <c r="C82" s="3"/>
      <c r="E82" s="7"/>
      <c r="F82" s="10"/>
      <c r="G82" s="3"/>
      <c r="H82" s="4"/>
      <c r="I82" s="4"/>
      <c r="J82" s="3"/>
      <c r="K82" s="3"/>
      <c r="M82" s="3"/>
      <c r="N82" s="7"/>
      <c r="R82" s="5"/>
      <c r="S82" s="7"/>
      <c r="T82" s="5"/>
      <c r="U82" s="21"/>
      <c r="V82" s="22"/>
      <c r="W82" s="22"/>
      <c r="AA82" s="7"/>
    </row>
    <row r="83" spans="1:27" ht="15" customHeight="1">
      <c r="B83" s="3"/>
      <c r="C83" s="3"/>
      <c r="E83" s="7"/>
      <c r="F83" s="10"/>
      <c r="G83" s="3"/>
      <c r="H83" s="4"/>
      <c r="I83" s="4"/>
      <c r="J83" s="3"/>
      <c r="K83" s="3"/>
      <c r="M83" s="3"/>
      <c r="N83" s="7"/>
      <c r="R83" s="5"/>
      <c r="S83" s="7"/>
      <c r="T83" s="5"/>
      <c r="U83" s="21"/>
      <c r="V83" s="22"/>
      <c r="W83" s="22"/>
      <c r="AA83" s="7"/>
    </row>
    <row r="84" spans="1:27" ht="15" customHeight="1">
      <c r="B84" s="3"/>
      <c r="C84" s="3"/>
      <c r="E84" s="7"/>
      <c r="F84" s="10"/>
      <c r="G84" s="3"/>
      <c r="H84" s="4"/>
      <c r="I84" s="4"/>
      <c r="J84" s="3"/>
      <c r="K84" s="3"/>
      <c r="M84" s="3"/>
      <c r="N84" s="7"/>
      <c r="R84" s="5"/>
      <c r="S84" s="7"/>
      <c r="T84" s="5"/>
      <c r="U84" s="21"/>
      <c r="V84" s="22"/>
      <c r="W84" s="22"/>
      <c r="AA84" s="7"/>
    </row>
    <row r="85" spans="1:27" ht="15" customHeight="1">
      <c r="B85" s="3"/>
      <c r="C85" s="3"/>
      <c r="E85" s="7"/>
      <c r="F85" s="10"/>
      <c r="G85" s="3"/>
      <c r="H85" s="4"/>
      <c r="I85" s="4"/>
      <c r="J85" s="3"/>
      <c r="K85" s="3"/>
      <c r="M85" s="3"/>
      <c r="N85" s="7"/>
      <c r="R85" s="5"/>
      <c r="S85" s="7"/>
      <c r="T85" s="5"/>
      <c r="U85" s="21"/>
      <c r="V85" s="22"/>
      <c r="W85" s="22"/>
      <c r="AA85" s="7"/>
    </row>
    <row r="86" spans="1:27" ht="15" customHeight="1">
      <c r="B86" s="3"/>
      <c r="C86" s="3"/>
      <c r="E86" s="7"/>
      <c r="F86" s="10"/>
      <c r="G86" s="3"/>
      <c r="H86" s="4"/>
      <c r="I86" s="4"/>
      <c r="J86" s="3"/>
      <c r="K86" s="3"/>
      <c r="M86" s="3"/>
      <c r="N86" s="7"/>
      <c r="R86" s="5"/>
      <c r="S86" s="7"/>
      <c r="T86" s="5"/>
      <c r="U86" s="21"/>
      <c r="V86" s="22"/>
      <c r="W86" s="22"/>
      <c r="AA86" s="7"/>
    </row>
    <row r="87" spans="1:27" ht="15" customHeight="1">
      <c r="B87" s="3"/>
      <c r="C87" s="3"/>
      <c r="E87" s="7"/>
      <c r="F87" s="10"/>
      <c r="G87" s="3"/>
      <c r="H87" s="4"/>
      <c r="I87" s="4"/>
      <c r="J87" s="3"/>
      <c r="K87" s="3"/>
      <c r="M87" s="3"/>
      <c r="N87" s="7"/>
      <c r="R87" s="5"/>
      <c r="S87" s="7"/>
      <c r="T87" s="5"/>
      <c r="U87" s="21"/>
      <c r="V87" s="22"/>
      <c r="W87" s="22"/>
      <c r="AA87" s="7"/>
    </row>
    <row r="88" spans="1:27" ht="15" customHeight="1">
      <c r="B88" s="3"/>
      <c r="C88" s="3"/>
      <c r="E88" s="7"/>
      <c r="F88" s="10"/>
      <c r="G88" s="3"/>
      <c r="H88" s="4"/>
      <c r="I88" s="4"/>
      <c r="J88" s="3"/>
      <c r="K88" s="3"/>
      <c r="M88" s="3"/>
      <c r="N88" s="7"/>
      <c r="R88" s="5"/>
      <c r="S88" s="7"/>
      <c r="T88" s="5"/>
      <c r="U88" s="21"/>
      <c r="V88" s="22"/>
      <c r="W88" s="22"/>
      <c r="AA88" s="7"/>
    </row>
    <row r="89" spans="1:27" ht="15" customHeight="1">
      <c r="B89" s="3"/>
      <c r="C89" s="3"/>
      <c r="E89" s="7"/>
      <c r="F89" s="10"/>
      <c r="G89" s="3"/>
      <c r="H89" s="4"/>
      <c r="I89" s="4"/>
      <c r="J89" s="3"/>
      <c r="K89" s="3"/>
      <c r="M89" s="3"/>
      <c r="N89" s="7"/>
      <c r="R89" s="5"/>
      <c r="S89" s="7"/>
      <c r="T89" s="5"/>
      <c r="U89" s="21"/>
      <c r="V89" s="22"/>
      <c r="W89" s="22"/>
      <c r="AA89" s="7"/>
    </row>
    <row r="90" spans="1:27" ht="15" customHeight="1">
      <c r="B90" s="3"/>
      <c r="C90" s="3"/>
      <c r="E90" s="7"/>
      <c r="F90" s="10"/>
      <c r="G90" s="3"/>
      <c r="H90" s="4"/>
      <c r="I90" s="4"/>
      <c r="J90" s="3"/>
      <c r="K90" s="3"/>
      <c r="M90" s="3"/>
      <c r="N90" s="7"/>
      <c r="R90" s="5"/>
      <c r="S90" s="7"/>
      <c r="T90" s="5"/>
      <c r="U90" s="21"/>
      <c r="V90" s="22"/>
      <c r="W90" s="22"/>
      <c r="AA90" s="7"/>
    </row>
    <row r="91" spans="1:27" ht="15" customHeight="1">
      <c r="B91" s="3"/>
      <c r="C91" s="3"/>
      <c r="E91" s="7"/>
      <c r="F91" s="10"/>
      <c r="G91" s="3"/>
      <c r="H91" s="4"/>
      <c r="I91" s="4"/>
      <c r="J91" s="3"/>
      <c r="K91" s="3"/>
      <c r="M91" s="3"/>
      <c r="N91" s="7"/>
      <c r="R91" s="5"/>
      <c r="S91" s="7"/>
      <c r="T91" s="5"/>
      <c r="U91" s="21"/>
      <c r="V91" s="22"/>
      <c r="W91" s="22"/>
      <c r="AA91" s="7"/>
    </row>
    <row r="92" spans="1:27" ht="15" customHeight="1">
      <c r="B92" s="3"/>
      <c r="C92" s="3"/>
      <c r="E92" s="7"/>
      <c r="F92" s="10"/>
      <c r="G92" s="3"/>
      <c r="H92" s="4"/>
      <c r="I92" s="4"/>
      <c r="J92" s="3"/>
      <c r="K92" s="3"/>
      <c r="M92" s="3"/>
      <c r="N92" s="7"/>
      <c r="R92" s="5"/>
      <c r="S92" s="7"/>
      <c r="T92" s="5"/>
      <c r="U92" s="21"/>
      <c r="V92" s="22"/>
      <c r="W92" s="22"/>
      <c r="AA92" s="7"/>
    </row>
    <row r="93" spans="1:27" ht="15" customHeight="1">
      <c r="B93" s="3"/>
      <c r="C93" s="3"/>
      <c r="E93" s="7"/>
      <c r="F93" s="10"/>
      <c r="G93" s="3"/>
      <c r="H93" s="4"/>
      <c r="I93" s="4"/>
      <c r="J93" s="3"/>
      <c r="K93" s="3"/>
      <c r="M93" s="3"/>
      <c r="N93" s="7"/>
      <c r="R93" s="5"/>
      <c r="S93" s="7"/>
      <c r="T93" s="5"/>
      <c r="U93" s="21"/>
      <c r="V93" s="22"/>
      <c r="W93" s="22"/>
      <c r="AA93" s="7"/>
    </row>
    <row r="94" spans="1:27" ht="15" customHeight="1">
      <c r="B94" s="3"/>
      <c r="C94" s="3"/>
      <c r="E94" s="7"/>
      <c r="F94" s="10"/>
      <c r="G94" s="3"/>
      <c r="H94" s="4"/>
      <c r="I94" s="4"/>
      <c r="J94" s="3"/>
      <c r="K94" s="3"/>
      <c r="M94" s="3"/>
      <c r="N94" s="7"/>
      <c r="R94" s="5"/>
      <c r="S94" s="7"/>
      <c r="T94" s="5"/>
      <c r="U94" s="21"/>
      <c r="V94" s="22"/>
      <c r="W94" s="22"/>
      <c r="AA94" s="7"/>
    </row>
    <row r="95" spans="1:27" ht="15" customHeight="1">
      <c r="B95" s="3"/>
      <c r="C95" s="3"/>
      <c r="E95" s="7"/>
      <c r="F95" s="10"/>
      <c r="G95" s="3"/>
      <c r="H95" s="4"/>
      <c r="I95" s="4"/>
      <c r="J95" s="3"/>
      <c r="K95" s="3"/>
      <c r="M95" s="3"/>
      <c r="N95" s="7"/>
      <c r="R95" s="5"/>
      <c r="S95" s="7"/>
      <c r="T95" s="5"/>
      <c r="U95" s="21"/>
      <c r="V95" s="22"/>
      <c r="W95" s="22"/>
      <c r="AA95" s="7"/>
    </row>
    <row r="96" spans="1:27" ht="15" customHeight="1">
      <c r="B96" s="3"/>
      <c r="C96" s="3"/>
      <c r="E96" s="7"/>
      <c r="F96" s="10"/>
      <c r="G96" s="3"/>
      <c r="H96" s="4"/>
      <c r="I96" s="4"/>
      <c r="J96" s="3"/>
      <c r="K96" s="3"/>
      <c r="M96" s="3"/>
      <c r="N96" s="7"/>
      <c r="R96" s="5"/>
      <c r="S96" s="7"/>
      <c r="T96" s="5"/>
      <c r="U96" s="21"/>
      <c r="V96" s="22"/>
      <c r="W96" s="22"/>
      <c r="AA96" s="7"/>
    </row>
    <row r="97" spans="2:27" ht="15" customHeight="1">
      <c r="B97" s="3"/>
      <c r="C97" s="3"/>
      <c r="E97" s="7"/>
      <c r="F97" s="10"/>
      <c r="G97" s="3"/>
      <c r="H97" s="4"/>
      <c r="I97" s="4"/>
      <c r="J97" s="3"/>
      <c r="K97" s="3"/>
      <c r="M97" s="3"/>
      <c r="N97" s="7"/>
      <c r="R97" s="5"/>
      <c r="S97" s="7"/>
      <c r="T97" s="5"/>
      <c r="U97" s="21"/>
      <c r="V97" s="22"/>
      <c r="W97" s="22"/>
      <c r="AA97" s="7"/>
    </row>
    <row r="98" spans="2:27" ht="15" customHeight="1">
      <c r="B98" s="3"/>
      <c r="C98" s="3"/>
      <c r="D98" s="11"/>
      <c r="E98" s="7"/>
      <c r="F98" s="10"/>
      <c r="G98" s="3"/>
      <c r="H98" s="4"/>
      <c r="I98" s="4"/>
      <c r="J98" s="3"/>
      <c r="K98" s="3"/>
      <c r="M98" s="3"/>
      <c r="N98" s="7"/>
      <c r="R98" s="5"/>
      <c r="S98" s="7"/>
      <c r="T98" s="5"/>
      <c r="U98" s="21"/>
      <c r="V98" s="22"/>
      <c r="W98" s="22"/>
      <c r="AA98" s="7"/>
    </row>
    <row r="99" spans="2:27" ht="15" customHeight="1">
      <c r="B99" s="3"/>
      <c r="C99" s="3"/>
      <c r="D99" s="11"/>
      <c r="E99" s="7"/>
      <c r="F99" s="10"/>
      <c r="G99" s="3"/>
      <c r="H99" s="4"/>
      <c r="I99" s="4"/>
      <c r="J99" s="3"/>
      <c r="K99" s="3"/>
      <c r="M99" s="3"/>
      <c r="N99" s="7"/>
      <c r="R99" s="5"/>
      <c r="S99" s="7"/>
      <c r="T99" s="5"/>
      <c r="U99" s="21"/>
      <c r="V99" s="22"/>
      <c r="W99" s="22"/>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3"/>
      <c r="G101" s="3"/>
      <c r="H101" s="4"/>
      <c r="I101" s="4"/>
      <c r="J101" s="3"/>
      <c r="K101" s="3"/>
      <c r="M101" s="3"/>
      <c r="N101" s="7"/>
      <c r="R101" s="5"/>
      <c r="S101" s="7"/>
      <c r="T101" s="5"/>
      <c r="U101" s="24"/>
      <c r="V101" s="24"/>
      <c r="W101" s="24"/>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3"/>
      <c r="G103" s="3"/>
      <c r="H103" s="4"/>
      <c r="I103" s="4"/>
      <c r="J103" s="3"/>
      <c r="K103" s="3"/>
      <c r="M103" s="3"/>
      <c r="N103" s="7"/>
      <c r="R103" s="5"/>
      <c r="S103" s="7"/>
      <c r="T103" s="5"/>
      <c r="U103" s="24"/>
      <c r="V103" s="24"/>
      <c r="W103" s="24"/>
      <c r="AA103" s="7"/>
    </row>
    <row r="104" spans="2:27" ht="15" customHeight="1">
      <c r="B104" s="3"/>
      <c r="C104" s="3"/>
      <c r="D104" s="11"/>
      <c r="E104" s="7"/>
      <c r="F104" s="23"/>
      <c r="G104" s="3"/>
      <c r="H104" s="4"/>
      <c r="I104" s="4"/>
      <c r="J104" s="3"/>
      <c r="K104" s="3"/>
      <c r="M104" s="3"/>
      <c r="N104" s="7"/>
      <c r="R104" s="5"/>
      <c r="S104" s="7"/>
      <c r="T104" s="5"/>
      <c r="U104" s="24"/>
      <c r="V104" s="24"/>
      <c r="W104" s="24"/>
      <c r="AA104" s="7"/>
    </row>
    <row r="105" spans="2:27" ht="15" customHeight="1">
      <c r="B105" s="3"/>
      <c r="C105" s="3"/>
      <c r="E105" s="7"/>
      <c r="F105" s="23"/>
      <c r="G105" s="3"/>
      <c r="H105" s="4"/>
      <c r="I105" s="4"/>
      <c r="J105" s="3"/>
      <c r="K105" s="3"/>
      <c r="M105" s="3"/>
      <c r="N105" s="7"/>
      <c r="R105" s="5"/>
      <c r="S105" s="7"/>
      <c r="T105" s="5"/>
      <c r="U105" s="24"/>
      <c r="V105" s="24"/>
      <c r="W105" s="24"/>
      <c r="AA105" s="7"/>
    </row>
    <row r="106" spans="2:27" ht="15" customHeight="1">
      <c r="B106" s="3"/>
      <c r="C106" s="3"/>
      <c r="E106" s="7"/>
      <c r="F106" s="23"/>
      <c r="G106" s="3"/>
      <c r="H106" s="4"/>
      <c r="I106" s="4"/>
      <c r="J106" s="3"/>
      <c r="K106" s="3"/>
      <c r="M106" s="3"/>
      <c r="N106" s="7"/>
      <c r="R106" s="5"/>
      <c r="S106" s="7"/>
      <c r="T106" s="5"/>
      <c r="U106" s="24"/>
      <c r="V106" s="24"/>
      <c r="W106" s="24"/>
      <c r="AA106" s="7"/>
    </row>
    <row r="107" spans="2:27" ht="15" customHeight="1">
      <c r="B107" s="3"/>
      <c r="C107" s="3"/>
      <c r="E107" s="7"/>
      <c r="F107" s="23"/>
      <c r="G107" s="3"/>
      <c r="H107" s="4"/>
      <c r="I107" s="4"/>
      <c r="J107" s="3"/>
      <c r="K107" s="3"/>
      <c r="M107" s="3"/>
      <c r="N107" s="7"/>
      <c r="R107" s="5"/>
      <c r="S107" s="7"/>
      <c r="T107" s="5"/>
      <c r="U107" s="24"/>
      <c r="V107" s="24"/>
      <c r="W107" s="24"/>
      <c r="AA107" s="7"/>
    </row>
    <row r="108" spans="2:27" ht="15" customHeight="1">
      <c r="B108" s="3"/>
      <c r="C108" s="3"/>
      <c r="E108" s="7"/>
      <c r="F108" s="23"/>
      <c r="G108" s="3"/>
      <c r="H108" s="4"/>
      <c r="I108" s="4"/>
      <c r="J108" s="3"/>
      <c r="K108" s="3"/>
      <c r="M108" s="3"/>
      <c r="N108" s="7"/>
      <c r="R108" s="5"/>
      <c r="S108" s="7"/>
      <c r="T108" s="5"/>
      <c r="U108" s="24"/>
      <c r="V108" s="24"/>
      <c r="W108" s="24"/>
      <c r="AA108" s="7"/>
    </row>
    <row r="109" spans="2:27" ht="15" customHeight="1">
      <c r="B109" s="3"/>
      <c r="C109" s="3"/>
      <c r="E109" s="7"/>
      <c r="F109" s="23"/>
      <c r="G109" s="3"/>
      <c r="H109" s="4"/>
      <c r="I109" s="4"/>
      <c r="J109" s="3"/>
      <c r="K109" s="3"/>
      <c r="M109" s="3"/>
      <c r="N109" s="7"/>
      <c r="R109" s="5"/>
      <c r="S109" s="7"/>
      <c r="T109" s="5"/>
      <c r="U109" s="24"/>
      <c r="V109" s="24"/>
      <c r="W109" s="24"/>
      <c r="AA109" s="7"/>
    </row>
    <row r="110" spans="2:27" ht="15" customHeight="1">
      <c r="B110" s="3"/>
      <c r="C110" s="3"/>
      <c r="E110" s="7"/>
      <c r="F110" s="23"/>
      <c r="G110" s="3"/>
      <c r="H110" s="4"/>
      <c r="I110" s="4"/>
      <c r="J110" s="3"/>
      <c r="K110" s="3"/>
      <c r="M110" s="3"/>
      <c r="N110" s="7"/>
      <c r="R110" s="5"/>
      <c r="S110" s="7"/>
      <c r="T110" s="5"/>
      <c r="U110" s="24"/>
      <c r="V110" s="24"/>
      <c r="W110" s="24"/>
      <c r="AA110" s="7"/>
    </row>
    <row r="111" spans="2:27" ht="15" customHeight="1">
      <c r="B111" s="3"/>
      <c r="C111" s="3"/>
      <c r="E111" s="7"/>
      <c r="F111" s="23"/>
      <c r="G111" s="3"/>
      <c r="H111" s="4"/>
      <c r="I111" s="4"/>
      <c r="J111" s="3"/>
      <c r="K111" s="3"/>
      <c r="M111" s="3"/>
      <c r="N111" s="7"/>
      <c r="R111" s="5"/>
      <c r="S111" s="7"/>
      <c r="T111" s="5"/>
      <c r="U111" s="24"/>
      <c r="V111" s="24"/>
      <c r="W111" s="24"/>
      <c r="AA111" s="7"/>
    </row>
    <row r="112" spans="2:27" ht="15" customHeight="1">
      <c r="B112" s="3"/>
      <c r="C112" s="3"/>
      <c r="E112" s="7"/>
      <c r="F112" s="23"/>
      <c r="G112" s="3"/>
      <c r="H112" s="4"/>
      <c r="I112" s="4"/>
      <c r="J112" s="3"/>
      <c r="K112" s="3"/>
      <c r="M112" s="3"/>
      <c r="N112" s="7"/>
      <c r="R112" s="5"/>
      <c r="S112" s="7"/>
      <c r="T112" s="5"/>
      <c r="U112" s="24"/>
      <c r="V112" s="24"/>
      <c r="W112" s="24"/>
      <c r="AA112" s="7"/>
    </row>
    <row r="113" spans="2:27" ht="15" customHeight="1">
      <c r="B113" s="3"/>
      <c r="C113" s="3"/>
      <c r="E113" s="7"/>
      <c r="F113" s="23"/>
      <c r="G113" s="3"/>
      <c r="H113" s="4"/>
      <c r="I113" s="4"/>
      <c r="J113" s="3"/>
      <c r="K113" s="3"/>
      <c r="M113" s="3"/>
      <c r="N113" s="7"/>
      <c r="R113" s="5"/>
      <c r="S113" s="7"/>
      <c r="T113" s="5"/>
      <c r="U113" s="24"/>
      <c r="V113" s="24"/>
      <c r="W113" s="24"/>
      <c r="AA113" s="7"/>
    </row>
    <row r="114" spans="2:27" ht="15" customHeight="1">
      <c r="B114" s="3"/>
      <c r="C114" s="3"/>
      <c r="E114" s="7"/>
      <c r="F114" s="23"/>
      <c r="G114" s="3"/>
      <c r="H114" s="4"/>
      <c r="I114" s="4"/>
      <c r="J114" s="3"/>
      <c r="K114" s="3"/>
      <c r="M114" s="3"/>
      <c r="N114" s="7"/>
      <c r="R114" s="5"/>
      <c r="S114" s="7"/>
      <c r="T114" s="5"/>
      <c r="U114" s="24"/>
      <c r="V114" s="24"/>
      <c r="W114" s="24"/>
      <c r="AA114" s="7"/>
    </row>
    <row r="115" spans="2:27" ht="15" customHeight="1">
      <c r="B115" s="3"/>
      <c r="C115" s="3"/>
      <c r="E115" s="7"/>
      <c r="F115" s="23"/>
      <c r="G115" s="3"/>
      <c r="H115" s="4"/>
      <c r="I115" s="4"/>
      <c r="J115" s="3"/>
      <c r="K115" s="3"/>
      <c r="M115" s="3"/>
      <c r="N115" s="7"/>
      <c r="R115" s="5"/>
      <c r="S115" s="7"/>
      <c r="T115" s="5"/>
      <c r="U115" s="24"/>
      <c r="V115" s="24"/>
      <c r="W115" s="24"/>
      <c r="AA115" s="7"/>
    </row>
    <row r="116" spans="2:27" ht="15" customHeight="1">
      <c r="B116" s="3"/>
      <c r="C116" s="3"/>
      <c r="E116" s="7"/>
      <c r="F116" s="23"/>
      <c r="G116" s="3"/>
      <c r="H116" s="4"/>
      <c r="I116" s="4"/>
      <c r="J116" s="3"/>
      <c r="K116" s="3"/>
      <c r="M116" s="3"/>
      <c r="N116" s="7"/>
      <c r="R116" s="5"/>
      <c r="S116" s="7"/>
      <c r="T116" s="5"/>
      <c r="U116" s="24"/>
      <c r="V116" s="24"/>
      <c r="W116" s="24"/>
      <c r="AA116" s="7"/>
    </row>
    <row r="117" spans="2:27" ht="15" customHeight="1">
      <c r="B117" s="3"/>
      <c r="C117" s="3"/>
      <c r="E117" s="7"/>
      <c r="F117" s="23"/>
      <c r="G117" s="3"/>
      <c r="H117" s="4"/>
      <c r="I117" s="4"/>
      <c r="J117" s="3"/>
      <c r="K117" s="3"/>
      <c r="M117" s="3"/>
      <c r="N117" s="7"/>
      <c r="R117" s="5"/>
      <c r="S117" s="7"/>
      <c r="T117" s="5"/>
      <c r="U117" s="24"/>
      <c r="V117" s="24"/>
      <c r="W117" s="24"/>
      <c r="AA117" s="7"/>
    </row>
    <row r="118" spans="2:27" ht="15" customHeight="1">
      <c r="B118" s="3"/>
      <c r="C118" s="3"/>
      <c r="E118" s="7"/>
      <c r="F118" s="23"/>
      <c r="G118" s="3"/>
      <c r="H118" s="4"/>
      <c r="I118" s="4"/>
      <c r="J118" s="3"/>
      <c r="K118" s="3"/>
      <c r="M118" s="3"/>
      <c r="N118" s="7"/>
      <c r="R118" s="5"/>
      <c r="S118" s="7"/>
      <c r="T118" s="5"/>
      <c r="U118" s="24"/>
      <c r="V118" s="24"/>
      <c r="W118" s="24"/>
      <c r="AA118" s="7"/>
    </row>
    <row r="119" spans="2:27" ht="15" customHeight="1">
      <c r="B119" s="3"/>
      <c r="C119" s="3"/>
      <c r="E119" s="7"/>
      <c r="F119" s="23"/>
      <c r="G119" s="3"/>
      <c r="H119" s="4"/>
      <c r="I119" s="4"/>
      <c r="J119" s="3"/>
      <c r="K119" s="3"/>
      <c r="M119" s="3"/>
      <c r="N119" s="7"/>
      <c r="R119" s="5"/>
      <c r="S119" s="7"/>
      <c r="T119" s="5"/>
      <c r="U119" s="24"/>
      <c r="V119" s="24"/>
      <c r="W119" s="24"/>
      <c r="AA119" s="7"/>
    </row>
    <row r="120" spans="2:27" ht="15" customHeight="1">
      <c r="B120" s="3"/>
      <c r="C120" s="3"/>
      <c r="E120" s="7"/>
      <c r="F120" s="23"/>
      <c r="G120" s="3"/>
      <c r="H120" s="4"/>
      <c r="I120" s="4"/>
      <c r="J120" s="3"/>
      <c r="K120" s="3"/>
      <c r="M120" s="3"/>
      <c r="N120" s="7"/>
      <c r="R120" s="5"/>
      <c r="S120" s="7"/>
      <c r="T120" s="5"/>
      <c r="U120" s="24"/>
      <c r="V120" s="24"/>
      <c r="W120" s="24"/>
      <c r="AA120" s="7"/>
    </row>
    <row r="121" spans="2:27" ht="15" customHeight="1">
      <c r="B121" s="3"/>
      <c r="C121" s="3"/>
      <c r="E121" s="7"/>
      <c r="F121" s="23"/>
      <c r="G121" s="3"/>
      <c r="H121" s="4"/>
      <c r="I121" s="4"/>
      <c r="J121" s="3"/>
      <c r="K121" s="3"/>
      <c r="M121" s="3"/>
      <c r="N121" s="7"/>
      <c r="R121" s="5"/>
      <c r="S121" s="7"/>
      <c r="T121" s="5"/>
      <c r="U121" s="24"/>
      <c r="V121" s="24"/>
      <c r="W121" s="24"/>
      <c r="AA121" s="7"/>
    </row>
    <row r="122" spans="2:27" ht="15" customHeight="1">
      <c r="B122" s="3"/>
      <c r="C122" s="3"/>
      <c r="E122" s="7"/>
      <c r="F122" s="23"/>
      <c r="G122" s="3"/>
      <c r="H122" s="4"/>
      <c r="I122" s="4"/>
      <c r="J122" s="3"/>
      <c r="K122" s="3"/>
      <c r="M122" s="3"/>
      <c r="N122" s="7"/>
      <c r="R122" s="5"/>
      <c r="S122" s="7"/>
      <c r="T122" s="5"/>
      <c r="U122" s="24"/>
      <c r="V122" s="24"/>
      <c r="W122" s="24"/>
      <c r="AA122" s="7"/>
    </row>
    <row r="123" spans="2:27" ht="15" customHeight="1">
      <c r="B123" s="3"/>
      <c r="C123" s="3"/>
      <c r="E123" s="7"/>
      <c r="F123" s="23"/>
      <c r="G123" s="3"/>
      <c r="H123" s="4"/>
      <c r="I123" s="4"/>
      <c r="J123" s="3"/>
      <c r="K123" s="3"/>
      <c r="M123" s="3"/>
      <c r="N123" s="7"/>
      <c r="R123" s="5"/>
      <c r="S123" s="7"/>
      <c r="T123" s="5"/>
      <c r="U123" s="24"/>
      <c r="V123" s="24"/>
      <c r="W123" s="24"/>
      <c r="AA123" s="7"/>
    </row>
    <row r="124" spans="2:27" ht="15" customHeight="1">
      <c r="B124" s="3"/>
      <c r="C124" s="3"/>
      <c r="E124" s="7"/>
      <c r="F124" s="23"/>
      <c r="G124" s="3"/>
      <c r="H124" s="4"/>
      <c r="I124" s="4"/>
      <c r="J124" s="3"/>
      <c r="K124" s="3"/>
      <c r="M124" s="3"/>
      <c r="N124" s="7"/>
      <c r="R124" s="5"/>
      <c r="S124" s="7"/>
      <c r="T124" s="5"/>
      <c r="U124" s="24"/>
      <c r="V124" s="24"/>
      <c r="W124" s="24"/>
      <c r="AA124" s="7"/>
    </row>
    <row r="125" spans="2:27" ht="15" customHeight="1">
      <c r="B125" s="3"/>
      <c r="C125" s="3"/>
      <c r="E125" s="7"/>
      <c r="F125" s="23"/>
      <c r="G125" s="3"/>
      <c r="H125" s="4"/>
      <c r="I125" s="4"/>
      <c r="J125" s="3"/>
      <c r="K125" s="3"/>
      <c r="M125" s="3"/>
      <c r="N125" s="7"/>
      <c r="R125" s="5"/>
      <c r="S125" s="7"/>
      <c r="T125" s="5"/>
      <c r="U125" s="24"/>
      <c r="V125" s="24"/>
      <c r="W125" s="24"/>
      <c r="AA125" s="7"/>
    </row>
    <row r="126" spans="2:27" ht="15" customHeight="1">
      <c r="B126" s="3"/>
      <c r="C126" s="3"/>
      <c r="E126" s="7"/>
      <c r="F126" s="23"/>
      <c r="G126" s="3"/>
      <c r="H126" s="4"/>
      <c r="I126" s="4"/>
      <c r="J126" s="3"/>
      <c r="K126" s="3"/>
      <c r="M126" s="3"/>
      <c r="N126" s="7"/>
      <c r="R126" s="5"/>
      <c r="S126" s="7"/>
      <c r="T126" s="5"/>
      <c r="U126" s="24"/>
      <c r="V126" s="24"/>
      <c r="W126" s="24"/>
      <c r="AA126" s="7"/>
    </row>
    <row r="127" spans="2:27" ht="15" customHeight="1">
      <c r="B127" s="3"/>
      <c r="C127" s="3"/>
      <c r="E127" s="7"/>
      <c r="F127" s="23"/>
      <c r="G127" s="3"/>
      <c r="H127" s="4"/>
      <c r="I127" s="4"/>
      <c r="J127" s="3"/>
      <c r="K127" s="3"/>
      <c r="M127" s="3"/>
      <c r="N127" s="7"/>
      <c r="R127" s="5"/>
      <c r="S127" s="7"/>
      <c r="T127" s="5"/>
      <c r="U127" s="24"/>
      <c r="V127" s="24"/>
      <c r="W127" s="24"/>
      <c r="AA127" s="7"/>
    </row>
    <row r="128" spans="2:27" ht="15" customHeight="1">
      <c r="B128" s="3"/>
      <c r="C128" s="3"/>
      <c r="E128" s="7"/>
      <c r="F128" s="23"/>
      <c r="G128" s="3"/>
      <c r="H128" s="4"/>
      <c r="I128" s="4"/>
      <c r="J128" s="3"/>
      <c r="K128" s="3"/>
      <c r="M128" s="3"/>
      <c r="N128" s="7"/>
      <c r="R128" s="5"/>
      <c r="S128" s="7"/>
      <c r="T128" s="5"/>
      <c r="U128" s="24"/>
      <c r="V128" s="24"/>
      <c r="W128" s="24"/>
      <c r="AA128" s="7"/>
    </row>
    <row r="129" spans="2:27" ht="15" customHeight="1">
      <c r="B129" s="3"/>
      <c r="C129" s="3"/>
      <c r="E129" s="7"/>
      <c r="F129" s="23"/>
      <c r="G129" s="3"/>
      <c r="H129" s="4"/>
      <c r="I129" s="4"/>
      <c r="J129" s="3"/>
      <c r="K129" s="3"/>
      <c r="M129" s="3"/>
      <c r="N129" s="7"/>
      <c r="R129" s="5"/>
      <c r="S129" s="7"/>
      <c r="T129" s="5"/>
      <c r="U129" s="24"/>
      <c r="V129" s="24"/>
      <c r="W129" s="24"/>
      <c r="AA129" s="7"/>
    </row>
    <row r="130" spans="2:27" ht="15" customHeight="1">
      <c r="B130" s="3"/>
      <c r="C130" s="3"/>
      <c r="E130" s="7"/>
      <c r="F130" s="23"/>
      <c r="G130" s="3"/>
      <c r="H130" s="4"/>
      <c r="I130" s="4"/>
      <c r="J130" s="3"/>
      <c r="K130" s="3"/>
      <c r="M130" s="3"/>
      <c r="N130" s="7"/>
      <c r="R130" s="5"/>
      <c r="S130" s="7"/>
      <c r="T130" s="5"/>
      <c r="U130" s="24"/>
      <c r="V130" s="24"/>
      <c r="W130" s="24"/>
      <c r="AA130" s="7"/>
    </row>
    <row r="131" spans="2:27" ht="15" customHeight="1">
      <c r="B131" s="3"/>
      <c r="C131" s="3"/>
      <c r="E131" s="7"/>
      <c r="F131" s="23"/>
      <c r="G131" s="3"/>
      <c r="H131" s="4"/>
      <c r="I131" s="4"/>
      <c r="J131" s="3"/>
      <c r="K131" s="3"/>
      <c r="M131" s="3"/>
      <c r="N131" s="7"/>
      <c r="R131" s="5"/>
      <c r="S131" s="7"/>
      <c r="T131" s="5"/>
      <c r="U131" s="24"/>
      <c r="V131" s="24"/>
      <c r="W131" s="24"/>
      <c r="AA131" s="7"/>
    </row>
    <row r="132" spans="2:27" ht="15" customHeight="1">
      <c r="B132" s="3"/>
      <c r="C132" s="3"/>
      <c r="E132" s="7"/>
      <c r="F132" s="23"/>
      <c r="G132" s="3"/>
      <c r="H132" s="4"/>
      <c r="I132" s="4"/>
      <c r="J132" s="3"/>
      <c r="K132" s="3"/>
      <c r="M132" s="3"/>
      <c r="N132" s="7"/>
      <c r="R132" s="5"/>
      <c r="S132" s="7"/>
      <c r="T132" s="5"/>
      <c r="U132" s="24"/>
      <c r="V132" s="24"/>
      <c r="W132" s="24"/>
      <c r="AA132" s="7"/>
    </row>
    <row r="133" spans="2:27" ht="15" customHeight="1">
      <c r="B133" s="3"/>
      <c r="C133" s="3"/>
      <c r="E133" s="7"/>
      <c r="F133" s="23"/>
      <c r="G133" s="3"/>
      <c r="H133" s="4"/>
      <c r="I133" s="4"/>
      <c r="J133" s="3"/>
      <c r="K133" s="3"/>
      <c r="M133" s="3"/>
      <c r="N133" s="7"/>
      <c r="R133" s="5"/>
      <c r="S133" s="7"/>
      <c r="T133" s="5"/>
      <c r="U133" s="24"/>
      <c r="V133" s="24"/>
      <c r="W133" s="24"/>
      <c r="AA133" s="7"/>
    </row>
    <row r="134" spans="2:27" ht="15" customHeight="1">
      <c r="B134" s="3"/>
      <c r="C134" s="3"/>
      <c r="E134" s="7"/>
      <c r="F134" s="23"/>
      <c r="G134" s="3"/>
      <c r="H134" s="4"/>
      <c r="I134" s="4"/>
      <c r="J134" s="3"/>
      <c r="K134" s="3"/>
      <c r="M134" s="3"/>
      <c r="N134" s="7"/>
      <c r="R134" s="5"/>
      <c r="S134" s="7"/>
      <c r="T134" s="5"/>
      <c r="U134" s="24"/>
      <c r="V134" s="24"/>
      <c r="W134" s="24"/>
      <c r="AA134" s="7"/>
    </row>
    <row r="135" spans="2:27" ht="15" customHeight="1">
      <c r="B135" s="3"/>
      <c r="C135" s="3"/>
      <c r="E135" s="7"/>
      <c r="F135" s="23"/>
      <c r="G135" s="3"/>
      <c r="H135" s="4"/>
      <c r="I135" s="4"/>
      <c r="J135" s="3"/>
      <c r="K135" s="3"/>
      <c r="M135" s="3"/>
      <c r="N135" s="7"/>
      <c r="R135" s="5"/>
      <c r="S135" s="7"/>
      <c r="T135" s="5"/>
      <c r="U135" s="24"/>
      <c r="V135" s="24"/>
      <c r="W135" s="24"/>
      <c r="AA135" s="7"/>
    </row>
    <row r="136" spans="2:27" ht="15" customHeight="1">
      <c r="B136" s="3"/>
      <c r="C136" s="3"/>
      <c r="E136" s="7"/>
      <c r="F136" s="23"/>
      <c r="G136" s="3"/>
      <c r="H136" s="4"/>
      <c r="I136" s="4"/>
      <c r="J136" s="3"/>
      <c r="K136" s="3"/>
      <c r="M136" s="3"/>
      <c r="N136" s="7"/>
      <c r="R136" s="5"/>
      <c r="S136" s="7"/>
      <c r="T136" s="5"/>
      <c r="U136" s="24"/>
      <c r="V136" s="24"/>
      <c r="W136" s="24"/>
      <c r="AA136" s="7"/>
    </row>
    <row r="137" spans="2:27" ht="15" customHeight="1">
      <c r="B137" s="3"/>
      <c r="C137" s="3"/>
      <c r="E137" s="7"/>
      <c r="F137" s="23"/>
      <c r="G137" s="3"/>
      <c r="H137" s="4"/>
      <c r="I137" s="4"/>
      <c r="J137" s="3"/>
      <c r="K137" s="3"/>
      <c r="M137" s="3"/>
      <c r="N137" s="7"/>
      <c r="R137" s="5"/>
      <c r="S137" s="7"/>
      <c r="T137" s="5"/>
      <c r="U137" s="24"/>
      <c r="V137" s="24"/>
      <c r="W137" s="24"/>
      <c r="AA137" s="7"/>
    </row>
    <row r="138" spans="2:27" ht="15" customHeight="1">
      <c r="B138" s="3"/>
      <c r="C138" s="3"/>
      <c r="E138" s="7"/>
      <c r="F138" s="23"/>
      <c r="G138" s="3"/>
      <c r="H138" s="4"/>
      <c r="I138" s="4"/>
      <c r="J138" s="3"/>
      <c r="K138" s="3"/>
      <c r="M138" s="3"/>
      <c r="N138" s="7"/>
      <c r="R138" s="5"/>
      <c r="S138" s="7"/>
      <c r="T138" s="5"/>
      <c r="U138" s="24"/>
      <c r="V138" s="24"/>
      <c r="W138" s="24"/>
      <c r="AA138" s="7"/>
    </row>
    <row r="139" spans="2:27" ht="15" customHeight="1">
      <c r="B139" s="3"/>
      <c r="C139" s="3"/>
      <c r="E139" s="7"/>
      <c r="F139" s="23"/>
      <c r="G139" s="3"/>
      <c r="H139" s="4"/>
      <c r="I139" s="4"/>
      <c r="J139" s="3"/>
      <c r="K139" s="3"/>
      <c r="M139" s="3"/>
      <c r="N139" s="7"/>
      <c r="R139" s="5"/>
      <c r="S139" s="7"/>
      <c r="T139" s="5"/>
      <c r="U139" s="24"/>
      <c r="V139" s="24"/>
      <c r="W139" s="24"/>
      <c r="AA139" s="7"/>
    </row>
    <row r="140" spans="2:27" ht="15" customHeight="1">
      <c r="B140" s="3"/>
      <c r="C140" s="3"/>
      <c r="E140" s="7"/>
      <c r="F140" s="23"/>
      <c r="G140" s="3"/>
      <c r="H140" s="4"/>
      <c r="I140" s="4"/>
      <c r="J140" s="3"/>
      <c r="K140" s="3"/>
      <c r="M140" s="3"/>
      <c r="N140" s="7"/>
      <c r="R140" s="5"/>
      <c r="S140" s="7"/>
      <c r="T140" s="5"/>
      <c r="U140" s="24"/>
      <c r="V140" s="24"/>
      <c r="W140" s="24"/>
      <c r="AA140" s="7"/>
    </row>
    <row r="141" spans="2:27" ht="15" customHeight="1">
      <c r="B141" s="3"/>
      <c r="C141" s="3"/>
      <c r="E141" s="7"/>
      <c r="F141" s="23"/>
      <c r="G141" s="3"/>
      <c r="H141" s="4"/>
      <c r="I141" s="4"/>
      <c r="J141" s="3"/>
      <c r="K141" s="3"/>
      <c r="M141" s="3"/>
      <c r="N141" s="7"/>
      <c r="R141" s="5"/>
      <c r="S141" s="7"/>
      <c r="T141" s="5"/>
      <c r="U141" s="24"/>
      <c r="V141" s="24"/>
      <c r="W141" s="24"/>
      <c r="AA141" s="7"/>
    </row>
    <row r="142" spans="2:27" ht="15" customHeight="1">
      <c r="B142" s="3"/>
      <c r="C142" s="3"/>
      <c r="E142" s="7"/>
      <c r="F142" s="23"/>
      <c r="G142" s="3"/>
      <c r="H142" s="4"/>
      <c r="I142" s="4"/>
      <c r="J142" s="3"/>
      <c r="K142" s="3"/>
      <c r="M142" s="3"/>
      <c r="N142" s="7"/>
      <c r="R142" s="5"/>
      <c r="S142" s="7"/>
      <c r="T142" s="5"/>
      <c r="U142" s="24"/>
      <c r="V142" s="24"/>
      <c r="W142" s="24"/>
      <c r="AA142" s="7"/>
    </row>
    <row r="143" spans="2:27" ht="15" customHeight="1">
      <c r="B143" s="3"/>
      <c r="C143" s="3"/>
      <c r="E143" s="7"/>
      <c r="F143" s="23"/>
      <c r="G143" s="3"/>
      <c r="H143" s="4"/>
      <c r="I143" s="4"/>
      <c r="J143" s="3"/>
      <c r="K143" s="3"/>
      <c r="M143" s="3"/>
      <c r="N143" s="7"/>
      <c r="R143" s="5"/>
      <c r="S143" s="7"/>
      <c r="T143" s="5"/>
      <c r="U143" s="24"/>
      <c r="V143" s="24"/>
      <c r="W143" s="24"/>
      <c r="AA143" s="7"/>
    </row>
    <row r="144" spans="2:27" ht="15" customHeight="1">
      <c r="B144" s="3"/>
      <c r="C144" s="3"/>
      <c r="E144" s="7"/>
      <c r="F144" s="23"/>
      <c r="G144" s="3"/>
      <c r="H144" s="4"/>
      <c r="I144" s="4"/>
      <c r="J144" s="3"/>
      <c r="K144" s="3"/>
      <c r="M144" s="3"/>
      <c r="N144" s="7"/>
      <c r="R144" s="5"/>
      <c r="S144" s="7"/>
      <c r="T144" s="5"/>
      <c r="U144" s="24"/>
      <c r="V144" s="24"/>
      <c r="W144" s="24"/>
      <c r="AA144" s="7"/>
    </row>
    <row r="145" spans="2:27" ht="15" customHeight="1">
      <c r="B145" s="3"/>
      <c r="C145" s="3"/>
      <c r="E145" s="7"/>
      <c r="F145" s="23"/>
      <c r="G145" s="3"/>
      <c r="H145" s="4"/>
      <c r="I145" s="4"/>
      <c r="J145" s="3"/>
      <c r="K145" s="3"/>
      <c r="M145" s="3"/>
      <c r="N145" s="7"/>
      <c r="R145" s="5"/>
      <c r="S145" s="7"/>
      <c r="T145" s="5"/>
      <c r="U145" s="24"/>
      <c r="V145" s="24"/>
      <c r="W145" s="24"/>
      <c r="AA145" s="7"/>
    </row>
    <row r="146" spans="2:27" ht="15" customHeight="1">
      <c r="B146" s="3"/>
      <c r="C146" s="3"/>
      <c r="E146" s="7"/>
      <c r="F146" s="23"/>
      <c r="G146" s="3"/>
      <c r="H146" s="4"/>
      <c r="I146" s="4"/>
      <c r="J146" s="3"/>
      <c r="K146" s="3"/>
      <c r="M146" s="3"/>
      <c r="N146" s="7"/>
      <c r="R146" s="5"/>
      <c r="S146" s="7"/>
      <c r="T146" s="5"/>
      <c r="U146" s="24"/>
      <c r="V146" s="24"/>
      <c r="W146" s="24"/>
      <c r="AA146" s="7"/>
    </row>
    <row r="147" spans="2:27" ht="15" customHeight="1">
      <c r="B147" s="3"/>
      <c r="C147" s="3"/>
      <c r="E147" s="7"/>
      <c r="F147" s="23"/>
      <c r="G147" s="3"/>
      <c r="H147" s="4"/>
      <c r="I147" s="4"/>
      <c r="J147" s="3"/>
      <c r="K147" s="3"/>
      <c r="M147" s="3"/>
      <c r="N147" s="7"/>
      <c r="R147" s="5"/>
      <c r="S147" s="7"/>
      <c r="T147" s="5"/>
      <c r="U147" s="24"/>
      <c r="V147" s="24"/>
      <c r="W147" s="24"/>
      <c r="AA147" s="7"/>
    </row>
    <row r="148" spans="2:27" ht="15" customHeight="1">
      <c r="B148" s="3"/>
      <c r="C148" s="3"/>
      <c r="E148" s="7"/>
      <c r="F148" s="23"/>
      <c r="G148" s="3"/>
      <c r="H148" s="4"/>
      <c r="I148" s="4"/>
      <c r="J148" s="3"/>
      <c r="K148" s="3"/>
      <c r="M148" s="3"/>
      <c r="N148" s="7"/>
      <c r="R148" s="5"/>
      <c r="S148" s="7"/>
      <c r="T148" s="5"/>
      <c r="U148" s="24"/>
      <c r="V148" s="24"/>
      <c r="W148" s="24"/>
      <c r="AA148" s="7"/>
    </row>
    <row r="149" spans="2:27" ht="15" customHeight="1">
      <c r="B149" s="3"/>
      <c r="C149" s="3"/>
      <c r="E149" s="7"/>
      <c r="F149" s="23"/>
      <c r="G149" s="3"/>
      <c r="H149" s="4"/>
      <c r="I149" s="4"/>
      <c r="J149" s="3"/>
      <c r="K149" s="3"/>
      <c r="M149" s="3"/>
      <c r="N149" s="7"/>
      <c r="R149" s="5"/>
      <c r="S149" s="7"/>
      <c r="T149" s="5"/>
      <c r="U149" s="24"/>
      <c r="V149" s="24"/>
      <c r="W149" s="24"/>
      <c r="AA149" s="7"/>
    </row>
    <row r="150" spans="2:27" ht="15" customHeight="1">
      <c r="B150" s="3"/>
      <c r="C150" s="3"/>
      <c r="E150" s="7"/>
      <c r="F150" s="23"/>
      <c r="G150" s="3"/>
      <c r="H150" s="4"/>
      <c r="I150" s="4"/>
      <c r="J150" s="3"/>
      <c r="K150" s="3"/>
      <c r="M150" s="3"/>
      <c r="N150" s="7"/>
      <c r="R150" s="5"/>
      <c r="S150" s="7"/>
      <c r="T150" s="5"/>
      <c r="U150" s="24"/>
      <c r="V150" s="24"/>
      <c r="W150" s="24"/>
      <c r="AA150" s="7"/>
    </row>
    <row r="151" spans="2:27" ht="15" customHeight="1">
      <c r="B151" s="3"/>
      <c r="C151" s="3"/>
      <c r="E151" s="7"/>
      <c r="F151" s="23"/>
      <c r="G151" s="3"/>
      <c r="H151" s="4"/>
      <c r="I151" s="4"/>
      <c r="J151" s="3"/>
      <c r="K151" s="3"/>
      <c r="M151" s="3"/>
      <c r="N151" s="7"/>
      <c r="R151" s="5"/>
      <c r="S151" s="7"/>
      <c r="T151" s="5"/>
      <c r="U151" s="24"/>
      <c r="V151" s="24"/>
      <c r="W151" s="24"/>
      <c r="AA151" s="7"/>
    </row>
    <row r="152" spans="2:27" ht="15" customHeight="1">
      <c r="B152" s="3"/>
      <c r="C152" s="3"/>
      <c r="E152" s="7"/>
      <c r="F152" s="23"/>
      <c r="G152" s="3"/>
      <c r="H152" s="4"/>
      <c r="I152" s="4"/>
      <c r="J152" s="3"/>
      <c r="K152" s="3"/>
      <c r="M152" s="3"/>
      <c r="N152" s="7"/>
      <c r="R152" s="5"/>
      <c r="S152" s="7"/>
      <c r="T152" s="5"/>
      <c r="U152" s="24"/>
      <c r="V152" s="24"/>
      <c r="W152" s="24"/>
      <c r="AA152" s="7"/>
    </row>
    <row r="153" spans="2:27" ht="15" customHeight="1">
      <c r="B153" s="3"/>
      <c r="C153" s="3"/>
      <c r="E153" s="7"/>
      <c r="F153" s="23"/>
      <c r="G153" s="3"/>
      <c r="H153" s="4"/>
      <c r="I153" s="4"/>
      <c r="J153" s="3"/>
      <c r="K153" s="3"/>
      <c r="M153" s="3"/>
      <c r="N153" s="7"/>
      <c r="R153" s="5"/>
      <c r="S153" s="7"/>
      <c r="T153" s="5"/>
      <c r="U153" s="24"/>
      <c r="V153" s="24"/>
      <c r="W153" s="24"/>
      <c r="AA153" s="7"/>
    </row>
    <row r="154" spans="2:27" ht="15" customHeight="1">
      <c r="B154" s="3"/>
      <c r="C154" s="3"/>
      <c r="E154" s="7"/>
      <c r="F154" s="23"/>
      <c r="G154" s="3"/>
      <c r="H154" s="4"/>
      <c r="I154" s="4"/>
      <c r="J154" s="3"/>
      <c r="K154" s="3"/>
      <c r="M154" s="3"/>
      <c r="N154" s="7"/>
      <c r="R154" s="5"/>
      <c r="S154" s="7"/>
      <c r="T154" s="5"/>
      <c r="U154" s="24"/>
      <c r="V154" s="24"/>
      <c r="W154" s="24"/>
      <c r="AA154" s="7"/>
    </row>
    <row r="155" spans="2:27" ht="15" customHeight="1">
      <c r="B155" s="3"/>
      <c r="C155" s="3"/>
      <c r="E155" s="7"/>
      <c r="F155" s="23"/>
      <c r="G155" s="3"/>
      <c r="H155" s="4"/>
      <c r="I155" s="4"/>
      <c r="J155" s="3"/>
      <c r="K155" s="3"/>
      <c r="M155" s="3"/>
      <c r="N155" s="7"/>
      <c r="R155" s="5"/>
      <c r="S155" s="7"/>
      <c r="T155" s="5"/>
      <c r="U155" s="24"/>
      <c r="V155" s="24"/>
      <c r="W155" s="24"/>
      <c r="AA155" s="7"/>
    </row>
    <row r="156" spans="2:27" ht="15" customHeight="1">
      <c r="B156" s="3"/>
      <c r="C156" s="3"/>
      <c r="E156" s="7"/>
      <c r="F156" s="23"/>
      <c r="G156" s="3"/>
      <c r="H156" s="4"/>
      <c r="I156" s="4"/>
      <c r="J156" s="3"/>
      <c r="K156" s="3"/>
      <c r="M156" s="3"/>
      <c r="N156" s="7"/>
      <c r="R156" s="5"/>
      <c r="S156" s="7"/>
      <c r="T156" s="5"/>
      <c r="U156" s="24"/>
      <c r="V156" s="24"/>
      <c r="W156" s="24"/>
      <c r="AA156" s="7"/>
    </row>
    <row r="157" spans="2:27" ht="15" customHeight="1">
      <c r="B157" s="3"/>
      <c r="C157" s="3"/>
      <c r="E157" s="7"/>
      <c r="F157" s="23"/>
      <c r="G157" s="3"/>
      <c r="H157" s="4"/>
      <c r="I157" s="4"/>
      <c r="J157" s="3"/>
      <c r="K157" s="3"/>
      <c r="M157" s="3"/>
      <c r="N157" s="7"/>
      <c r="R157" s="5"/>
      <c r="S157" s="7"/>
      <c r="T157" s="5"/>
      <c r="U157" s="24"/>
      <c r="V157" s="24"/>
      <c r="W157" s="24"/>
      <c r="AA157" s="7"/>
    </row>
    <row r="158" spans="2:27" ht="15" customHeight="1">
      <c r="B158" s="3"/>
      <c r="C158" s="3"/>
      <c r="E158" s="7"/>
      <c r="F158" s="23"/>
      <c r="G158" s="3"/>
      <c r="H158" s="4"/>
      <c r="I158" s="4"/>
      <c r="J158" s="3"/>
      <c r="K158" s="3"/>
      <c r="M158" s="3"/>
      <c r="N158" s="7"/>
      <c r="R158" s="5"/>
      <c r="S158" s="7"/>
      <c r="T158" s="5"/>
      <c r="U158" s="24"/>
      <c r="V158" s="24"/>
      <c r="W158" s="24"/>
      <c r="AA158" s="7"/>
    </row>
    <row r="159" spans="2:27" ht="15" customHeight="1">
      <c r="B159" s="3"/>
      <c r="C159" s="3"/>
      <c r="E159" s="7"/>
      <c r="F159" s="23"/>
      <c r="G159" s="3"/>
      <c r="H159" s="4"/>
      <c r="I159" s="4"/>
      <c r="J159" s="3"/>
      <c r="K159" s="3"/>
      <c r="M159" s="3"/>
      <c r="N159" s="7"/>
      <c r="R159" s="5"/>
      <c r="S159" s="7"/>
      <c r="T159" s="5"/>
      <c r="U159" s="24"/>
      <c r="V159" s="24"/>
      <c r="W159" s="24"/>
      <c r="AA159" s="7"/>
    </row>
    <row r="160" spans="2:27" ht="15" customHeight="1">
      <c r="B160" s="3"/>
      <c r="C160" s="3"/>
      <c r="E160" s="7"/>
      <c r="F160" s="23"/>
      <c r="G160" s="3"/>
      <c r="H160" s="4"/>
      <c r="I160" s="4"/>
      <c r="J160" s="3"/>
      <c r="K160" s="3"/>
      <c r="M160" s="3"/>
      <c r="N160" s="7"/>
      <c r="R160" s="5"/>
      <c r="S160" s="7"/>
      <c r="T160" s="5"/>
      <c r="U160" s="24"/>
      <c r="V160" s="24"/>
      <c r="W160" s="24"/>
      <c r="AA160" s="7"/>
    </row>
    <row r="161" spans="1:27" ht="15" customHeight="1">
      <c r="B161" s="3"/>
      <c r="C161" s="3"/>
      <c r="E161" s="7"/>
      <c r="F161" s="10"/>
      <c r="G161" s="3"/>
      <c r="H161" s="4"/>
      <c r="I161" s="4"/>
      <c r="J161" s="3"/>
      <c r="K161" s="3"/>
      <c r="M161" s="3"/>
      <c r="N161" s="7"/>
      <c r="R161" s="5"/>
      <c r="S161" s="7"/>
      <c r="T161" s="5"/>
      <c r="U161" s="24"/>
      <c r="V161" s="24"/>
      <c r="W161" s="24"/>
      <c r="AA161" s="7"/>
    </row>
    <row r="162" spans="1:27" ht="15" customHeight="1">
      <c r="B162" s="3"/>
      <c r="C162" s="3"/>
      <c r="E162" s="7"/>
      <c r="F162" s="10"/>
      <c r="G162" s="3"/>
      <c r="H162" s="4"/>
      <c r="I162" s="4"/>
      <c r="J162" s="3"/>
      <c r="K162" s="3"/>
      <c r="M162" s="3"/>
      <c r="N162" s="7"/>
      <c r="R162" s="5"/>
      <c r="S162" s="7"/>
      <c r="T162" s="5"/>
      <c r="U162" s="24"/>
      <c r="V162" s="24"/>
      <c r="W162" s="24"/>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5"/>
      <c r="W1123" s="25"/>
      <c r="AA1123" s="7"/>
    </row>
    <row r="1124" spans="1:27" ht="15" customHeight="1">
      <c r="A1124" s="18"/>
      <c r="B1124" s="3"/>
      <c r="C1124" s="3"/>
      <c r="E1124" s="7"/>
      <c r="F1124" s="10"/>
      <c r="G1124" s="3"/>
      <c r="H1124" s="4"/>
      <c r="I1124" s="4"/>
      <c r="J1124" s="3"/>
      <c r="K1124" s="3"/>
      <c r="M1124" s="3"/>
      <c r="N1124" s="7"/>
      <c r="R1124" s="5"/>
      <c r="T1124" s="5"/>
      <c r="U1124" s="18"/>
      <c r="V1124" s="25"/>
      <c r="W1124" s="25"/>
      <c r="AA1124" s="7"/>
    </row>
    <row r="1125" spans="1:27" ht="15" customHeight="1">
      <c r="A1125" s="18"/>
      <c r="B1125" s="3"/>
      <c r="C1125" s="3"/>
      <c r="E1125" s="7"/>
      <c r="F1125" s="10"/>
      <c r="G1125" s="3"/>
      <c r="H1125" s="4"/>
      <c r="I1125" s="4"/>
      <c r="J1125" s="3"/>
      <c r="K1125" s="3"/>
      <c r="M1125" s="3"/>
      <c r="N1125" s="7"/>
      <c r="R1125" s="5"/>
      <c r="T1125" s="5"/>
      <c r="U1125" s="18"/>
      <c r="V1125" s="25"/>
      <c r="W1125" s="25"/>
      <c r="AA1125" s="7"/>
    </row>
    <row r="1126" spans="1:27" ht="15" customHeight="1">
      <c r="A1126" s="18"/>
      <c r="B1126" s="3"/>
      <c r="C1126" s="3"/>
      <c r="E1126" s="7"/>
      <c r="F1126" s="10"/>
      <c r="G1126" s="3"/>
      <c r="H1126" s="4"/>
      <c r="I1126" s="4"/>
      <c r="J1126" s="3"/>
      <c r="K1126" s="3"/>
      <c r="M1126" s="3"/>
      <c r="N1126" s="7"/>
      <c r="R1126" s="5"/>
      <c r="T1126" s="5"/>
      <c r="U1126" s="18"/>
      <c r="V1126" s="25"/>
      <c r="W1126" s="25"/>
      <c r="AA1126" s="7"/>
    </row>
    <row r="1127" spans="1:27" ht="15" customHeight="1">
      <c r="A1127" s="18"/>
      <c r="B1127" s="3"/>
      <c r="C1127" s="3"/>
      <c r="E1127" s="7"/>
      <c r="F1127" s="10"/>
      <c r="G1127" s="3"/>
      <c r="H1127" s="4"/>
      <c r="I1127" s="4"/>
      <c r="J1127" s="3"/>
      <c r="K1127" s="3"/>
      <c r="M1127" s="3"/>
      <c r="N1127" s="7"/>
      <c r="R1127" s="5"/>
      <c r="T1127" s="5"/>
      <c r="U1127" s="18"/>
      <c r="V1127" s="25"/>
      <c r="W1127" s="25"/>
      <c r="AA1127" s="7"/>
    </row>
    <row r="1128" spans="1:27" ht="15" customHeight="1">
      <c r="A1128" s="18"/>
      <c r="B1128" s="3"/>
      <c r="C1128" s="3"/>
      <c r="E1128" s="7"/>
      <c r="F1128" s="10"/>
      <c r="G1128" s="3"/>
      <c r="H1128" s="4"/>
      <c r="I1128" s="4"/>
      <c r="J1128" s="3"/>
      <c r="K1128" s="3"/>
      <c r="M1128" s="3"/>
      <c r="N1128" s="7"/>
      <c r="R1128" s="5"/>
      <c r="T1128" s="5"/>
      <c r="U1128" s="18"/>
      <c r="V1128" s="25"/>
      <c r="W1128" s="25"/>
      <c r="AA1128" s="7"/>
    </row>
    <row r="1129" spans="1:27" ht="15" customHeight="1">
      <c r="A1129" s="18"/>
      <c r="B1129" s="3"/>
      <c r="C1129" s="3"/>
      <c r="E1129" s="7"/>
      <c r="F1129" s="10"/>
      <c r="G1129" s="3"/>
      <c r="H1129" s="4"/>
      <c r="I1129" s="4"/>
      <c r="J1129" s="3"/>
      <c r="K1129" s="3"/>
      <c r="M1129" s="3"/>
      <c r="N1129" s="7"/>
      <c r="R1129" s="5"/>
      <c r="T1129" s="5"/>
      <c r="U1129" s="18"/>
      <c r="V1129" s="25"/>
      <c r="W1129" s="25"/>
      <c r="AA1129" s="7"/>
    </row>
    <row r="1130" spans="1:27" ht="15" customHeight="1">
      <c r="A1130" s="18"/>
      <c r="B1130" s="3"/>
      <c r="C1130" s="3"/>
      <c r="E1130" s="7"/>
      <c r="F1130" s="10"/>
      <c r="G1130" s="3"/>
      <c r="H1130" s="4"/>
      <c r="I1130" s="4"/>
      <c r="J1130" s="3"/>
      <c r="K1130" s="3"/>
      <c r="M1130" s="3"/>
      <c r="N1130" s="7"/>
      <c r="R1130" s="5"/>
      <c r="T1130" s="5"/>
      <c r="U1130" s="18"/>
      <c r="V1130" s="25"/>
      <c r="W1130" s="25"/>
      <c r="AA1130" s="7"/>
    </row>
    <row r="1131" spans="1:27" ht="15" customHeight="1">
      <c r="A1131" s="18"/>
      <c r="B1131" s="3"/>
      <c r="C1131" s="3"/>
      <c r="E1131" s="7"/>
      <c r="F1131" s="10"/>
      <c r="G1131" s="3"/>
      <c r="H1131" s="4"/>
      <c r="I1131" s="4"/>
      <c r="J1131" s="3"/>
      <c r="K1131" s="3"/>
      <c r="M1131" s="3"/>
      <c r="N1131" s="7"/>
      <c r="R1131" s="5"/>
      <c r="T1131" s="5"/>
      <c r="U1131" s="18"/>
      <c r="V1131" s="25"/>
      <c r="W1131" s="25"/>
      <c r="AA1131" s="7"/>
    </row>
    <row r="1132" spans="1:27" ht="15" customHeight="1">
      <c r="A1132" s="18"/>
      <c r="B1132" s="3"/>
      <c r="C1132" s="3"/>
      <c r="E1132" s="7"/>
      <c r="F1132" s="10"/>
      <c r="G1132" s="3"/>
      <c r="H1132" s="4"/>
      <c r="I1132" s="4"/>
      <c r="J1132" s="3"/>
      <c r="K1132" s="3"/>
      <c r="M1132" s="3"/>
      <c r="N1132" s="7"/>
      <c r="R1132" s="5"/>
      <c r="T1132" s="5"/>
      <c r="U1132" s="18"/>
      <c r="V1132" s="25"/>
      <c r="W1132" s="25"/>
      <c r="AA1132" s="7"/>
    </row>
    <row r="1133" spans="1:27" ht="15" customHeight="1">
      <c r="A1133" s="18"/>
      <c r="B1133" s="3"/>
      <c r="C1133" s="3"/>
      <c r="E1133" s="7"/>
      <c r="F1133" s="10"/>
      <c r="G1133" s="3"/>
      <c r="H1133" s="4"/>
      <c r="I1133" s="4"/>
      <c r="J1133" s="3"/>
      <c r="K1133" s="3"/>
      <c r="M1133" s="3"/>
      <c r="N1133" s="7"/>
      <c r="R1133" s="5"/>
      <c r="T1133" s="5"/>
      <c r="U1133" s="18"/>
      <c r="V1133" s="25"/>
      <c r="W1133" s="25"/>
      <c r="AA1133" s="7"/>
    </row>
    <row r="1134" spans="1:27" ht="15" customHeight="1">
      <c r="A1134" s="18"/>
      <c r="B1134" s="3"/>
      <c r="C1134" s="3"/>
      <c r="E1134" s="7"/>
      <c r="F1134" s="10"/>
      <c r="G1134" s="3"/>
      <c r="H1134" s="4"/>
      <c r="I1134" s="4"/>
      <c r="J1134" s="3"/>
      <c r="K1134" s="3"/>
      <c r="M1134" s="3"/>
      <c r="N1134" s="7"/>
      <c r="R1134" s="5"/>
      <c r="T1134" s="5"/>
      <c r="U1134" s="18"/>
      <c r="V1134" s="25"/>
      <c r="W1134" s="25"/>
      <c r="AA1134" s="7"/>
    </row>
    <row r="1135" spans="1:27" ht="15" customHeight="1">
      <c r="A1135" s="18"/>
      <c r="B1135" s="3"/>
      <c r="C1135" s="3"/>
      <c r="E1135" s="7"/>
      <c r="F1135" s="10"/>
      <c r="G1135" s="3"/>
      <c r="H1135" s="4"/>
      <c r="I1135" s="4"/>
      <c r="J1135" s="3"/>
      <c r="K1135" s="3"/>
      <c r="M1135" s="3"/>
      <c r="N1135" s="7"/>
      <c r="R1135" s="5"/>
      <c r="T1135" s="5"/>
      <c r="U1135" s="18"/>
      <c r="V1135" s="25"/>
      <c r="W1135" s="25"/>
      <c r="AA1135" s="7"/>
    </row>
    <row r="1136" spans="1:27" ht="15" customHeight="1">
      <c r="A1136" s="18"/>
      <c r="B1136" s="3"/>
      <c r="C1136" s="3"/>
      <c r="E1136" s="7"/>
      <c r="F1136" s="10"/>
      <c r="G1136" s="3"/>
      <c r="H1136" s="4"/>
      <c r="I1136" s="4"/>
      <c r="J1136" s="3"/>
      <c r="K1136" s="3"/>
      <c r="M1136" s="3"/>
      <c r="N1136" s="7"/>
      <c r="R1136" s="5"/>
      <c r="T1136" s="5"/>
      <c r="U1136" s="18"/>
      <c r="V1136" s="25"/>
      <c r="W1136" s="25"/>
      <c r="AA1136" s="7"/>
    </row>
    <row r="1137" spans="1:27" ht="15" customHeight="1">
      <c r="A1137" s="18"/>
      <c r="B1137" s="3"/>
      <c r="C1137" s="3"/>
      <c r="E1137" s="7"/>
      <c r="F1137" s="10"/>
      <c r="G1137" s="3"/>
      <c r="H1137" s="4"/>
      <c r="I1137" s="4"/>
      <c r="J1137" s="3"/>
      <c r="K1137" s="3"/>
      <c r="M1137" s="3"/>
      <c r="N1137" s="7"/>
      <c r="R1137" s="5"/>
      <c r="T1137" s="5"/>
      <c r="U1137" s="18"/>
      <c r="V1137" s="25"/>
      <c r="W1137" s="25"/>
      <c r="AA1137" s="7"/>
    </row>
    <row r="1138" spans="1:27" ht="15" customHeight="1">
      <c r="A1138" s="18"/>
      <c r="B1138" s="3"/>
      <c r="C1138" s="3"/>
      <c r="E1138" s="7"/>
      <c r="F1138" s="10"/>
      <c r="G1138" s="3"/>
      <c r="H1138" s="4"/>
      <c r="I1138" s="4"/>
      <c r="J1138" s="3"/>
      <c r="K1138" s="3"/>
      <c r="M1138" s="3"/>
      <c r="N1138" s="7"/>
      <c r="R1138" s="5"/>
      <c r="T1138" s="5"/>
      <c r="U1138" s="18"/>
      <c r="V1138" s="25"/>
      <c r="W1138" s="25"/>
      <c r="AA1138" s="7"/>
    </row>
    <row r="1139" spans="1:27" ht="15" customHeight="1">
      <c r="A1139" s="18"/>
      <c r="B1139" s="3"/>
      <c r="C1139" s="3"/>
      <c r="E1139" s="7"/>
      <c r="F1139" s="10"/>
      <c r="G1139" s="3"/>
      <c r="H1139" s="4"/>
      <c r="I1139" s="4"/>
      <c r="J1139" s="3"/>
      <c r="K1139" s="3"/>
      <c r="M1139" s="3"/>
      <c r="N1139" s="7"/>
      <c r="R1139" s="5"/>
      <c r="T1139" s="5"/>
      <c r="U1139" s="18"/>
      <c r="V1139" s="25"/>
      <c r="W1139" s="25"/>
      <c r="AA1139" s="7"/>
    </row>
    <row r="1140" spans="1:27" ht="15" customHeight="1">
      <c r="A1140" s="18"/>
      <c r="B1140" s="3"/>
      <c r="C1140" s="3"/>
      <c r="E1140" s="7"/>
      <c r="F1140" s="10"/>
      <c r="G1140" s="3"/>
      <c r="H1140" s="4"/>
      <c r="I1140" s="4"/>
      <c r="J1140" s="3"/>
      <c r="K1140" s="3"/>
      <c r="M1140" s="3"/>
      <c r="N1140" s="7"/>
      <c r="R1140" s="5"/>
      <c r="T1140" s="5"/>
      <c r="U1140" s="18"/>
      <c r="V1140" s="25"/>
      <c r="W1140" s="25"/>
      <c r="AA1140" s="7"/>
    </row>
    <row r="1141" spans="1:27" ht="15" customHeight="1">
      <c r="A1141" s="18"/>
      <c r="B1141" s="3"/>
      <c r="C1141" s="3"/>
      <c r="E1141" s="7"/>
      <c r="F1141" s="10"/>
      <c r="G1141" s="3"/>
      <c r="H1141" s="4"/>
      <c r="I1141" s="4"/>
      <c r="J1141" s="3"/>
      <c r="K1141" s="3"/>
      <c r="M1141" s="3"/>
      <c r="N1141" s="7"/>
      <c r="R1141" s="5"/>
      <c r="T1141" s="5"/>
      <c r="U1141" s="18"/>
      <c r="V1141" s="25"/>
      <c r="W1141" s="25"/>
      <c r="AA1141" s="7"/>
    </row>
    <row r="1142" spans="1:27" ht="15" customHeight="1">
      <c r="A1142" s="18"/>
      <c r="B1142" s="3"/>
      <c r="C1142" s="3"/>
      <c r="E1142" s="7"/>
      <c r="F1142" s="10"/>
      <c r="G1142" s="3"/>
      <c r="H1142" s="4"/>
      <c r="I1142" s="4"/>
      <c r="J1142" s="3"/>
      <c r="K1142" s="3"/>
      <c r="M1142" s="3"/>
      <c r="N1142" s="7"/>
      <c r="R1142" s="5"/>
      <c r="T1142" s="5"/>
      <c r="U1142" s="18"/>
      <c r="V1142" s="25"/>
      <c r="W1142" s="25"/>
      <c r="AA1142" s="7"/>
    </row>
    <row r="1143" spans="1:27" ht="15" customHeight="1">
      <c r="A1143" s="18"/>
      <c r="B1143" s="3"/>
      <c r="C1143" s="3"/>
      <c r="E1143" s="7"/>
      <c r="F1143" s="10"/>
      <c r="G1143" s="3"/>
      <c r="H1143" s="4"/>
      <c r="I1143" s="4"/>
      <c r="J1143" s="3"/>
      <c r="K1143" s="3"/>
      <c r="M1143" s="3"/>
      <c r="N1143" s="7"/>
      <c r="R1143" s="5"/>
      <c r="T1143" s="5"/>
      <c r="U1143" s="18"/>
      <c r="V1143" s="25"/>
      <c r="W1143" s="25"/>
      <c r="AA1143" s="7"/>
    </row>
    <row r="1144" spans="1:27" ht="15" customHeight="1">
      <c r="A1144" s="18"/>
      <c r="B1144" s="3"/>
      <c r="C1144" s="3"/>
      <c r="E1144" s="7"/>
      <c r="F1144" s="10"/>
      <c r="G1144" s="3"/>
      <c r="H1144" s="4"/>
      <c r="I1144" s="4"/>
      <c r="J1144" s="3"/>
      <c r="K1144" s="3"/>
      <c r="M1144" s="3"/>
      <c r="N1144" s="7"/>
      <c r="R1144" s="5"/>
      <c r="T1144" s="5"/>
      <c r="U1144" s="18"/>
      <c r="V1144" s="25"/>
      <c r="W1144" s="25"/>
      <c r="AA1144" s="7"/>
    </row>
    <row r="1145" spans="1:27" ht="15" customHeight="1">
      <c r="A1145" s="18"/>
      <c r="B1145" s="3"/>
      <c r="C1145" s="3"/>
      <c r="E1145" s="7"/>
      <c r="F1145" s="10"/>
      <c r="G1145" s="3"/>
      <c r="H1145" s="4"/>
      <c r="I1145" s="4"/>
      <c r="J1145" s="3"/>
      <c r="K1145" s="3"/>
      <c r="M1145" s="3"/>
      <c r="N1145" s="7"/>
      <c r="R1145" s="5"/>
      <c r="T1145" s="5"/>
      <c r="U1145" s="18"/>
      <c r="V1145" s="25"/>
      <c r="W1145" s="25"/>
      <c r="AA1145" s="7"/>
    </row>
    <row r="1146" spans="1:27" ht="15" customHeight="1">
      <c r="A1146" s="18"/>
      <c r="B1146" s="3"/>
      <c r="C1146" s="3"/>
      <c r="E1146" s="7"/>
      <c r="F1146" s="10"/>
      <c r="G1146" s="3"/>
      <c r="H1146" s="4"/>
      <c r="I1146" s="4"/>
      <c r="J1146" s="3"/>
      <c r="K1146" s="3"/>
      <c r="M1146" s="3"/>
      <c r="N1146" s="7"/>
      <c r="R1146" s="5"/>
      <c r="T1146" s="5"/>
      <c r="U1146" s="18"/>
      <c r="V1146" s="25"/>
      <c r="W1146" s="25"/>
      <c r="AA1146" s="7"/>
    </row>
    <row r="1147" spans="1:27" ht="15" customHeight="1">
      <c r="A1147" s="18"/>
      <c r="B1147" s="3"/>
      <c r="C1147" s="3"/>
      <c r="E1147" s="7"/>
      <c r="F1147" s="10"/>
      <c r="G1147" s="3"/>
      <c r="H1147" s="4"/>
      <c r="I1147" s="4"/>
      <c r="J1147" s="3"/>
      <c r="K1147" s="3"/>
      <c r="M1147" s="3"/>
      <c r="N1147" s="7"/>
      <c r="R1147" s="5"/>
      <c r="T1147" s="5"/>
      <c r="U1147" s="18"/>
      <c r="V1147" s="25"/>
      <c r="W1147" s="25"/>
      <c r="AA1147" s="7"/>
    </row>
    <row r="1148" spans="1:27" ht="15" customHeight="1">
      <c r="A1148" s="18"/>
      <c r="B1148" s="3"/>
      <c r="C1148" s="3"/>
      <c r="E1148" s="7"/>
      <c r="F1148" s="10"/>
      <c r="G1148" s="3"/>
      <c r="H1148" s="4"/>
      <c r="I1148" s="4"/>
      <c r="J1148" s="3"/>
      <c r="K1148" s="3"/>
      <c r="M1148" s="3"/>
      <c r="N1148" s="7"/>
      <c r="R1148" s="5"/>
      <c r="T1148" s="5"/>
      <c r="U1148" s="18"/>
      <c r="V1148" s="25"/>
      <c r="W1148" s="25"/>
      <c r="AA1148" s="7"/>
    </row>
    <row r="1149" spans="1:27" ht="15" customHeight="1">
      <c r="A1149" s="18"/>
      <c r="B1149" s="3"/>
      <c r="C1149" s="3"/>
      <c r="E1149" s="7"/>
      <c r="F1149" s="10"/>
      <c r="G1149" s="3"/>
      <c r="H1149" s="4"/>
      <c r="I1149" s="4"/>
      <c r="J1149" s="3"/>
      <c r="K1149" s="3"/>
      <c r="M1149" s="3"/>
      <c r="N1149" s="7"/>
      <c r="R1149" s="5"/>
      <c r="T1149" s="5"/>
      <c r="U1149" s="18"/>
      <c r="V1149" s="25"/>
      <c r="W1149" s="25"/>
      <c r="AA1149" s="7"/>
    </row>
    <row r="1150" spans="1:27" ht="15" customHeight="1">
      <c r="A1150" s="18"/>
      <c r="B1150" s="3"/>
      <c r="C1150" s="3"/>
      <c r="E1150" s="7"/>
      <c r="F1150" s="10"/>
      <c r="G1150" s="3"/>
      <c r="H1150" s="4"/>
      <c r="I1150" s="4"/>
      <c r="J1150" s="3"/>
      <c r="K1150" s="3"/>
      <c r="M1150" s="3"/>
      <c r="N1150" s="7"/>
      <c r="R1150" s="5"/>
      <c r="T1150" s="5"/>
      <c r="U1150" s="18"/>
      <c r="V1150" s="25"/>
      <c r="W1150" s="25"/>
      <c r="AA1150" s="7"/>
    </row>
    <row r="1151" spans="1:27" ht="15" customHeight="1">
      <c r="A1151" s="18"/>
      <c r="B1151" s="3"/>
      <c r="C1151" s="3"/>
      <c r="E1151" s="7"/>
      <c r="F1151" s="10"/>
      <c r="G1151" s="3"/>
      <c r="H1151" s="4"/>
      <c r="I1151" s="4"/>
      <c r="J1151" s="3"/>
      <c r="K1151" s="3"/>
      <c r="M1151" s="3"/>
      <c r="N1151" s="7"/>
      <c r="R1151" s="5"/>
      <c r="T1151" s="5"/>
      <c r="U1151" s="18"/>
      <c r="V1151" s="25"/>
      <c r="W1151" s="25"/>
      <c r="AA1151" s="7"/>
    </row>
    <row r="1152" spans="1:27" ht="15" customHeight="1">
      <c r="A1152" s="18"/>
      <c r="B1152" s="3"/>
      <c r="C1152" s="3"/>
      <c r="E1152" s="7"/>
      <c r="F1152" s="10"/>
      <c r="G1152" s="3"/>
      <c r="H1152" s="4"/>
      <c r="I1152" s="4"/>
      <c r="J1152" s="3"/>
      <c r="K1152" s="3"/>
      <c r="M1152" s="3"/>
      <c r="N1152" s="7"/>
      <c r="R1152" s="5"/>
      <c r="T1152" s="5"/>
      <c r="U1152" s="18"/>
      <c r="V1152" s="25"/>
      <c r="W1152" s="25"/>
      <c r="AA1152" s="7"/>
    </row>
    <row r="1153" spans="1:27" ht="15" customHeight="1">
      <c r="A1153" s="18"/>
      <c r="B1153" s="3"/>
      <c r="C1153" s="3"/>
      <c r="E1153" s="7"/>
      <c r="F1153" s="10"/>
      <c r="G1153" s="3"/>
      <c r="H1153" s="4"/>
      <c r="I1153" s="4"/>
      <c r="J1153" s="3"/>
      <c r="K1153" s="3"/>
      <c r="M1153" s="3"/>
      <c r="N1153" s="7"/>
      <c r="R1153" s="5"/>
      <c r="T1153" s="5"/>
      <c r="U1153" s="18"/>
      <c r="V1153" s="25"/>
      <c r="W1153" s="25"/>
      <c r="AA1153" s="7"/>
    </row>
    <row r="1154" spans="1:27" ht="15" customHeight="1">
      <c r="A1154" s="18"/>
      <c r="B1154" s="3"/>
      <c r="C1154" s="3"/>
      <c r="E1154" s="7"/>
      <c r="F1154" s="10"/>
      <c r="G1154" s="3"/>
      <c r="H1154" s="4"/>
      <c r="I1154" s="4"/>
      <c r="J1154" s="3"/>
      <c r="K1154" s="3"/>
      <c r="M1154" s="3"/>
      <c r="N1154" s="7"/>
      <c r="R1154" s="5"/>
      <c r="T1154" s="5"/>
      <c r="U1154" s="18"/>
      <c r="V1154" s="25"/>
      <c r="W1154" s="25"/>
      <c r="AA1154" s="7"/>
    </row>
    <row r="1155" spans="1:27" ht="15" customHeight="1">
      <c r="A1155" s="18"/>
      <c r="B1155" s="3"/>
      <c r="C1155" s="3"/>
      <c r="E1155" s="7"/>
      <c r="F1155" s="10"/>
      <c r="G1155" s="3"/>
      <c r="H1155" s="4"/>
      <c r="I1155" s="4"/>
      <c r="J1155" s="3"/>
      <c r="K1155" s="3"/>
      <c r="M1155" s="3"/>
      <c r="N1155" s="7"/>
      <c r="R1155" s="5"/>
      <c r="T1155" s="5"/>
      <c r="U1155" s="18"/>
      <c r="V1155" s="25"/>
      <c r="W1155" s="25"/>
      <c r="AA1155" s="7"/>
    </row>
    <row r="1156" spans="1:27" ht="15" customHeight="1">
      <c r="A1156" s="18"/>
      <c r="B1156" s="3"/>
      <c r="C1156" s="3"/>
      <c r="E1156" s="7"/>
      <c r="F1156" s="10"/>
      <c r="G1156" s="3"/>
      <c r="H1156" s="4"/>
      <c r="I1156" s="4"/>
      <c r="J1156" s="3"/>
      <c r="K1156" s="3"/>
      <c r="M1156" s="3"/>
      <c r="N1156" s="7"/>
      <c r="R1156" s="5"/>
      <c r="T1156" s="5"/>
      <c r="U1156" s="18"/>
      <c r="V1156" s="25"/>
      <c r="W1156" s="25"/>
      <c r="AA1156" s="7"/>
    </row>
    <row r="1157" spans="1:27" ht="15" customHeight="1">
      <c r="A1157" s="18"/>
      <c r="B1157" s="3"/>
      <c r="C1157" s="3"/>
      <c r="E1157" s="7"/>
      <c r="F1157" s="10"/>
      <c r="G1157" s="3"/>
      <c r="H1157" s="4"/>
      <c r="I1157" s="4"/>
      <c r="J1157" s="3"/>
      <c r="K1157" s="3"/>
      <c r="M1157" s="3"/>
      <c r="N1157" s="7"/>
      <c r="R1157" s="5"/>
      <c r="T1157" s="5"/>
      <c r="U1157" s="18"/>
      <c r="V1157" s="25"/>
      <c r="W1157" s="25"/>
      <c r="AA1157" s="7"/>
    </row>
    <row r="1158" spans="1:27" ht="15" customHeight="1">
      <c r="A1158" s="18"/>
      <c r="B1158" s="3"/>
      <c r="C1158" s="3"/>
      <c r="E1158" s="7"/>
      <c r="F1158" s="10"/>
      <c r="G1158" s="3"/>
      <c r="H1158" s="4"/>
      <c r="I1158" s="4"/>
      <c r="J1158" s="3"/>
      <c r="K1158" s="3"/>
      <c r="M1158" s="3"/>
      <c r="N1158" s="7"/>
      <c r="R1158" s="5"/>
      <c r="T1158" s="5"/>
      <c r="U1158" s="18"/>
      <c r="V1158" s="25"/>
      <c r="W1158" s="25"/>
      <c r="AA1158" s="7"/>
    </row>
    <row r="1159" spans="1:27" ht="15" customHeight="1">
      <c r="A1159" s="18"/>
      <c r="B1159" s="3"/>
      <c r="C1159" s="3"/>
      <c r="E1159" s="7"/>
      <c r="F1159" s="10"/>
      <c r="G1159" s="3"/>
      <c r="H1159" s="4"/>
      <c r="I1159" s="4"/>
      <c r="J1159" s="3"/>
      <c r="K1159" s="3"/>
      <c r="M1159" s="3"/>
      <c r="N1159" s="7"/>
      <c r="R1159" s="5"/>
      <c r="T1159" s="5"/>
      <c r="U1159" s="18"/>
      <c r="V1159" s="25"/>
      <c r="W1159" s="25"/>
      <c r="AA1159" s="7"/>
    </row>
    <row r="1160" spans="1:27" ht="15" customHeight="1">
      <c r="A1160" s="18"/>
      <c r="B1160" s="3"/>
      <c r="C1160" s="3"/>
      <c r="E1160" s="7"/>
      <c r="F1160" s="10"/>
      <c r="G1160" s="3"/>
      <c r="H1160" s="4"/>
      <c r="I1160" s="4"/>
      <c r="J1160" s="3"/>
      <c r="K1160" s="3"/>
      <c r="M1160" s="3"/>
      <c r="N1160" s="7"/>
      <c r="R1160" s="5"/>
      <c r="T1160" s="5"/>
      <c r="U1160" s="18"/>
      <c r="V1160" s="25"/>
      <c r="W1160" s="25"/>
      <c r="AA1160" s="7"/>
    </row>
    <row r="1161" spans="1:27" ht="15" customHeight="1">
      <c r="A1161" s="18"/>
      <c r="B1161" s="3"/>
      <c r="C1161" s="3"/>
      <c r="E1161" s="7"/>
      <c r="F1161" s="10"/>
      <c r="G1161" s="3"/>
      <c r="H1161" s="4"/>
      <c r="I1161" s="4"/>
      <c r="J1161" s="3"/>
      <c r="K1161" s="3"/>
      <c r="M1161" s="3"/>
      <c r="N1161" s="7"/>
      <c r="R1161" s="5"/>
      <c r="T1161" s="5"/>
      <c r="U1161" s="18"/>
      <c r="V1161" s="25"/>
      <c r="W1161" s="25"/>
      <c r="AA1161" s="7"/>
    </row>
    <row r="1162" spans="1:27" ht="15" customHeight="1">
      <c r="A1162" s="18"/>
      <c r="B1162" s="3"/>
      <c r="C1162" s="3"/>
      <c r="E1162" s="7"/>
      <c r="F1162" s="10"/>
      <c r="G1162" s="3"/>
      <c r="H1162" s="4"/>
      <c r="I1162" s="4"/>
      <c r="J1162" s="3"/>
      <c r="K1162" s="3"/>
      <c r="M1162" s="3"/>
      <c r="N1162" s="7"/>
      <c r="R1162" s="5"/>
      <c r="T1162" s="5"/>
      <c r="U1162" s="18"/>
      <c r="V1162" s="25"/>
      <c r="W1162" s="25"/>
      <c r="AA1162" s="7"/>
    </row>
    <row r="1163" spans="1:27" ht="15" customHeight="1">
      <c r="A1163" s="18"/>
      <c r="B1163" s="3"/>
      <c r="C1163" s="3"/>
      <c r="E1163" s="7"/>
      <c r="F1163" s="10"/>
      <c r="G1163" s="3"/>
      <c r="H1163" s="4"/>
      <c r="I1163" s="4"/>
      <c r="J1163" s="3"/>
      <c r="K1163" s="3"/>
      <c r="M1163" s="3"/>
      <c r="N1163" s="7"/>
      <c r="R1163" s="5"/>
      <c r="T1163" s="5"/>
      <c r="U1163" s="18"/>
      <c r="V1163" s="25"/>
      <c r="W1163" s="25"/>
      <c r="AA1163" s="7"/>
    </row>
    <row r="1164" spans="1:27" ht="15" customHeight="1">
      <c r="A1164" s="18"/>
      <c r="B1164" s="3"/>
      <c r="C1164" s="3"/>
      <c r="E1164" s="7"/>
      <c r="F1164" s="10"/>
      <c r="G1164" s="3"/>
      <c r="H1164" s="4"/>
      <c r="I1164" s="4"/>
      <c r="J1164" s="3"/>
      <c r="K1164" s="3"/>
      <c r="M1164" s="3"/>
      <c r="N1164" s="7"/>
      <c r="R1164" s="5"/>
      <c r="T1164" s="5"/>
      <c r="U1164" s="18"/>
      <c r="V1164" s="25"/>
      <c r="W1164" s="25"/>
      <c r="AA1164" s="7"/>
    </row>
    <row r="1165" spans="1:27" ht="15" customHeight="1">
      <c r="A1165" s="18"/>
      <c r="B1165" s="3"/>
      <c r="C1165" s="3"/>
      <c r="E1165" s="7"/>
      <c r="F1165" s="10"/>
      <c r="G1165" s="3"/>
      <c r="H1165" s="4"/>
      <c r="I1165" s="4"/>
      <c r="J1165" s="3"/>
      <c r="K1165" s="3"/>
      <c r="M1165" s="3"/>
      <c r="N1165" s="7"/>
      <c r="R1165" s="5"/>
      <c r="T1165" s="5"/>
      <c r="U1165" s="18"/>
      <c r="V1165" s="25"/>
      <c r="W1165" s="25"/>
      <c r="AA1165" s="7"/>
    </row>
    <row r="1166" spans="1:27" ht="15" customHeight="1">
      <c r="A1166" s="18"/>
      <c r="B1166" s="3"/>
      <c r="C1166" s="3"/>
      <c r="E1166" s="7"/>
      <c r="F1166" s="10"/>
      <c r="G1166" s="3"/>
      <c r="H1166" s="4"/>
      <c r="I1166" s="4"/>
      <c r="J1166" s="3"/>
      <c r="K1166" s="3"/>
      <c r="M1166" s="3"/>
      <c r="N1166" s="7"/>
      <c r="R1166" s="5"/>
      <c r="T1166" s="5"/>
      <c r="U1166" s="18"/>
      <c r="V1166" s="25"/>
      <c r="W1166" s="25"/>
      <c r="AA1166" s="7"/>
    </row>
    <row r="1167" spans="1:27" ht="15" customHeight="1">
      <c r="A1167" s="18"/>
      <c r="B1167" s="3"/>
      <c r="C1167" s="3"/>
      <c r="E1167" s="7"/>
      <c r="F1167" s="10"/>
      <c r="G1167" s="3"/>
      <c r="H1167" s="4"/>
      <c r="I1167" s="4"/>
      <c r="J1167" s="3"/>
      <c r="K1167" s="3"/>
      <c r="M1167" s="3"/>
      <c r="N1167" s="7"/>
      <c r="R1167" s="5"/>
      <c r="T1167" s="5"/>
      <c r="U1167" s="18"/>
      <c r="V1167" s="25"/>
      <c r="W1167" s="25"/>
      <c r="AA1167" s="7"/>
    </row>
    <row r="1168" spans="1:27" ht="15" customHeight="1">
      <c r="A1168" s="18"/>
      <c r="B1168" s="3"/>
      <c r="C1168" s="3"/>
      <c r="E1168" s="7"/>
      <c r="F1168" s="10"/>
      <c r="G1168" s="3"/>
      <c r="H1168" s="4"/>
      <c r="I1168" s="4"/>
      <c r="J1168" s="3"/>
      <c r="K1168" s="3"/>
      <c r="M1168" s="3"/>
      <c r="N1168" s="7"/>
      <c r="R1168" s="5"/>
      <c r="T1168" s="5"/>
      <c r="U1168" s="18"/>
      <c r="V1168" s="25"/>
      <c r="W1168" s="25"/>
      <c r="AA1168" s="7"/>
    </row>
    <row r="1169" spans="1:27" ht="15" customHeight="1">
      <c r="A1169" s="18"/>
      <c r="B1169" s="3"/>
      <c r="C1169" s="3"/>
      <c r="E1169" s="7"/>
      <c r="F1169" s="10"/>
      <c r="G1169" s="3"/>
      <c r="H1169" s="4"/>
      <c r="I1169" s="4"/>
      <c r="J1169" s="3"/>
      <c r="K1169" s="3"/>
      <c r="M1169" s="3"/>
      <c r="N1169" s="7"/>
      <c r="R1169" s="5"/>
      <c r="T1169" s="5"/>
      <c r="U1169" s="18"/>
      <c r="V1169" s="25"/>
      <c r="W1169" s="25"/>
      <c r="AA1169" s="7"/>
    </row>
    <row r="1170" spans="1:27" ht="15" customHeight="1">
      <c r="A1170" s="18"/>
      <c r="B1170" s="3"/>
      <c r="C1170" s="3"/>
      <c r="E1170" s="7"/>
      <c r="F1170" s="10"/>
      <c r="G1170" s="3"/>
      <c r="H1170" s="4"/>
      <c r="I1170" s="4"/>
      <c r="J1170" s="3"/>
      <c r="K1170" s="3"/>
      <c r="M1170" s="3"/>
      <c r="N1170" s="7"/>
      <c r="R1170" s="5"/>
      <c r="T1170" s="5"/>
      <c r="U1170" s="18"/>
      <c r="V1170" s="25"/>
      <c r="W1170" s="25"/>
      <c r="AA1170" s="7"/>
    </row>
    <row r="1171" spans="1:27" ht="15" customHeight="1">
      <c r="A1171" s="18"/>
      <c r="B1171" s="3"/>
      <c r="C1171" s="3"/>
      <c r="E1171" s="7"/>
      <c r="F1171" s="10"/>
      <c r="G1171" s="3"/>
      <c r="H1171" s="4"/>
      <c r="I1171" s="4"/>
      <c r="J1171" s="3"/>
      <c r="K1171" s="3"/>
      <c r="M1171" s="3"/>
      <c r="N1171" s="7"/>
      <c r="R1171" s="5"/>
      <c r="T1171" s="5"/>
      <c r="U1171" s="18"/>
      <c r="V1171" s="25"/>
      <c r="W1171" s="25"/>
      <c r="AA1171" s="7"/>
    </row>
    <row r="1172" spans="1:27" ht="15" customHeight="1">
      <c r="A1172" s="18"/>
      <c r="B1172" s="14"/>
      <c r="C1172" s="14"/>
      <c r="E1172" s="16"/>
      <c r="F1172" s="10"/>
      <c r="G1172" s="18"/>
      <c r="H1172" s="15"/>
      <c r="I1172" s="15"/>
      <c r="J1172" s="3"/>
      <c r="K1172" s="3"/>
      <c r="M1172" s="14"/>
      <c r="N1172" s="16"/>
      <c r="R1172" s="18"/>
      <c r="T1172" s="18"/>
      <c r="U1172" s="18"/>
      <c r="V1172" s="25"/>
      <c r="W1172" s="25"/>
      <c r="AA1172" s="9"/>
    </row>
    <row r="1173" spans="1:27" ht="15" customHeight="1">
      <c r="A1173" s="18"/>
      <c r="B1173" s="14"/>
      <c r="C1173" s="14"/>
      <c r="E1173" s="16"/>
      <c r="F1173" s="10"/>
      <c r="G1173" s="18"/>
      <c r="H1173" s="15"/>
      <c r="I1173" s="15"/>
      <c r="J1173" s="3"/>
      <c r="K1173" s="3"/>
      <c r="M1173" s="14"/>
      <c r="N1173" s="16"/>
      <c r="R1173" s="18"/>
      <c r="T1173" s="18"/>
      <c r="U1173" s="18"/>
      <c r="V1173" s="25"/>
      <c r="W1173" s="25"/>
      <c r="AA1173" s="9"/>
    </row>
    <row r="1174" spans="1:27" ht="15" customHeight="1">
      <c r="A1174" s="18"/>
      <c r="B1174" s="14"/>
      <c r="C1174" s="14"/>
      <c r="E1174" s="16"/>
      <c r="F1174" s="10"/>
      <c r="G1174" s="18"/>
      <c r="H1174" s="15"/>
      <c r="I1174" s="15"/>
      <c r="J1174" s="3"/>
      <c r="K1174" s="3"/>
      <c r="M1174" s="14"/>
      <c r="N1174" s="16"/>
      <c r="R1174" s="18"/>
      <c r="T1174" s="18"/>
      <c r="U1174" s="18"/>
      <c r="V1174" s="25"/>
      <c r="W1174" s="25"/>
      <c r="AA1174" s="9"/>
    </row>
    <row r="1175" spans="1:27" ht="15" customHeight="1">
      <c r="A1175" s="18"/>
      <c r="B1175" s="14"/>
      <c r="C1175" s="14"/>
      <c r="E1175" s="16"/>
      <c r="F1175" s="10"/>
      <c r="G1175" s="18"/>
      <c r="H1175" s="15"/>
      <c r="I1175" s="15"/>
      <c r="J1175" s="3"/>
      <c r="K1175" s="3"/>
      <c r="M1175" s="14"/>
      <c r="N1175" s="16"/>
      <c r="R1175" s="18"/>
      <c r="T1175" s="18"/>
      <c r="U1175" s="18"/>
      <c r="V1175" s="25"/>
      <c r="W1175" s="25"/>
      <c r="AA1175" s="9"/>
    </row>
    <row r="1176" spans="1:27" ht="15" customHeight="1">
      <c r="A1176" s="18"/>
      <c r="B1176" s="14"/>
      <c r="C1176" s="14"/>
      <c r="E1176" s="16"/>
      <c r="F1176" s="10"/>
      <c r="G1176" s="18"/>
      <c r="H1176" s="15"/>
      <c r="I1176" s="15"/>
      <c r="J1176" s="3"/>
      <c r="K1176" s="3"/>
      <c r="M1176" s="14"/>
      <c r="N1176" s="16"/>
      <c r="R1176" s="18"/>
      <c r="T1176" s="18"/>
      <c r="U1176" s="18"/>
      <c r="V1176" s="25"/>
      <c r="W1176" s="25"/>
      <c r="AA1176" s="9"/>
    </row>
    <row r="1177" spans="1:27" ht="15" customHeight="1">
      <c r="A1177" s="18"/>
      <c r="B1177" s="14"/>
      <c r="C1177" s="14"/>
      <c r="E1177" s="16"/>
      <c r="F1177" s="10"/>
      <c r="G1177" s="18"/>
      <c r="H1177" s="15"/>
      <c r="I1177" s="15"/>
      <c r="J1177" s="3"/>
      <c r="K1177" s="3"/>
      <c r="M1177" s="14"/>
      <c r="N1177" s="16"/>
      <c r="R1177" s="18"/>
      <c r="T1177" s="18"/>
      <c r="U1177" s="18"/>
      <c r="V1177" s="25"/>
      <c r="W1177" s="25"/>
      <c r="AA1177" s="9"/>
    </row>
    <row r="1178" spans="1:27" ht="15" customHeight="1">
      <c r="A1178" s="18"/>
      <c r="B1178" s="14"/>
      <c r="C1178" s="14"/>
      <c r="E1178" s="16"/>
      <c r="F1178" s="10"/>
      <c r="G1178" s="18"/>
      <c r="H1178" s="15"/>
      <c r="I1178" s="15"/>
      <c r="J1178" s="3"/>
      <c r="K1178" s="3"/>
      <c r="M1178" s="14"/>
      <c r="N1178" s="16"/>
      <c r="R1178" s="18"/>
      <c r="T1178" s="18"/>
      <c r="U1178" s="18"/>
      <c r="V1178" s="25"/>
      <c r="W1178" s="25"/>
      <c r="AA1178" s="9"/>
    </row>
    <row r="1179" spans="1:27" ht="15" customHeight="1">
      <c r="A1179" s="18"/>
      <c r="B1179" s="14"/>
      <c r="C1179" s="14"/>
      <c r="E1179" s="16"/>
      <c r="F1179" s="10"/>
      <c r="G1179" s="18"/>
      <c r="H1179" s="15"/>
      <c r="I1179" s="15"/>
      <c r="J1179" s="3"/>
      <c r="K1179" s="3"/>
      <c r="M1179" s="14"/>
      <c r="N1179" s="16"/>
      <c r="R1179" s="18"/>
      <c r="T1179" s="18"/>
      <c r="U1179" s="18"/>
      <c r="V1179" s="25"/>
      <c r="W1179" s="25"/>
      <c r="AA1179" s="9"/>
    </row>
    <row r="1180" spans="1:27" ht="15" customHeight="1">
      <c r="A1180" s="18"/>
      <c r="B1180" s="14"/>
      <c r="C1180" s="14"/>
      <c r="E1180" s="16"/>
      <c r="F1180" s="10"/>
      <c r="G1180" s="18"/>
      <c r="H1180" s="15"/>
      <c r="I1180" s="15"/>
      <c r="J1180" s="3"/>
      <c r="K1180" s="3"/>
      <c r="M1180" s="14"/>
      <c r="N1180" s="16"/>
      <c r="R1180" s="18"/>
      <c r="T1180" s="18"/>
      <c r="U1180" s="18"/>
      <c r="V1180" s="25"/>
      <c r="W1180" s="25"/>
      <c r="AA1180" s="9"/>
    </row>
    <row r="1181" spans="1:27" ht="15" customHeight="1">
      <c r="A1181" s="18"/>
      <c r="B1181" s="14"/>
      <c r="C1181" s="14"/>
      <c r="E1181" s="16"/>
      <c r="F1181" s="10"/>
      <c r="G1181" s="18"/>
      <c r="H1181" s="15"/>
      <c r="I1181" s="15"/>
      <c r="J1181" s="3"/>
      <c r="K1181" s="3"/>
      <c r="M1181" s="14"/>
      <c r="N1181" s="16"/>
      <c r="R1181" s="18"/>
      <c r="T1181" s="18"/>
      <c r="U1181" s="18"/>
      <c r="V1181" s="25"/>
      <c r="W1181" s="25"/>
      <c r="AA1181" s="9"/>
    </row>
    <row r="1182" spans="1:27" ht="15" customHeight="1">
      <c r="A1182" s="18"/>
      <c r="B1182" s="14"/>
      <c r="C1182" s="14"/>
      <c r="E1182" s="16"/>
      <c r="F1182" s="10"/>
      <c r="G1182" s="18"/>
      <c r="H1182" s="15"/>
      <c r="I1182" s="15"/>
      <c r="J1182" s="3"/>
      <c r="K1182" s="3"/>
      <c r="M1182" s="14"/>
      <c r="N1182" s="16"/>
      <c r="R1182" s="18"/>
      <c r="T1182" s="18"/>
      <c r="U1182" s="18"/>
      <c r="V1182" s="25"/>
      <c r="W1182" s="25"/>
      <c r="AA1182" s="9"/>
    </row>
    <row r="1183" spans="1:27" ht="15" customHeight="1">
      <c r="A1183" s="18"/>
      <c r="B1183" s="14"/>
      <c r="C1183" s="14"/>
      <c r="E1183" s="16"/>
      <c r="F1183" s="10"/>
      <c r="G1183" s="18"/>
      <c r="H1183" s="15"/>
      <c r="I1183" s="15"/>
      <c r="J1183" s="3"/>
      <c r="K1183" s="3"/>
      <c r="M1183" s="14"/>
      <c r="N1183" s="16"/>
      <c r="R1183" s="18"/>
      <c r="T1183" s="18"/>
      <c r="U1183" s="18"/>
      <c r="V1183" s="25"/>
      <c r="W1183" s="25"/>
      <c r="AA1183" s="9"/>
    </row>
    <row r="1184" spans="1:27" ht="15" customHeight="1">
      <c r="A1184" s="18"/>
      <c r="B1184" s="14"/>
      <c r="C1184" s="14"/>
      <c r="E1184" s="16"/>
      <c r="F1184" s="10"/>
      <c r="G1184" s="18"/>
      <c r="H1184" s="15"/>
      <c r="I1184" s="15"/>
      <c r="J1184" s="3"/>
      <c r="K1184" s="3"/>
      <c r="M1184" s="14"/>
      <c r="N1184" s="16"/>
      <c r="R1184" s="18"/>
      <c r="T1184" s="18"/>
      <c r="U1184" s="18"/>
      <c r="V1184" s="25"/>
      <c r="W1184" s="25"/>
      <c r="AA1184" s="9"/>
    </row>
    <row r="1185" spans="1:27" ht="15" customHeight="1">
      <c r="A1185" s="18"/>
      <c r="B1185" s="14"/>
      <c r="C1185" s="14"/>
      <c r="E1185" s="16"/>
      <c r="F1185" s="10"/>
      <c r="G1185" s="18"/>
      <c r="H1185" s="15"/>
      <c r="I1185" s="15"/>
      <c r="J1185" s="3"/>
      <c r="K1185" s="3"/>
      <c r="M1185" s="14"/>
      <c r="N1185" s="16"/>
      <c r="R1185" s="18"/>
      <c r="T1185" s="18"/>
      <c r="U1185" s="18"/>
      <c r="V1185" s="25"/>
      <c r="W1185" s="25"/>
      <c r="AA1185" s="9"/>
    </row>
    <row r="1186" spans="1:27" ht="15" customHeight="1">
      <c r="A1186" s="18"/>
      <c r="B1186" s="14"/>
      <c r="C1186" s="14"/>
      <c r="E1186" s="16"/>
      <c r="F1186" s="10"/>
      <c r="G1186" s="18"/>
      <c r="H1186" s="15"/>
      <c r="I1186" s="15"/>
      <c r="J1186" s="3"/>
      <c r="K1186" s="3"/>
      <c r="M1186" s="14"/>
      <c r="N1186" s="16"/>
      <c r="R1186" s="18"/>
      <c r="T1186" s="18"/>
      <c r="U1186" s="18"/>
      <c r="V1186" s="25"/>
      <c r="W1186" s="25"/>
      <c r="AA1186" s="9"/>
    </row>
    <row r="1187" spans="1:27" ht="15" customHeight="1">
      <c r="A1187" s="18"/>
      <c r="B1187" s="14"/>
      <c r="C1187" s="14"/>
      <c r="E1187" s="16"/>
      <c r="F1187" s="10"/>
      <c r="G1187" s="18"/>
      <c r="H1187" s="15"/>
      <c r="I1187" s="15"/>
      <c r="J1187" s="3"/>
      <c r="K1187" s="3"/>
      <c r="M1187" s="14"/>
      <c r="N1187" s="16"/>
      <c r="R1187" s="18"/>
      <c r="T1187" s="18"/>
      <c r="U1187" s="18"/>
      <c r="V1187" s="25"/>
      <c r="W1187" s="25"/>
      <c r="AA1187" s="9"/>
    </row>
    <row r="1188" spans="1:27" ht="15" customHeight="1">
      <c r="A1188" s="18"/>
      <c r="B1188" s="14"/>
      <c r="C1188" s="14"/>
      <c r="E1188" s="16"/>
      <c r="F1188" s="10"/>
      <c r="G1188" s="18"/>
      <c r="H1188" s="15"/>
      <c r="I1188" s="15"/>
      <c r="J1188" s="3"/>
      <c r="K1188" s="3"/>
      <c r="M1188" s="14"/>
      <c r="N1188" s="16"/>
      <c r="R1188" s="18"/>
      <c r="T1188" s="18"/>
      <c r="U1188" s="18"/>
      <c r="V1188" s="25"/>
      <c r="W1188" s="25"/>
      <c r="AA1188" s="9"/>
    </row>
    <row r="1189" spans="1:27" ht="15" customHeight="1">
      <c r="A1189" s="18"/>
      <c r="B1189" s="14"/>
      <c r="C1189" s="14"/>
      <c r="E1189" s="16"/>
      <c r="F1189" s="10"/>
      <c r="G1189" s="18"/>
      <c r="H1189" s="15"/>
      <c r="I1189" s="15"/>
      <c r="J1189" s="3"/>
      <c r="K1189" s="3"/>
      <c r="M1189" s="14"/>
      <c r="N1189" s="16"/>
      <c r="R1189" s="18"/>
      <c r="T1189" s="18"/>
      <c r="U1189" s="18"/>
      <c r="V1189" s="25"/>
      <c r="W1189" s="25"/>
      <c r="AA1189" s="9"/>
    </row>
    <row r="1190" spans="1:27" ht="15" customHeight="1">
      <c r="A1190" s="18"/>
      <c r="B1190" s="14"/>
      <c r="C1190" s="14"/>
      <c r="E1190" s="16"/>
      <c r="F1190" s="10"/>
      <c r="G1190" s="18"/>
      <c r="H1190" s="15"/>
      <c r="I1190" s="15"/>
      <c r="J1190" s="3"/>
      <c r="K1190" s="3"/>
      <c r="M1190" s="14"/>
      <c r="N1190" s="16"/>
      <c r="R1190" s="18"/>
      <c r="T1190" s="18"/>
      <c r="U1190" s="18"/>
      <c r="V1190" s="25"/>
      <c r="W1190" s="25"/>
      <c r="AA1190" s="9"/>
    </row>
    <row r="1191" spans="1:27" ht="15" customHeight="1">
      <c r="A1191" s="18"/>
      <c r="B1191" s="14"/>
      <c r="C1191" s="14"/>
      <c r="E1191" s="16"/>
      <c r="F1191" s="10"/>
      <c r="G1191" s="18"/>
      <c r="H1191" s="15"/>
      <c r="I1191" s="15"/>
      <c r="J1191" s="3"/>
      <c r="K1191" s="3"/>
      <c r="M1191" s="14"/>
      <c r="N1191" s="16"/>
      <c r="R1191" s="18"/>
      <c r="T1191" s="18"/>
      <c r="U1191" s="18"/>
      <c r="V1191" s="25"/>
      <c r="W1191" s="25"/>
      <c r="AA1191" s="9"/>
    </row>
    <row r="1192" spans="1:27" ht="15" customHeight="1">
      <c r="A1192" s="18"/>
      <c r="B1192" s="14"/>
      <c r="C1192" s="14"/>
      <c r="E1192" s="16"/>
      <c r="F1192" s="10"/>
      <c r="G1192" s="18"/>
      <c r="H1192" s="15"/>
      <c r="I1192" s="15"/>
      <c r="J1192" s="3"/>
      <c r="K1192" s="3"/>
      <c r="M1192" s="14"/>
      <c r="N1192" s="16"/>
      <c r="R1192" s="18"/>
      <c r="T1192" s="18"/>
      <c r="U1192" s="18"/>
      <c r="V1192" s="25"/>
      <c r="W1192" s="25"/>
      <c r="AA1192" s="9"/>
    </row>
    <row r="1193" spans="1:27" ht="15" customHeight="1">
      <c r="A1193" s="18"/>
      <c r="B1193" s="14"/>
      <c r="C1193" s="14"/>
      <c r="E1193" s="16"/>
      <c r="F1193" s="10"/>
      <c r="G1193" s="18"/>
      <c r="H1193" s="15"/>
      <c r="I1193" s="15"/>
      <c r="J1193" s="3"/>
      <c r="K1193" s="3"/>
      <c r="M1193" s="14"/>
      <c r="N1193" s="16"/>
      <c r="R1193" s="18"/>
      <c r="T1193" s="18"/>
      <c r="U1193" s="18"/>
      <c r="V1193" s="25"/>
      <c r="W1193" s="25"/>
      <c r="AA1193" s="9"/>
    </row>
    <row r="1194" spans="1:27" ht="15" customHeight="1">
      <c r="A1194" s="18"/>
      <c r="B1194" s="14"/>
      <c r="C1194" s="14"/>
      <c r="E1194" s="16"/>
      <c r="F1194" s="10"/>
      <c r="G1194" s="18"/>
      <c r="H1194" s="15"/>
      <c r="I1194" s="15"/>
      <c r="J1194" s="3"/>
      <c r="K1194" s="3"/>
      <c r="M1194" s="14"/>
      <c r="N1194" s="16"/>
      <c r="R1194" s="18"/>
      <c r="T1194" s="18"/>
      <c r="U1194" s="18"/>
      <c r="V1194" s="25"/>
      <c r="W1194" s="25"/>
      <c r="AA1194" s="9"/>
    </row>
    <row r="1195" spans="1:27" ht="15" customHeight="1">
      <c r="A1195" s="18"/>
      <c r="B1195" s="14"/>
      <c r="C1195" s="14"/>
      <c r="E1195" s="16"/>
      <c r="F1195" s="10"/>
      <c r="G1195" s="18"/>
      <c r="H1195" s="15"/>
      <c r="I1195" s="15"/>
      <c r="J1195" s="3"/>
      <c r="K1195" s="3"/>
      <c r="M1195" s="14"/>
      <c r="N1195" s="16"/>
      <c r="R1195" s="18"/>
      <c r="T1195" s="18"/>
      <c r="U1195" s="18"/>
      <c r="V1195" s="25"/>
      <c r="W1195" s="25"/>
      <c r="AA1195" s="9"/>
    </row>
    <row r="1196" spans="1:27" ht="15" customHeight="1">
      <c r="A1196" s="18"/>
      <c r="B1196" s="14"/>
      <c r="C1196" s="14"/>
      <c r="E1196" s="16"/>
      <c r="F1196" s="10"/>
      <c r="G1196" s="18"/>
      <c r="H1196" s="15"/>
      <c r="I1196" s="15"/>
      <c r="J1196" s="3"/>
      <c r="K1196" s="3"/>
      <c r="M1196" s="14"/>
      <c r="N1196" s="16"/>
      <c r="R1196" s="18"/>
      <c r="T1196" s="18"/>
      <c r="U1196" s="18"/>
      <c r="V1196" s="25"/>
      <c r="W1196" s="25"/>
      <c r="AA1196" s="9"/>
    </row>
    <row r="1197" spans="1:27" ht="15" customHeight="1">
      <c r="A1197" s="18"/>
      <c r="B1197" s="14"/>
      <c r="C1197" s="14"/>
      <c r="E1197" s="16"/>
      <c r="F1197" s="10"/>
      <c r="G1197" s="18"/>
      <c r="H1197" s="15"/>
      <c r="I1197" s="15"/>
      <c r="J1197" s="3"/>
      <c r="K1197" s="3"/>
      <c r="M1197" s="14"/>
      <c r="N1197" s="16"/>
      <c r="R1197" s="18"/>
      <c r="T1197" s="18"/>
      <c r="U1197" s="18"/>
      <c r="V1197" s="25"/>
      <c r="W1197" s="25"/>
      <c r="AA1197" s="9"/>
    </row>
    <row r="1198" spans="1:27" ht="15" customHeight="1">
      <c r="A1198" s="18"/>
      <c r="B1198" s="14"/>
      <c r="C1198" s="14"/>
      <c r="E1198" s="16"/>
      <c r="F1198" s="10"/>
      <c r="G1198" s="18"/>
      <c r="H1198" s="15"/>
      <c r="I1198" s="15"/>
      <c r="J1198" s="3"/>
      <c r="K1198" s="3"/>
      <c r="M1198" s="14"/>
      <c r="N1198" s="16"/>
      <c r="R1198" s="18"/>
      <c r="T1198" s="18"/>
      <c r="U1198" s="18"/>
      <c r="V1198" s="25"/>
      <c r="W1198" s="25"/>
      <c r="AA1198" s="9"/>
    </row>
    <row r="1199" spans="1:27" ht="15" customHeight="1">
      <c r="A1199" s="18"/>
      <c r="B1199" s="14"/>
      <c r="C1199" s="14"/>
      <c r="E1199" s="16"/>
      <c r="F1199" s="10"/>
      <c r="G1199" s="18"/>
      <c r="H1199" s="15"/>
      <c r="I1199" s="15"/>
      <c r="J1199" s="3"/>
      <c r="K1199" s="3"/>
      <c r="M1199" s="14"/>
      <c r="N1199" s="16"/>
      <c r="R1199" s="18"/>
      <c r="T1199" s="18"/>
      <c r="U1199" s="18"/>
      <c r="V1199" s="25"/>
      <c r="W1199" s="25"/>
      <c r="AA1199" s="9"/>
    </row>
    <row r="1200" spans="1:27" ht="15" customHeight="1">
      <c r="A1200" s="18"/>
      <c r="B1200" s="14"/>
      <c r="C1200" s="14"/>
      <c r="E1200" s="16"/>
      <c r="F1200" s="10"/>
      <c r="G1200" s="18"/>
      <c r="H1200" s="15"/>
      <c r="I1200" s="15"/>
      <c r="J1200" s="3"/>
      <c r="K1200" s="3"/>
      <c r="M1200" s="14"/>
      <c r="N1200" s="16"/>
      <c r="R1200" s="18"/>
      <c r="T1200" s="18"/>
      <c r="U1200" s="18"/>
      <c r="V1200" s="25"/>
      <c r="W1200" s="25"/>
      <c r="AA1200" s="9"/>
    </row>
    <row r="1201" spans="1:27" ht="15" customHeight="1">
      <c r="A1201" s="18"/>
      <c r="B1201" s="14"/>
      <c r="C1201" s="14"/>
      <c r="E1201" s="16"/>
      <c r="F1201" s="10"/>
      <c r="G1201" s="18"/>
      <c r="H1201" s="15"/>
      <c r="I1201" s="15"/>
      <c r="J1201" s="3"/>
      <c r="K1201" s="3"/>
      <c r="M1201" s="14"/>
      <c r="N1201" s="16"/>
      <c r="R1201" s="18"/>
      <c r="T1201" s="18"/>
      <c r="U1201" s="18"/>
      <c r="V1201" s="25"/>
      <c r="W1201" s="25"/>
      <c r="AA1201" s="9"/>
    </row>
    <row r="1202" spans="1:27" ht="15" customHeight="1">
      <c r="A1202" s="18"/>
      <c r="B1202" s="14"/>
      <c r="C1202" s="14"/>
      <c r="E1202" s="16"/>
      <c r="F1202" s="10"/>
      <c r="G1202" s="18"/>
      <c r="H1202" s="15"/>
      <c r="I1202" s="15"/>
      <c r="J1202" s="3"/>
      <c r="K1202" s="3"/>
      <c r="M1202" s="14"/>
      <c r="N1202" s="16"/>
      <c r="R1202" s="18"/>
      <c r="T1202" s="18"/>
      <c r="U1202" s="18"/>
      <c r="V1202" s="25"/>
      <c r="W1202" s="25"/>
      <c r="AA1202" s="9"/>
    </row>
    <row r="1203" spans="1:27" ht="15" customHeight="1">
      <c r="A1203" s="18"/>
      <c r="B1203" s="14"/>
      <c r="C1203" s="14"/>
      <c r="E1203" s="16"/>
      <c r="F1203" s="10"/>
      <c r="G1203" s="18"/>
      <c r="H1203" s="15"/>
      <c r="I1203" s="15"/>
      <c r="J1203" s="3"/>
      <c r="K1203" s="3"/>
      <c r="M1203" s="14"/>
      <c r="N1203" s="16"/>
      <c r="R1203" s="18"/>
      <c r="T1203" s="18"/>
      <c r="U1203" s="18"/>
      <c r="V1203" s="25"/>
      <c r="W1203" s="25"/>
      <c r="AA1203" s="9"/>
    </row>
    <row r="1204" spans="1:27" ht="15" customHeight="1">
      <c r="A1204" s="18"/>
      <c r="B1204" s="14"/>
      <c r="C1204" s="14"/>
      <c r="E1204" s="16"/>
      <c r="F1204" s="10"/>
      <c r="G1204" s="18"/>
      <c r="H1204" s="15"/>
      <c r="I1204" s="15"/>
      <c r="J1204" s="3"/>
      <c r="K1204" s="3"/>
      <c r="M1204" s="14"/>
      <c r="N1204" s="16"/>
      <c r="R1204" s="18"/>
      <c r="T1204" s="18"/>
      <c r="U1204" s="18"/>
      <c r="V1204" s="25"/>
      <c r="W1204" s="25"/>
      <c r="AA1204" s="9"/>
    </row>
    <row r="1205" spans="1:27" ht="15" customHeight="1">
      <c r="A1205" s="18"/>
      <c r="B1205" s="14"/>
      <c r="C1205" s="14"/>
      <c r="E1205" s="16"/>
      <c r="F1205" s="10"/>
      <c r="G1205" s="18"/>
      <c r="H1205" s="15"/>
      <c r="I1205" s="15"/>
      <c r="J1205" s="3"/>
      <c r="K1205" s="3"/>
      <c r="M1205" s="14"/>
      <c r="N1205" s="16"/>
      <c r="R1205" s="18"/>
      <c r="T1205" s="18"/>
      <c r="U1205" s="18"/>
      <c r="V1205" s="25"/>
      <c r="W1205" s="25"/>
      <c r="AA1205" s="9"/>
    </row>
    <row r="1206" spans="1:27" ht="15" customHeight="1">
      <c r="A1206" s="18"/>
      <c r="B1206" s="14"/>
      <c r="C1206" s="14"/>
      <c r="E1206" s="16"/>
      <c r="F1206" s="10"/>
      <c r="G1206" s="18"/>
      <c r="H1206" s="15"/>
      <c r="I1206" s="15"/>
      <c r="J1206" s="3"/>
      <c r="K1206" s="3"/>
      <c r="M1206" s="14"/>
      <c r="N1206" s="16"/>
      <c r="R1206" s="18"/>
      <c r="T1206" s="18"/>
      <c r="U1206" s="18"/>
      <c r="V1206" s="25"/>
      <c r="W1206" s="25"/>
      <c r="AA1206" s="9"/>
    </row>
    <row r="1207" spans="1:27" ht="15" customHeight="1">
      <c r="A1207" s="18"/>
      <c r="B1207" s="14"/>
      <c r="C1207" s="14"/>
      <c r="E1207" s="16"/>
      <c r="F1207" s="10"/>
      <c r="G1207" s="18"/>
      <c r="H1207" s="15"/>
      <c r="I1207" s="15"/>
      <c r="J1207" s="3"/>
      <c r="K1207" s="3"/>
      <c r="M1207" s="14"/>
      <c r="N1207" s="16"/>
      <c r="R1207" s="18"/>
      <c r="T1207" s="18"/>
      <c r="U1207" s="18"/>
      <c r="V1207" s="25"/>
      <c r="W1207" s="25"/>
      <c r="AA1207" s="9"/>
    </row>
    <row r="1208" spans="1:27" ht="15" customHeight="1">
      <c r="A1208" s="18"/>
      <c r="B1208" s="14"/>
      <c r="C1208" s="14"/>
      <c r="E1208" s="16"/>
      <c r="F1208" s="10"/>
      <c r="G1208" s="18"/>
      <c r="H1208" s="15"/>
      <c r="I1208" s="15"/>
      <c r="J1208" s="3"/>
      <c r="K1208" s="3"/>
      <c r="M1208" s="14"/>
      <c r="N1208" s="16"/>
      <c r="R1208" s="18"/>
      <c r="T1208" s="18"/>
      <c r="U1208" s="18"/>
      <c r="V1208" s="25"/>
      <c r="W1208" s="25"/>
      <c r="AA1208" s="9"/>
    </row>
    <row r="1209" spans="1:27" ht="15" customHeight="1">
      <c r="A1209" s="18"/>
      <c r="B1209" s="14"/>
      <c r="C1209" s="14"/>
      <c r="E1209" s="16"/>
      <c r="F1209" s="10"/>
      <c r="G1209" s="18"/>
      <c r="H1209" s="15"/>
      <c r="I1209" s="15"/>
      <c r="J1209" s="3"/>
      <c r="K1209" s="3"/>
      <c r="M1209" s="14"/>
      <c r="N1209" s="16"/>
      <c r="R1209" s="18"/>
      <c r="T1209" s="18"/>
      <c r="U1209" s="18"/>
      <c r="V1209" s="25"/>
      <c r="W1209" s="25"/>
      <c r="AA1209" s="9"/>
    </row>
    <row r="1210" spans="1:27" ht="15" customHeight="1">
      <c r="A1210" s="18"/>
      <c r="B1210" s="14"/>
      <c r="C1210" s="14"/>
      <c r="E1210" s="16"/>
      <c r="F1210" s="10"/>
      <c r="G1210" s="18"/>
      <c r="H1210" s="15"/>
      <c r="I1210" s="15"/>
      <c r="J1210" s="3"/>
      <c r="K1210" s="3"/>
      <c r="M1210" s="14"/>
      <c r="N1210" s="16"/>
      <c r="R1210" s="18"/>
      <c r="T1210" s="18"/>
      <c r="U1210" s="18"/>
      <c r="V1210" s="25"/>
      <c r="W1210" s="25"/>
      <c r="AA1210" s="9"/>
    </row>
    <row r="1211" spans="1:27" ht="15" customHeight="1">
      <c r="A1211" s="18"/>
      <c r="B1211" s="14"/>
      <c r="C1211" s="14"/>
      <c r="E1211" s="16"/>
      <c r="F1211" s="10"/>
      <c r="G1211" s="18"/>
      <c r="H1211" s="15"/>
      <c r="I1211" s="15"/>
      <c r="J1211" s="3"/>
      <c r="K1211" s="3"/>
      <c r="M1211" s="14"/>
      <c r="N1211" s="16"/>
      <c r="R1211" s="18"/>
      <c r="T1211" s="18"/>
      <c r="U1211" s="18"/>
      <c r="V1211" s="25"/>
      <c r="W1211" s="25"/>
      <c r="AA1211" s="9"/>
    </row>
    <row r="1212" spans="1:27" ht="15" customHeight="1">
      <c r="A1212" s="18"/>
      <c r="B1212" s="14"/>
      <c r="C1212" s="14"/>
      <c r="E1212" s="16"/>
      <c r="F1212" s="10"/>
      <c r="G1212" s="18"/>
      <c r="H1212" s="15"/>
      <c r="I1212" s="15"/>
      <c r="J1212" s="3"/>
      <c r="K1212" s="3"/>
      <c r="M1212" s="14"/>
      <c r="N1212" s="16"/>
      <c r="R1212" s="18"/>
      <c r="T1212" s="18"/>
      <c r="U1212" s="18"/>
      <c r="V1212" s="25"/>
      <c r="W1212" s="25"/>
      <c r="AA1212" s="9"/>
    </row>
    <row r="1213" spans="1:27" ht="15" customHeight="1">
      <c r="A1213" s="18"/>
      <c r="B1213" s="14"/>
      <c r="C1213" s="14"/>
      <c r="E1213" s="16"/>
      <c r="F1213" s="10"/>
      <c r="G1213" s="18"/>
      <c r="H1213" s="15"/>
      <c r="I1213" s="15"/>
      <c r="J1213" s="3"/>
      <c r="K1213" s="3"/>
      <c r="M1213" s="14"/>
      <c r="N1213" s="16"/>
      <c r="R1213" s="18"/>
      <c r="T1213" s="18"/>
      <c r="U1213" s="18"/>
      <c r="V1213" s="25"/>
      <c r="W1213" s="25"/>
      <c r="AA1213" s="9"/>
    </row>
    <row r="1214" spans="1:27" ht="15" customHeight="1">
      <c r="A1214" s="18"/>
      <c r="B1214" s="14"/>
      <c r="C1214" s="14"/>
      <c r="E1214" s="16"/>
      <c r="F1214" s="10"/>
      <c r="G1214" s="18"/>
      <c r="H1214" s="15"/>
      <c r="I1214" s="15"/>
      <c r="J1214" s="3"/>
      <c r="K1214" s="3"/>
      <c r="M1214" s="14"/>
      <c r="N1214" s="16"/>
      <c r="R1214" s="18"/>
      <c r="T1214" s="18"/>
      <c r="U1214" s="18"/>
      <c r="V1214" s="25"/>
      <c r="W1214" s="25"/>
      <c r="AA1214" s="9"/>
    </row>
    <row r="1215" spans="1:27" ht="15" customHeight="1">
      <c r="A1215" s="18"/>
      <c r="B1215" s="14"/>
      <c r="C1215" s="14"/>
      <c r="E1215" s="16"/>
      <c r="F1215" s="10"/>
      <c r="G1215" s="18"/>
      <c r="H1215" s="15"/>
      <c r="I1215" s="15"/>
      <c r="J1215" s="3"/>
      <c r="K1215" s="3"/>
      <c r="M1215" s="14"/>
      <c r="N1215" s="16"/>
      <c r="R1215" s="18"/>
      <c r="T1215" s="18"/>
      <c r="U1215" s="18"/>
      <c r="V1215" s="25"/>
      <c r="W1215" s="25"/>
      <c r="AA1215" s="9"/>
    </row>
    <row r="1216" spans="1:27" ht="15" customHeight="1">
      <c r="A1216" s="18"/>
      <c r="B1216" s="14"/>
      <c r="C1216" s="14"/>
      <c r="E1216" s="16"/>
      <c r="F1216" s="10"/>
      <c r="G1216" s="18"/>
      <c r="H1216" s="15"/>
      <c r="I1216" s="15"/>
      <c r="J1216" s="3"/>
      <c r="K1216" s="3"/>
      <c r="M1216" s="14"/>
      <c r="N1216" s="16"/>
      <c r="R1216" s="18"/>
      <c r="T1216" s="18"/>
      <c r="U1216" s="18"/>
      <c r="V1216" s="25"/>
      <c r="W1216" s="25"/>
      <c r="AA1216" s="9"/>
    </row>
    <row r="1217" spans="1:27" ht="15" customHeight="1">
      <c r="A1217" s="18"/>
      <c r="B1217" s="14"/>
      <c r="C1217" s="14"/>
      <c r="E1217" s="16"/>
      <c r="F1217" s="10"/>
      <c r="G1217" s="18"/>
      <c r="H1217" s="15"/>
      <c r="I1217" s="15"/>
      <c r="J1217" s="3"/>
      <c r="K1217" s="3"/>
      <c r="M1217" s="14"/>
      <c r="N1217" s="16"/>
      <c r="R1217" s="18"/>
      <c r="T1217" s="18"/>
      <c r="U1217" s="18"/>
      <c r="V1217" s="25"/>
      <c r="W1217" s="25"/>
      <c r="AA1217" s="9"/>
    </row>
    <row r="1218" spans="1:27" ht="15" customHeight="1">
      <c r="A1218" s="18"/>
      <c r="B1218" s="14"/>
      <c r="C1218" s="14"/>
      <c r="E1218" s="16"/>
      <c r="F1218" s="10"/>
      <c r="G1218" s="18"/>
      <c r="H1218" s="15"/>
      <c r="I1218" s="15"/>
      <c r="J1218" s="3"/>
      <c r="K1218" s="3"/>
      <c r="M1218" s="14"/>
      <c r="N1218" s="16"/>
      <c r="R1218" s="18"/>
      <c r="T1218" s="18"/>
      <c r="U1218" s="18"/>
      <c r="V1218" s="25"/>
      <c r="W1218" s="25"/>
      <c r="AA1218" s="9"/>
    </row>
    <row r="1219" spans="1:27" ht="15" customHeight="1">
      <c r="A1219" s="18"/>
      <c r="B1219" s="14"/>
      <c r="C1219" s="14"/>
      <c r="E1219" s="16"/>
      <c r="F1219" s="10"/>
      <c r="G1219" s="18"/>
      <c r="H1219" s="15"/>
      <c r="I1219" s="15"/>
      <c r="J1219" s="3"/>
      <c r="K1219" s="3"/>
      <c r="M1219" s="14"/>
      <c r="N1219" s="16"/>
      <c r="R1219" s="18"/>
      <c r="T1219" s="18"/>
      <c r="U1219" s="18"/>
      <c r="V1219" s="25"/>
      <c r="W1219" s="25"/>
      <c r="AA1219" s="9"/>
    </row>
    <row r="1220" spans="1:27" ht="15" customHeight="1">
      <c r="A1220" s="18"/>
      <c r="B1220" s="14"/>
      <c r="C1220" s="14"/>
      <c r="E1220" s="16"/>
      <c r="F1220" s="10"/>
      <c r="G1220" s="18"/>
      <c r="H1220" s="15"/>
      <c r="I1220" s="15"/>
      <c r="J1220" s="3"/>
      <c r="K1220" s="3"/>
      <c r="M1220" s="14"/>
      <c r="N1220" s="16"/>
      <c r="R1220" s="18"/>
      <c r="T1220" s="18"/>
      <c r="U1220" s="18"/>
      <c r="V1220" s="25"/>
      <c r="W1220" s="25"/>
      <c r="AA1220" s="9"/>
    </row>
    <row r="1221" spans="1:27" ht="15" customHeight="1">
      <c r="A1221" s="18"/>
      <c r="B1221" s="14"/>
      <c r="C1221" s="14"/>
      <c r="E1221" s="16"/>
      <c r="F1221" s="10"/>
      <c r="G1221" s="18"/>
      <c r="H1221" s="15"/>
      <c r="I1221" s="15"/>
      <c r="J1221" s="3"/>
      <c r="K1221" s="3"/>
      <c r="M1221" s="14"/>
      <c r="N1221" s="16"/>
      <c r="R1221" s="18"/>
      <c r="T1221" s="18"/>
      <c r="U1221" s="18"/>
      <c r="V1221" s="25"/>
      <c r="W1221" s="25"/>
      <c r="AA1221" s="9"/>
    </row>
    <row r="1222" spans="1:27" ht="15" customHeight="1">
      <c r="A1222" s="18"/>
      <c r="B1222" s="14"/>
      <c r="C1222" s="14"/>
      <c r="E1222" s="16"/>
      <c r="F1222" s="10"/>
      <c r="G1222" s="18"/>
      <c r="H1222" s="15"/>
      <c r="I1222" s="15"/>
      <c r="J1222" s="3"/>
      <c r="K1222" s="3"/>
      <c r="M1222" s="14"/>
      <c r="N1222" s="16"/>
      <c r="R1222" s="18"/>
      <c r="T1222" s="18"/>
      <c r="U1222" s="18"/>
      <c r="V1222" s="25"/>
      <c r="W1222" s="25"/>
      <c r="AA1222" s="9"/>
    </row>
    <row r="1223" spans="1:27" ht="15" customHeight="1">
      <c r="A1223" s="18"/>
      <c r="B1223" s="14"/>
      <c r="C1223" s="14"/>
      <c r="E1223" s="16"/>
      <c r="F1223" s="10"/>
      <c r="G1223" s="18"/>
      <c r="H1223" s="15"/>
      <c r="I1223" s="15"/>
      <c r="J1223" s="3"/>
      <c r="K1223" s="3"/>
      <c r="M1223" s="14"/>
      <c r="N1223" s="16"/>
      <c r="R1223" s="18"/>
      <c r="T1223" s="18"/>
      <c r="U1223" s="18"/>
      <c r="V1223" s="25"/>
      <c r="W1223" s="25"/>
      <c r="AA1223" s="9"/>
    </row>
    <row r="1224" spans="1:27" ht="15" customHeight="1">
      <c r="A1224" s="18"/>
      <c r="B1224" s="14"/>
      <c r="C1224" s="14"/>
      <c r="E1224" s="16"/>
      <c r="F1224" s="10"/>
      <c r="G1224" s="18"/>
      <c r="H1224" s="15"/>
      <c r="I1224" s="15"/>
      <c r="J1224" s="3"/>
      <c r="K1224" s="3"/>
      <c r="M1224" s="14"/>
      <c r="N1224" s="16"/>
      <c r="R1224" s="18"/>
      <c r="T1224" s="18"/>
      <c r="U1224" s="18"/>
      <c r="V1224" s="25"/>
      <c r="W1224" s="25"/>
      <c r="AA1224" s="9"/>
    </row>
    <row r="1225" spans="1:27" ht="15" customHeight="1">
      <c r="A1225" s="18"/>
      <c r="B1225" s="14"/>
      <c r="C1225" s="14"/>
      <c r="E1225" s="16"/>
      <c r="F1225" s="10"/>
      <c r="G1225" s="18"/>
      <c r="H1225" s="15"/>
      <c r="I1225" s="15"/>
      <c r="J1225" s="3"/>
      <c r="K1225" s="3"/>
      <c r="M1225" s="14"/>
      <c r="N1225" s="16"/>
      <c r="R1225" s="18"/>
      <c r="T1225" s="18"/>
      <c r="U1225" s="18"/>
      <c r="V1225" s="25"/>
      <c r="W1225" s="25"/>
      <c r="AA1225" s="9"/>
    </row>
    <row r="1226" spans="1:27" ht="15" customHeight="1">
      <c r="A1226" s="18"/>
      <c r="B1226" s="14"/>
      <c r="C1226" s="14"/>
      <c r="E1226" s="16"/>
      <c r="F1226" s="10"/>
      <c r="G1226" s="18"/>
      <c r="H1226" s="15"/>
      <c r="I1226" s="15"/>
      <c r="J1226" s="3"/>
      <c r="K1226" s="3"/>
      <c r="M1226" s="14"/>
      <c r="N1226" s="16"/>
      <c r="R1226" s="18"/>
      <c r="T1226" s="18"/>
      <c r="U1226" s="18"/>
      <c r="V1226" s="25"/>
      <c r="W1226" s="25"/>
      <c r="AA1226" s="9"/>
    </row>
    <row r="1227" spans="1:27" ht="15" customHeight="1">
      <c r="A1227" s="18"/>
      <c r="B1227" s="14"/>
      <c r="C1227" s="14"/>
      <c r="E1227" s="16"/>
      <c r="F1227" s="10"/>
      <c r="G1227" s="18"/>
      <c r="H1227" s="15"/>
      <c r="I1227" s="15"/>
      <c r="J1227" s="3"/>
      <c r="K1227" s="3"/>
      <c r="M1227" s="14"/>
      <c r="N1227" s="16"/>
      <c r="R1227" s="18"/>
      <c r="T1227" s="18"/>
      <c r="U1227" s="18"/>
      <c r="V1227" s="25"/>
      <c r="W1227" s="25"/>
      <c r="AA1227" s="9"/>
    </row>
    <row r="1228" spans="1:27" ht="15" customHeight="1">
      <c r="A1228" s="18"/>
      <c r="B1228" s="14"/>
      <c r="C1228" s="14"/>
      <c r="E1228" s="16"/>
      <c r="F1228" s="10"/>
      <c r="G1228" s="18"/>
      <c r="H1228" s="15"/>
      <c r="I1228" s="15"/>
      <c r="J1228" s="3"/>
      <c r="K1228" s="3"/>
      <c r="M1228" s="14"/>
      <c r="N1228" s="16"/>
      <c r="R1228" s="18"/>
      <c r="T1228" s="18"/>
      <c r="U1228" s="18"/>
      <c r="V1228" s="25"/>
      <c r="W1228" s="25"/>
      <c r="AA1228" s="9"/>
    </row>
    <row r="1229" spans="1:27" ht="15" customHeight="1">
      <c r="A1229" s="18"/>
      <c r="B1229" s="14"/>
      <c r="C1229" s="14"/>
      <c r="E1229" s="16"/>
      <c r="F1229" s="10"/>
      <c r="G1229" s="18"/>
      <c r="H1229" s="15"/>
      <c r="I1229" s="15"/>
      <c r="J1229" s="3"/>
      <c r="K1229" s="3"/>
      <c r="M1229" s="14"/>
      <c r="N1229" s="16"/>
      <c r="R1229" s="18"/>
      <c r="T1229" s="18"/>
      <c r="U1229" s="18"/>
      <c r="V1229" s="25"/>
      <c r="W1229" s="25"/>
      <c r="AA1229" s="9"/>
    </row>
    <row r="1230" spans="1:27" ht="15" customHeight="1">
      <c r="A1230" s="18"/>
      <c r="B1230" s="14"/>
      <c r="C1230" s="14"/>
      <c r="E1230" s="16"/>
      <c r="F1230" s="10"/>
      <c r="G1230" s="18"/>
      <c r="H1230" s="15"/>
      <c r="I1230" s="15"/>
      <c r="J1230" s="3"/>
      <c r="K1230" s="3"/>
      <c r="M1230" s="14"/>
      <c r="N1230" s="16"/>
      <c r="R1230" s="18"/>
      <c r="T1230" s="18"/>
      <c r="U1230" s="18"/>
      <c r="V1230" s="25"/>
      <c r="W1230" s="25"/>
      <c r="AA1230" s="9"/>
    </row>
    <row r="1231" spans="1:27" ht="15" customHeight="1">
      <c r="A1231" s="18"/>
      <c r="B1231" s="14"/>
      <c r="C1231" s="14"/>
      <c r="E1231" s="16"/>
      <c r="F1231" s="10"/>
      <c r="G1231" s="18"/>
      <c r="H1231" s="15"/>
      <c r="I1231" s="15"/>
      <c r="J1231" s="3"/>
      <c r="K1231" s="3"/>
      <c r="M1231" s="14"/>
      <c r="N1231" s="16"/>
      <c r="R1231" s="18"/>
      <c r="T1231" s="18"/>
      <c r="U1231" s="18"/>
      <c r="V1231" s="25"/>
      <c r="W1231" s="25"/>
      <c r="AA1231" s="9"/>
    </row>
    <row r="1232" spans="1:27" ht="15" customHeight="1">
      <c r="A1232" s="18"/>
      <c r="B1232" s="14"/>
      <c r="C1232" s="14"/>
      <c r="E1232" s="16"/>
      <c r="F1232" s="10"/>
      <c r="G1232" s="18"/>
      <c r="H1232" s="15"/>
      <c r="I1232" s="15"/>
      <c r="J1232" s="3"/>
      <c r="K1232" s="3"/>
      <c r="M1232" s="14"/>
      <c r="N1232" s="16"/>
      <c r="R1232" s="18"/>
      <c r="T1232" s="18"/>
      <c r="U1232" s="18"/>
      <c r="V1232" s="25"/>
      <c r="W1232" s="25"/>
      <c r="AA1232" s="9"/>
    </row>
    <row r="1233" spans="1:27" ht="15" customHeight="1">
      <c r="A1233" s="18"/>
      <c r="B1233" s="14"/>
      <c r="C1233" s="14"/>
      <c r="E1233" s="16"/>
      <c r="F1233" s="10"/>
      <c r="G1233" s="18"/>
      <c r="H1233" s="15"/>
      <c r="I1233" s="15"/>
      <c r="J1233" s="3"/>
      <c r="K1233" s="3"/>
      <c r="M1233" s="14"/>
      <c r="N1233" s="16"/>
      <c r="R1233" s="18"/>
      <c r="T1233" s="18"/>
      <c r="U1233" s="18"/>
      <c r="V1233" s="25"/>
      <c r="W1233" s="25"/>
      <c r="AA1233" s="9"/>
    </row>
    <row r="1234" spans="1:27" ht="15" customHeight="1">
      <c r="A1234" s="18"/>
      <c r="B1234" s="14"/>
      <c r="C1234" s="14"/>
      <c r="E1234" s="16"/>
      <c r="F1234" s="10"/>
      <c r="G1234" s="18"/>
      <c r="H1234" s="15"/>
      <c r="I1234" s="15"/>
      <c r="J1234" s="3"/>
      <c r="K1234" s="3"/>
      <c r="M1234" s="14"/>
      <c r="N1234" s="16"/>
      <c r="R1234" s="18"/>
      <c r="T1234" s="18"/>
      <c r="U1234" s="18"/>
      <c r="V1234" s="25"/>
      <c r="W1234" s="25"/>
      <c r="AA1234" s="9"/>
    </row>
    <row r="1235" spans="1:27" ht="15" customHeight="1">
      <c r="A1235" s="18"/>
      <c r="B1235" s="14"/>
      <c r="C1235" s="14"/>
      <c r="E1235" s="16"/>
      <c r="F1235" s="10"/>
      <c r="G1235" s="18"/>
      <c r="H1235" s="15"/>
      <c r="I1235" s="15"/>
      <c r="J1235" s="3"/>
      <c r="K1235" s="3"/>
      <c r="M1235" s="14"/>
      <c r="N1235" s="16"/>
      <c r="R1235" s="18"/>
      <c r="T1235" s="18"/>
      <c r="U1235" s="18"/>
      <c r="V1235" s="25"/>
      <c r="W1235" s="25"/>
      <c r="AA1235" s="9"/>
    </row>
    <row r="1236" spans="1:27" ht="15" customHeight="1">
      <c r="A1236" s="18"/>
      <c r="B1236" s="14"/>
      <c r="C1236" s="14"/>
      <c r="E1236" s="16"/>
      <c r="F1236" s="10"/>
      <c r="G1236" s="18"/>
      <c r="H1236" s="15"/>
      <c r="I1236" s="15"/>
      <c r="J1236" s="3"/>
      <c r="K1236" s="3"/>
      <c r="M1236" s="14"/>
      <c r="N1236" s="16"/>
      <c r="R1236" s="18"/>
      <c r="T1236" s="18"/>
      <c r="U1236" s="18"/>
      <c r="V1236" s="25"/>
      <c r="W1236" s="25"/>
      <c r="AA1236" s="9"/>
    </row>
    <row r="1237" spans="1:27" ht="15" customHeight="1">
      <c r="A1237" s="18"/>
      <c r="B1237" s="14"/>
      <c r="C1237" s="14"/>
      <c r="E1237" s="16"/>
      <c r="F1237" s="10"/>
      <c r="G1237" s="18"/>
      <c r="H1237" s="15"/>
      <c r="I1237" s="15"/>
      <c r="J1237" s="3"/>
      <c r="K1237" s="3"/>
      <c r="M1237" s="14"/>
      <c r="N1237" s="16"/>
      <c r="R1237" s="18"/>
      <c r="T1237" s="18"/>
      <c r="U1237" s="18"/>
      <c r="V1237" s="25"/>
      <c r="W1237" s="25"/>
      <c r="AA1237" s="9"/>
    </row>
    <row r="1238" spans="1:27" ht="15" customHeight="1">
      <c r="A1238" s="18"/>
      <c r="B1238" s="14"/>
      <c r="C1238" s="14"/>
      <c r="E1238" s="16"/>
      <c r="F1238" s="10"/>
      <c r="G1238" s="18"/>
      <c r="H1238" s="15"/>
      <c r="I1238" s="15"/>
      <c r="J1238" s="3"/>
      <c r="K1238" s="3"/>
      <c r="M1238" s="14"/>
      <c r="N1238" s="16"/>
      <c r="R1238" s="18"/>
      <c r="T1238" s="18"/>
      <c r="U1238" s="18"/>
      <c r="V1238" s="25"/>
      <c r="W1238" s="25"/>
      <c r="AA1238" s="9"/>
    </row>
    <row r="1239" spans="1:27" ht="15" customHeight="1">
      <c r="A1239" s="18"/>
      <c r="B1239" s="14"/>
      <c r="C1239" s="14"/>
      <c r="E1239" s="16"/>
      <c r="F1239" s="10"/>
      <c r="G1239" s="18"/>
      <c r="H1239" s="15"/>
      <c r="I1239" s="15"/>
      <c r="J1239" s="3"/>
      <c r="K1239" s="3"/>
      <c r="M1239" s="14"/>
      <c r="N1239" s="16"/>
      <c r="R1239" s="18"/>
      <c r="T1239" s="18"/>
      <c r="U1239" s="18"/>
      <c r="V1239" s="25"/>
      <c r="W1239" s="25"/>
      <c r="AA1239" s="9"/>
    </row>
    <row r="1240" spans="1:27" ht="15" customHeight="1">
      <c r="A1240" s="18"/>
      <c r="B1240" s="14"/>
      <c r="C1240" s="14"/>
      <c r="E1240" s="16"/>
      <c r="F1240" s="10"/>
      <c r="G1240" s="18"/>
      <c r="H1240" s="15"/>
      <c r="I1240" s="15"/>
      <c r="J1240" s="3"/>
      <c r="K1240" s="3"/>
      <c r="M1240" s="14"/>
      <c r="N1240" s="16"/>
      <c r="R1240" s="18"/>
      <c r="T1240" s="18"/>
      <c r="U1240" s="18"/>
      <c r="V1240" s="25"/>
      <c r="W1240" s="25"/>
      <c r="AA1240" s="9"/>
    </row>
    <row r="1241" spans="1:27" ht="15" customHeight="1">
      <c r="A1241" s="18"/>
      <c r="B1241" s="14"/>
      <c r="C1241" s="14"/>
      <c r="E1241" s="16"/>
      <c r="F1241" s="10"/>
      <c r="G1241" s="18"/>
      <c r="H1241" s="15"/>
      <c r="I1241" s="15"/>
      <c r="J1241" s="3"/>
      <c r="K1241" s="3"/>
      <c r="M1241" s="14"/>
      <c r="N1241" s="16"/>
      <c r="R1241" s="18"/>
      <c r="T1241" s="18"/>
      <c r="U1241" s="18"/>
      <c r="V1241" s="25"/>
      <c r="W1241" s="25"/>
      <c r="AA1241" s="9"/>
    </row>
    <row r="1242" spans="1:27" ht="15" customHeight="1">
      <c r="A1242" s="18"/>
      <c r="B1242" s="14"/>
      <c r="C1242" s="14"/>
      <c r="E1242" s="16"/>
      <c r="F1242" s="10"/>
      <c r="G1242" s="18"/>
      <c r="H1242" s="15"/>
      <c r="I1242" s="15"/>
      <c r="J1242" s="3"/>
      <c r="K1242" s="3"/>
      <c r="M1242" s="14"/>
      <c r="N1242" s="16"/>
      <c r="R1242" s="18"/>
      <c r="T1242" s="18"/>
      <c r="U1242" s="18"/>
      <c r="V1242" s="25"/>
      <c r="W1242" s="25"/>
      <c r="AA1242" s="9"/>
    </row>
    <row r="1243" spans="1:27" ht="15" customHeight="1">
      <c r="A1243" s="18"/>
      <c r="B1243" s="14"/>
      <c r="C1243" s="14"/>
      <c r="E1243" s="16"/>
      <c r="F1243" s="10"/>
      <c r="G1243" s="18"/>
      <c r="H1243" s="15"/>
      <c r="I1243" s="15"/>
      <c r="J1243" s="3"/>
      <c r="K1243" s="3"/>
      <c r="M1243" s="14"/>
      <c r="N1243" s="16"/>
      <c r="R1243" s="18"/>
      <c r="T1243" s="18"/>
      <c r="U1243" s="18"/>
      <c r="V1243" s="25"/>
      <c r="W1243" s="25"/>
      <c r="AA1243" s="9"/>
    </row>
    <row r="1244" spans="1:27" ht="15" customHeight="1">
      <c r="A1244" s="18"/>
      <c r="B1244" s="14"/>
      <c r="C1244" s="14"/>
      <c r="E1244" s="16"/>
      <c r="F1244" s="10"/>
      <c r="G1244" s="18"/>
      <c r="H1244" s="15"/>
      <c r="I1244" s="15"/>
      <c r="J1244" s="3"/>
      <c r="K1244" s="3"/>
      <c r="M1244" s="14"/>
      <c r="N1244" s="16"/>
      <c r="R1244" s="18"/>
      <c r="T1244" s="18"/>
      <c r="U1244" s="18"/>
      <c r="V1244" s="25"/>
      <c r="W1244" s="25"/>
      <c r="AA1244" s="9"/>
    </row>
    <row r="1245" spans="1:27" ht="15" customHeight="1">
      <c r="A1245" s="18"/>
      <c r="B1245" s="14"/>
      <c r="C1245" s="14"/>
      <c r="E1245" s="16"/>
      <c r="F1245" s="10"/>
      <c r="G1245" s="18"/>
      <c r="H1245" s="15"/>
      <c r="I1245" s="15"/>
      <c r="J1245" s="3"/>
      <c r="K1245" s="3"/>
      <c r="M1245" s="14"/>
      <c r="N1245" s="16"/>
      <c r="R1245" s="18"/>
      <c r="T1245" s="18"/>
      <c r="U1245" s="18"/>
      <c r="V1245" s="25"/>
      <c r="W1245" s="25"/>
      <c r="AA1245" s="9"/>
    </row>
    <row r="1246" spans="1:27" ht="15" customHeight="1">
      <c r="A1246" s="18"/>
      <c r="B1246" s="14"/>
      <c r="C1246" s="14"/>
      <c r="E1246" s="16"/>
      <c r="F1246" s="10"/>
      <c r="G1246" s="18"/>
      <c r="H1246" s="15"/>
      <c r="I1246" s="15"/>
      <c r="J1246" s="3"/>
      <c r="K1246" s="3"/>
      <c r="M1246" s="14"/>
      <c r="N1246" s="16"/>
      <c r="R1246" s="18"/>
      <c r="T1246" s="18"/>
      <c r="U1246" s="18"/>
      <c r="V1246" s="25"/>
      <c r="W1246" s="25"/>
      <c r="AA1246" s="9"/>
    </row>
    <row r="1247" spans="1:27" ht="15" customHeight="1">
      <c r="A1247" s="18"/>
      <c r="B1247" s="14"/>
      <c r="C1247" s="14"/>
      <c r="E1247" s="16"/>
      <c r="F1247" s="10"/>
      <c r="G1247" s="18"/>
      <c r="H1247" s="15"/>
      <c r="I1247" s="15"/>
      <c r="J1247" s="3"/>
      <c r="K1247" s="3"/>
      <c r="M1247" s="14"/>
      <c r="N1247" s="16"/>
      <c r="R1247" s="18"/>
      <c r="T1247" s="18"/>
      <c r="U1247" s="18"/>
      <c r="V1247" s="25"/>
      <c r="W1247" s="25"/>
      <c r="AA1247" s="9"/>
    </row>
    <row r="1248" spans="1:27" ht="15" customHeight="1">
      <c r="A1248" s="18"/>
      <c r="B1248" s="14"/>
      <c r="C1248" s="14"/>
      <c r="E1248" s="16"/>
      <c r="F1248" s="10"/>
      <c r="G1248" s="18"/>
      <c r="H1248" s="15"/>
      <c r="I1248" s="15"/>
      <c r="J1248" s="3"/>
      <c r="K1248" s="3"/>
      <c r="M1248" s="14"/>
      <c r="N1248" s="16"/>
      <c r="R1248" s="18"/>
      <c r="T1248" s="18"/>
      <c r="U1248" s="18"/>
      <c r="V1248" s="25"/>
      <c r="W1248" s="25"/>
      <c r="AA1248" s="9"/>
    </row>
    <row r="1249" spans="1:27" ht="15" customHeight="1">
      <c r="A1249" s="18"/>
      <c r="B1249" s="14"/>
      <c r="C1249" s="14"/>
      <c r="E1249" s="16"/>
      <c r="F1249" s="10"/>
      <c r="G1249" s="18"/>
      <c r="H1249" s="15"/>
      <c r="I1249" s="15"/>
      <c r="J1249" s="3"/>
      <c r="K1249" s="3"/>
      <c r="M1249" s="14"/>
      <c r="N1249" s="16"/>
      <c r="R1249" s="18"/>
      <c r="T1249" s="18"/>
      <c r="U1249" s="18"/>
      <c r="V1249" s="25"/>
      <c r="W1249" s="25"/>
      <c r="AA1249" s="9"/>
    </row>
    <row r="1250" spans="1:27" ht="15" customHeight="1">
      <c r="A1250" s="18"/>
      <c r="B1250" s="14"/>
      <c r="C1250" s="14"/>
      <c r="E1250" s="16"/>
      <c r="F1250" s="10"/>
      <c r="G1250" s="18"/>
      <c r="H1250" s="15"/>
      <c r="I1250" s="15"/>
      <c r="J1250" s="3"/>
      <c r="K1250" s="3"/>
      <c r="M1250" s="14"/>
      <c r="N1250" s="16"/>
      <c r="R1250" s="18"/>
      <c r="T1250" s="18"/>
      <c r="U1250" s="18"/>
      <c r="V1250" s="25"/>
      <c r="W1250" s="25"/>
      <c r="AA1250" s="9"/>
    </row>
    <row r="1251" spans="1:27" ht="15" customHeight="1">
      <c r="A1251" s="18"/>
      <c r="B1251" s="14"/>
      <c r="C1251" s="14"/>
      <c r="E1251" s="16"/>
      <c r="F1251" s="10"/>
      <c r="G1251" s="18"/>
      <c r="H1251" s="15"/>
      <c r="I1251" s="15"/>
      <c r="J1251" s="3"/>
      <c r="K1251" s="3"/>
      <c r="M1251" s="14"/>
      <c r="N1251" s="16"/>
      <c r="R1251" s="18"/>
      <c r="T1251" s="18"/>
      <c r="U1251" s="18"/>
      <c r="V1251" s="25"/>
      <c r="W1251" s="25"/>
      <c r="AA1251" s="9"/>
    </row>
    <row r="1252" spans="1:27" ht="15" customHeight="1">
      <c r="A1252" s="18"/>
      <c r="B1252" s="14"/>
      <c r="C1252" s="14"/>
      <c r="E1252" s="16"/>
      <c r="F1252" s="10"/>
      <c r="G1252" s="18"/>
      <c r="H1252" s="15"/>
      <c r="I1252" s="15"/>
      <c r="J1252" s="3"/>
      <c r="K1252" s="3"/>
      <c r="M1252" s="14"/>
      <c r="N1252" s="16"/>
      <c r="R1252" s="18"/>
      <c r="T1252" s="18"/>
      <c r="U1252" s="18"/>
      <c r="V1252" s="25"/>
      <c r="W1252" s="25"/>
      <c r="AA1252" s="9"/>
    </row>
    <row r="1253" spans="1:27" ht="15" customHeight="1">
      <c r="A1253" s="18"/>
      <c r="B1253" s="14"/>
      <c r="C1253" s="14"/>
      <c r="E1253" s="16"/>
      <c r="F1253" s="10"/>
      <c r="G1253" s="18"/>
      <c r="H1253" s="15"/>
      <c r="I1253" s="15"/>
      <c r="J1253" s="3"/>
      <c r="K1253" s="3"/>
      <c r="M1253" s="14"/>
      <c r="N1253" s="16"/>
      <c r="R1253" s="18"/>
      <c r="T1253" s="18"/>
      <c r="U1253" s="18"/>
      <c r="V1253" s="25"/>
      <c r="W1253" s="25"/>
      <c r="AA1253" s="9"/>
    </row>
    <row r="1254" spans="1:27" ht="15" customHeight="1">
      <c r="A1254" s="18"/>
      <c r="B1254" s="14"/>
      <c r="C1254" s="14"/>
      <c r="E1254" s="16"/>
      <c r="F1254" s="10"/>
      <c r="G1254" s="18"/>
      <c r="H1254" s="15"/>
      <c r="I1254" s="15"/>
      <c r="J1254" s="3"/>
      <c r="K1254" s="3"/>
      <c r="M1254" s="14"/>
      <c r="N1254" s="16"/>
      <c r="R1254" s="18"/>
      <c r="T1254" s="18"/>
      <c r="U1254" s="18"/>
      <c r="V1254" s="25"/>
      <c r="W1254" s="25"/>
      <c r="AA1254" s="9"/>
    </row>
    <row r="1255" spans="1:27" ht="15" customHeight="1">
      <c r="A1255" s="18"/>
      <c r="B1255" s="14"/>
      <c r="C1255" s="14"/>
      <c r="E1255" s="16"/>
      <c r="F1255" s="10"/>
      <c r="G1255" s="18"/>
      <c r="H1255" s="15"/>
      <c r="I1255" s="15"/>
      <c r="J1255" s="3"/>
      <c r="K1255" s="3"/>
      <c r="M1255" s="14"/>
      <c r="N1255" s="16"/>
      <c r="R1255" s="18"/>
      <c r="T1255" s="18"/>
      <c r="U1255" s="18"/>
      <c r="V1255" s="25"/>
      <c r="W1255" s="25"/>
      <c r="AA1255" s="9"/>
    </row>
    <row r="1256" spans="1:27" ht="15" customHeight="1">
      <c r="A1256" s="18"/>
      <c r="B1256" s="14"/>
      <c r="C1256" s="14"/>
      <c r="E1256" s="16"/>
      <c r="F1256" s="10"/>
      <c r="G1256" s="18"/>
      <c r="H1256" s="15"/>
      <c r="I1256" s="15"/>
      <c r="J1256" s="3"/>
      <c r="K1256" s="3"/>
      <c r="M1256" s="14"/>
      <c r="N1256" s="16"/>
      <c r="R1256" s="18"/>
      <c r="T1256" s="18"/>
      <c r="U1256" s="18"/>
      <c r="V1256" s="25"/>
      <c r="W1256" s="25"/>
      <c r="AA1256" s="9"/>
    </row>
    <row r="1257" spans="1:27" ht="15" customHeight="1">
      <c r="A1257" s="18"/>
      <c r="B1257" s="14"/>
      <c r="C1257" s="14"/>
      <c r="E1257" s="16"/>
      <c r="F1257" s="10"/>
      <c r="G1257" s="18"/>
      <c r="H1257" s="15"/>
      <c r="I1257" s="15"/>
      <c r="J1257" s="3"/>
      <c r="K1257" s="3"/>
      <c r="M1257" s="14"/>
      <c r="N1257" s="16"/>
      <c r="R1257" s="18"/>
      <c r="T1257" s="18"/>
      <c r="U1257" s="18"/>
      <c r="V1257" s="25"/>
      <c r="W1257" s="25"/>
      <c r="AA1257" s="9"/>
    </row>
    <row r="1258" spans="1:27" ht="15" customHeight="1">
      <c r="A1258" s="18"/>
      <c r="B1258" s="14"/>
      <c r="C1258" s="14"/>
      <c r="E1258" s="16"/>
      <c r="F1258" s="10"/>
      <c r="G1258" s="18"/>
      <c r="H1258" s="15"/>
      <c r="I1258" s="15"/>
      <c r="J1258" s="3"/>
      <c r="K1258" s="3"/>
      <c r="M1258" s="14"/>
      <c r="N1258" s="16"/>
      <c r="R1258" s="18"/>
      <c r="T1258" s="18"/>
      <c r="U1258" s="18"/>
      <c r="V1258" s="25"/>
      <c r="W1258" s="25"/>
      <c r="AA1258" s="9"/>
    </row>
    <row r="1259" spans="1:27" ht="15" customHeight="1">
      <c r="A1259" s="18"/>
      <c r="B1259" s="14"/>
      <c r="C1259" s="14"/>
      <c r="E1259" s="16"/>
      <c r="F1259" s="10"/>
      <c r="G1259" s="18"/>
      <c r="H1259" s="15"/>
      <c r="I1259" s="15"/>
      <c r="J1259" s="3"/>
      <c r="K1259" s="3"/>
      <c r="M1259" s="14"/>
      <c r="N1259" s="16"/>
      <c r="R1259" s="18"/>
      <c r="T1259" s="18"/>
      <c r="U1259" s="18"/>
      <c r="V1259" s="25"/>
      <c r="W1259" s="25"/>
      <c r="AA1259" s="9"/>
    </row>
    <row r="1260" spans="1:27" ht="15" customHeight="1">
      <c r="A1260" s="18"/>
      <c r="B1260" s="14"/>
      <c r="C1260" s="14"/>
      <c r="E1260" s="16"/>
      <c r="F1260" s="10"/>
      <c r="G1260" s="18"/>
      <c r="H1260" s="15"/>
      <c r="I1260" s="15"/>
      <c r="J1260" s="3"/>
      <c r="K1260" s="3"/>
      <c r="M1260" s="14"/>
      <c r="N1260" s="16"/>
      <c r="R1260" s="18"/>
      <c r="T1260" s="18"/>
      <c r="U1260" s="18"/>
      <c r="V1260" s="25"/>
      <c r="W1260" s="25"/>
      <c r="AA1260" s="9"/>
    </row>
    <row r="1261" spans="1:27" ht="15" customHeight="1">
      <c r="A1261" s="18"/>
      <c r="B1261" s="14"/>
      <c r="C1261" s="14"/>
      <c r="E1261" s="16"/>
      <c r="F1261" s="10"/>
      <c r="G1261" s="18"/>
      <c r="H1261" s="15"/>
      <c r="I1261" s="15"/>
      <c r="J1261" s="3"/>
      <c r="K1261" s="3"/>
      <c r="M1261" s="14"/>
      <c r="N1261" s="16"/>
      <c r="R1261" s="18"/>
      <c r="T1261" s="18"/>
      <c r="U1261" s="18"/>
      <c r="V1261" s="25"/>
      <c r="W1261" s="25"/>
      <c r="AA1261" s="9"/>
    </row>
    <row r="1262" spans="1:27" ht="15" customHeight="1">
      <c r="A1262" s="18"/>
      <c r="B1262" s="14"/>
      <c r="C1262" s="14"/>
      <c r="E1262" s="16"/>
      <c r="F1262" s="10"/>
      <c r="G1262" s="18"/>
      <c r="H1262" s="15"/>
      <c r="I1262" s="15"/>
      <c r="J1262" s="3"/>
      <c r="K1262" s="3"/>
      <c r="M1262" s="14"/>
      <c r="N1262" s="16"/>
      <c r="R1262" s="18"/>
      <c r="T1262" s="18"/>
      <c r="U1262" s="18"/>
      <c r="V1262" s="25"/>
      <c r="W1262" s="25"/>
      <c r="AA1262" s="9"/>
    </row>
    <row r="1263" spans="1:27" ht="15" customHeight="1">
      <c r="A1263" s="18"/>
      <c r="B1263" s="14"/>
      <c r="C1263" s="14"/>
      <c r="E1263" s="16"/>
      <c r="F1263" s="10"/>
      <c r="G1263" s="18"/>
      <c r="H1263" s="15"/>
      <c r="I1263" s="15"/>
      <c r="J1263" s="3"/>
      <c r="K1263" s="3"/>
      <c r="M1263" s="14"/>
      <c r="N1263" s="16"/>
      <c r="R1263" s="18"/>
      <c r="T1263" s="18"/>
      <c r="U1263" s="18"/>
      <c r="V1263" s="25"/>
      <c r="W1263" s="25"/>
      <c r="AA1263" s="9"/>
    </row>
    <row r="1264" spans="1:27" ht="15" customHeight="1">
      <c r="A1264" s="18"/>
      <c r="B1264" s="14"/>
      <c r="C1264" s="14"/>
      <c r="E1264" s="16"/>
      <c r="F1264" s="10"/>
      <c r="G1264" s="18"/>
      <c r="H1264" s="15"/>
      <c r="I1264" s="15"/>
      <c r="J1264" s="3"/>
      <c r="K1264" s="3"/>
      <c r="M1264" s="14"/>
      <c r="N1264" s="16"/>
      <c r="R1264" s="18"/>
      <c r="T1264" s="18"/>
      <c r="U1264" s="18"/>
      <c r="V1264" s="25"/>
      <c r="W1264" s="25"/>
      <c r="AA1264" s="9"/>
    </row>
    <row r="1265" spans="1:27" ht="15" customHeight="1">
      <c r="A1265" s="18"/>
      <c r="B1265" s="14"/>
      <c r="C1265" s="14"/>
      <c r="E1265" s="16"/>
      <c r="F1265" s="10"/>
      <c r="G1265" s="18"/>
      <c r="H1265" s="15"/>
      <c r="I1265" s="15"/>
      <c r="J1265" s="3"/>
      <c r="K1265" s="3"/>
      <c r="M1265" s="14"/>
      <c r="N1265" s="16"/>
      <c r="R1265" s="18"/>
      <c r="T1265" s="18"/>
      <c r="U1265" s="18"/>
      <c r="V1265" s="25"/>
      <c r="W1265" s="25"/>
      <c r="AA1265" s="9"/>
    </row>
    <row r="1266" spans="1:27" ht="15" customHeight="1">
      <c r="A1266" s="18"/>
      <c r="B1266" s="14"/>
      <c r="C1266" s="14"/>
      <c r="E1266" s="16"/>
      <c r="F1266" s="10"/>
      <c r="G1266" s="18"/>
      <c r="H1266" s="15"/>
      <c r="I1266" s="15"/>
      <c r="J1266" s="3"/>
      <c r="K1266" s="3"/>
      <c r="M1266" s="14"/>
      <c r="N1266" s="16"/>
      <c r="R1266" s="18"/>
      <c r="T1266" s="18"/>
      <c r="U1266" s="18"/>
      <c r="V1266" s="25"/>
      <c r="W1266" s="25"/>
      <c r="AA1266" s="9"/>
    </row>
    <row r="1267" spans="1:27" ht="15" customHeight="1">
      <c r="A1267" s="18"/>
      <c r="B1267" s="14"/>
      <c r="C1267" s="14"/>
      <c r="E1267" s="16"/>
      <c r="F1267" s="10"/>
      <c r="G1267" s="18"/>
      <c r="H1267" s="15"/>
      <c r="I1267" s="15"/>
      <c r="J1267" s="3"/>
      <c r="K1267" s="3"/>
      <c r="M1267" s="14"/>
      <c r="N1267" s="16"/>
      <c r="R1267" s="18"/>
      <c r="T1267" s="18"/>
      <c r="U1267" s="18"/>
      <c r="V1267" s="25"/>
      <c r="W1267" s="25"/>
      <c r="AA1267" s="9"/>
    </row>
    <row r="1268" spans="1:27" ht="15" customHeight="1">
      <c r="A1268" s="18"/>
      <c r="B1268" s="14"/>
      <c r="C1268" s="14"/>
      <c r="E1268" s="16"/>
      <c r="F1268" s="10"/>
      <c r="G1268" s="18"/>
      <c r="H1268" s="15"/>
      <c r="I1268" s="15"/>
      <c r="J1268" s="3"/>
      <c r="K1268" s="3"/>
      <c r="M1268" s="14"/>
      <c r="N1268" s="16"/>
      <c r="R1268" s="18"/>
      <c r="T1268" s="18"/>
      <c r="U1268" s="18"/>
      <c r="V1268" s="25"/>
      <c r="W1268" s="25"/>
      <c r="AA1268" s="9"/>
    </row>
    <row r="1269" spans="1:27" ht="15" customHeight="1">
      <c r="A1269" s="18"/>
      <c r="B1269" s="14"/>
      <c r="C1269" s="14"/>
      <c r="E1269" s="16"/>
      <c r="F1269" s="10"/>
      <c r="G1269" s="18"/>
      <c r="H1269" s="15"/>
      <c r="I1269" s="15"/>
      <c r="J1269" s="3"/>
      <c r="K1269" s="3"/>
      <c r="M1269" s="14"/>
      <c r="N1269" s="16"/>
      <c r="R1269" s="18"/>
      <c r="T1269" s="18"/>
      <c r="U1269" s="18"/>
      <c r="V1269" s="25"/>
      <c r="W1269" s="25"/>
      <c r="AA1269" s="9"/>
    </row>
    <row r="1270" spans="1:27" ht="15" customHeight="1">
      <c r="A1270" s="18"/>
      <c r="B1270" s="14"/>
      <c r="C1270" s="14"/>
      <c r="E1270" s="16"/>
      <c r="F1270" s="10"/>
      <c r="G1270" s="18"/>
      <c r="H1270" s="15"/>
      <c r="I1270" s="15"/>
      <c r="J1270" s="3"/>
      <c r="K1270" s="3"/>
      <c r="M1270" s="14"/>
      <c r="N1270" s="16"/>
      <c r="R1270" s="18"/>
      <c r="T1270" s="18"/>
      <c r="U1270" s="18"/>
      <c r="V1270" s="25"/>
      <c r="W1270" s="25"/>
      <c r="AA1270" s="9"/>
    </row>
    <row r="1271" spans="1:27" ht="15" customHeight="1">
      <c r="A1271" s="18"/>
      <c r="B1271" s="14"/>
      <c r="C1271" s="14"/>
      <c r="E1271" s="16"/>
      <c r="F1271" s="10"/>
      <c r="G1271" s="18"/>
      <c r="H1271" s="15"/>
      <c r="I1271" s="15"/>
      <c r="J1271" s="3"/>
      <c r="K1271" s="3"/>
      <c r="M1271" s="14"/>
      <c r="N1271" s="16"/>
      <c r="R1271" s="18"/>
      <c r="T1271" s="18"/>
      <c r="U1271" s="18"/>
      <c r="V1271" s="25"/>
      <c r="W1271" s="25"/>
      <c r="AA1271" s="9"/>
    </row>
    <row r="1272" spans="1:27" ht="15" customHeight="1">
      <c r="A1272" s="18"/>
      <c r="B1272" s="14"/>
      <c r="C1272" s="14"/>
      <c r="E1272" s="16"/>
      <c r="F1272" s="10"/>
      <c r="G1272" s="18"/>
      <c r="H1272" s="15"/>
      <c r="I1272" s="15"/>
      <c r="J1272" s="3"/>
      <c r="K1272" s="3"/>
      <c r="M1272" s="14"/>
      <c r="N1272" s="16"/>
      <c r="R1272" s="18"/>
      <c r="T1272" s="18"/>
      <c r="U1272" s="18"/>
      <c r="V1272" s="25"/>
      <c r="W1272" s="25"/>
      <c r="AA1272" s="9"/>
    </row>
    <row r="1273" spans="1:27" ht="15" customHeight="1">
      <c r="A1273" s="18"/>
      <c r="B1273" s="14"/>
      <c r="C1273" s="14"/>
      <c r="E1273" s="16"/>
      <c r="F1273" s="10"/>
      <c r="G1273" s="18"/>
      <c r="H1273" s="15"/>
      <c r="I1273" s="15"/>
      <c r="J1273" s="3"/>
      <c r="K1273" s="3"/>
      <c r="M1273" s="14"/>
      <c r="N1273" s="16"/>
      <c r="R1273" s="18"/>
      <c r="T1273" s="18"/>
      <c r="U1273" s="18"/>
      <c r="V1273" s="25"/>
      <c r="W1273" s="25"/>
      <c r="AA1273" s="9"/>
    </row>
    <row r="1274" spans="1:27" ht="15" customHeight="1">
      <c r="A1274" s="18"/>
      <c r="B1274" s="14"/>
      <c r="C1274" s="14"/>
      <c r="E1274" s="16"/>
      <c r="F1274" s="10"/>
      <c r="G1274" s="18"/>
      <c r="H1274" s="15"/>
      <c r="I1274" s="15"/>
      <c r="J1274" s="3"/>
      <c r="K1274" s="3"/>
      <c r="M1274" s="14"/>
      <c r="N1274" s="16"/>
      <c r="R1274" s="18"/>
      <c r="T1274" s="18"/>
      <c r="U1274" s="18"/>
      <c r="V1274" s="25"/>
      <c r="W1274" s="25"/>
      <c r="AA1274" s="9"/>
    </row>
    <row r="1275" spans="1:27" ht="15" customHeight="1">
      <c r="A1275" s="18"/>
      <c r="B1275" s="14"/>
      <c r="C1275" s="14"/>
      <c r="E1275" s="16"/>
      <c r="F1275" s="10"/>
      <c r="G1275" s="18"/>
      <c r="H1275" s="15"/>
      <c r="I1275" s="15"/>
      <c r="J1275" s="3"/>
      <c r="K1275" s="3"/>
      <c r="M1275" s="14"/>
      <c r="N1275" s="16"/>
      <c r="R1275" s="18"/>
      <c r="T1275" s="18"/>
      <c r="U1275" s="18"/>
      <c r="V1275" s="25"/>
      <c r="W1275" s="25"/>
      <c r="AA1275" s="9"/>
    </row>
    <row r="1276" spans="1:27" ht="15" customHeight="1">
      <c r="A1276" s="18"/>
      <c r="B1276" s="14"/>
      <c r="C1276" s="14"/>
      <c r="E1276" s="16"/>
      <c r="F1276" s="10"/>
      <c r="G1276" s="18"/>
      <c r="H1276" s="15"/>
      <c r="I1276" s="15"/>
      <c r="J1276" s="3"/>
      <c r="K1276" s="3"/>
      <c r="M1276" s="14"/>
      <c r="N1276" s="16"/>
      <c r="R1276" s="18"/>
      <c r="T1276" s="18"/>
      <c r="U1276" s="18"/>
      <c r="V1276" s="25"/>
      <c r="W1276" s="25"/>
      <c r="AA1276" s="9"/>
    </row>
    <row r="1277" spans="1:27" ht="15" customHeight="1">
      <c r="A1277" s="18"/>
      <c r="B1277" s="14"/>
      <c r="C1277" s="14"/>
      <c r="E1277" s="16"/>
      <c r="F1277" s="10"/>
      <c r="G1277" s="18"/>
      <c r="H1277" s="15"/>
      <c r="I1277" s="15"/>
      <c r="J1277" s="3"/>
      <c r="K1277" s="3"/>
      <c r="M1277" s="14"/>
      <c r="N1277" s="16"/>
      <c r="R1277" s="18"/>
      <c r="T1277" s="18"/>
      <c r="U1277" s="18"/>
      <c r="V1277" s="25"/>
      <c r="W1277" s="25"/>
      <c r="AA1277" s="9"/>
    </row>
    <row r="1278" spans="1:27" ht="15" customHeight="1">
      <c r="A1278" s="18"/>
      <c r="B1278" s="14"/>
      <c r="C1278" s="14"/>
      <c r="E1278" s="16"/>
      <c r="F1278" s="10"/>
      <c r="G1278" s="18"/>
      <c r="H1278" s="15"/>
      <c r="I1278" s="15"/>
      <c r="J1278" s="3"/>
      <c r="K1278" s="3"/>
      <c r="M1278" s="14"/>
      <c r="N1278" s="16"/>
      <c r="R1278" s="18"/>
      <c r="T1278" s="18"/>
      <c r="U1278" s="18"/>
      <c r="V1278" s="25"/>
      <c r="W1278" s="25"/>
      <c r="AA1278" s="9"/>
    </row>
    <row r="1279" spans="1:27" ht="15" customHeight="1">
      <c r="A1279" s="18"/>
      <c r="B1279" s="14"/>
      <c r="C1279" s="14"/>
      <c r="E1279" s="16"/>
      <c r="F1279" s="10"/>
      <c r="G1279" s="18"/>
      <c r="H1279" s="15"/>
      <c r="I1279" s="15"/>
      <c r="J1279" s="3"/>
      <c r="K1279" s="3"/>
      <c r="M1279" s="14"/>
      <c r="N1279" s="16"/>
      <c r="R1279" s="18"/>
      <c r="T1279" s="18"/>
      <c r="U1279" s="18"/>
      <c r="V1279" s="25"/>
      <c r="W1279" s="25"/>
      <c r="AA1279" s="9"/>
    </row>
    <row r="1280" spans="1:27" ht="15" customHeight="1">
      <c r="A1280" s="18"/>
      <c r="B1280" s="14"/>
      <c r="C1280" s="14"/>
      <c r="E1280" s="16"/>
      <c r="F1280" s="10"/>
      <c r="G1280" s="18"/>
      <c r="H1280" s="15"/>
      <c r="I1280" s="15"/>
      <c r="J1280" s="3"/>
      <c r="K1280" s="3"/>
      <c r="M1280" s="14"/>
      <c r="N1280" s="16"/>
      <c r="R1280" s="18"/>
      <c r="T1280" s="18"/>
      <c r="U1280" s="18"/>
      <c r="V1280" s="25"/>
      <c r="W1280" s="25"/>
      <c r="AA1280" s="9"/>
    </row>
    <row r="1281" spans="1:27" ht="15" customHeight="1">
      <c r="A1281" s="18"/>
      <c r="B1281" s="14"/>
      <c r="C1281" s="14"/>
      <c r="E1281" s="16"/>
      <c r="F1281" s="10"/>
      <c r="G1281" s="18"/>
      <c r="H1281" s="15"/>
      <c r="I1281" s="15"/>
      <c r="J1281" s="3"/>
      <c r="K1281" s="3"/>
      <c r="M1281" s="14"/>
      <c r="N1281" s="16"/>
      <c r="R1281" s="18"/>
      <c r="T1281" s="18"/>
      <c r="U1281" s="18"/>
      <c r="V1281" s="25"/>
      <c r="W1281" s="25"/>
      <c r="AA1281" s="9"/>
    </row>
    <row r="1282" spans="1:27" ht="15" customHeight="1">
      <c r="A1282" s="18"/>
      <c r="B1282" s="14"/>
      <c r="C1282" s="14"/>
      <c r="E1282" s="16"/>
      <c r="F1282" s="10"/>
      <c r="G1282" s="18"/>
      <c r="H1282" s="15"/>
      <c r="I1282" s="15"/>
      <c r="J1282" s="3"/>
      <c r="K1282" s="3"/>
      <c r="M1282" s="14"/>
      <c r="N1282" s="16"/>
      <c r="R1282" s="18"/>
      <c r="T1282" s="18"/>
      <c r="U1282" s="18"/>
      <c r="V1282" s="25"/>
      <c r="W1282" s="25"/>
      <c r="AA1282" s="9"/>
    </row>
    <row r="1283" spans="1:27" ht="15" customHeight="1">
      <c r="A1283" s="18"/>
      <c r="B1283" s="14"/>
      <c r="C1283" s="14"/>
      <c r="E1283" s="16"/>
      <c r="F1283" s="10"/>
      <c r="G1283" s="18"/>
      <c r="H1283" s="15"/>
      <c r="I1283" s="15"/>
      <c r="J1283" s="3"/>
      <c r="K1283" s="3"/>
      <c r="M1283" s="14"/>
      <c r="N1283" s="16"/>
      <c r="R1283" s="18"/>
      <c r="T1283" s="18"/>
      <c r="U1283" s="18"/>
      <c r="V1283" s="25"/>
      <c r="W1283" s="25"/>
      <c r="AA1283" s="9"/>
    </row>
    <row r="1284" spans="1:27" ht="15" customHeight="1">
      <c r="A1284" s="18"/>
      <c r="B1284" s="14"/>
      <c r="C1284" s="14"/>
      <c r="E1284" s="16"/>
      <c r="F1284" s="10"/>
      <c r="G1284" s="18"/>
      <c r="H1284" s="15"/>
      <c r="I1284" s="15"/>
      <c r="J1284" s="3"/>
      <c r="K1284" s="3"/>
      <c r="M1284" s="14"/>
      <c r="N1284" s="16"/>
      <c r="R1284" s="18"/>
      <c r="T1284" s="18"/>
      <c r="U1284" s="18"/>
      <c r="V1284" s="25"/>
      <c r="W1284" s="25"/>
      <c r="AA1284" s="9"/>
    </row>
    <row r="1285" spans="1:27" ht="15" customHeight="1">
      <c r="A1285" s="18"/>
      <c r="B1285" s="14"/>
      <c r="C1285" s="14"/>
      <c r="E1285" s="16"/>
      <c r="F1285" s="10"/>
      <c r="G1285" s="18"/>
      <c r="H1285" s="15"/>
      <c r="I1285" s="15"/>
      <c r="J1285" s="3"/>
      <c r="K1285" s="3"/>
      <c r="M1285" s="14"/>
      <c r="N1285" s="16"/>
      <c r="R1285" s="18"/>
      <c r="T1285" s="18"/>
      <c r="U1285" s="18"/>
      <c r="V1285" s="25"/>
      <c r="W1285" s="25"/>
      <c r="AA1285" s="9"/>
    </row>
    <row r="1286" spans="1:27" ht="15" customHeight="1">
      <c r="A1286" s="18"/>
      <c r="B1286" s="14"/>
      <c r="C1286" s="14"/>
      <c r="E1286" s="16"/>
      <c r="F1286" s="10"/>
      <c r="G1286" s="18"/>
      <c r="H1286" s="15"/>
      <c r="I1286" s="15"/>
      <c r="J1286" s="3"/>
      <c r="K1286" s="3"/>
      <c r="M1286" s="14"/>
      <c r="N1286" s="16"/>
      <c r="R1286" s="18"/>
      <c r="T1286" s="18"/>
      <c r="U1286" s="18"/>
      <c r="V1286" s="25"/>
      <c r="W1286" s="25"/>
      <c r="AA1286" s="9"/>
    </row>
    <row r="1287" spans="1:27" ht="15" customHeight="1">
      <c r="A1287" s="18"/>
      <c r="B1287" s="14"/>
      <c r="C1287" s="14"/>
      <c r="E1287" s="16"/>
      <c r="F1287" s="10"/>
      <c r="G1287" s="18"/>
      <c r="H1287" s="15"/>
      <c r="I1287" s="15"/>
      <c r="J1287" s="3"/>
      <c r="K1287" s="3"/>
      <c r="M1287" s="14"/>
      <c r="N1287" s="16"/>
      <c r="R1287" s="18"/>
      <c r="T1287" s="18"/>
      <c r="U1287" s="18"/>
      <c r="V1287" s="25"/>
      <c r="W1287" s="25"/>
      <c r="AA1287" s="9"/>
    </row>
    <row r="1288" spans="1:27" ht="15" customHeight="1">
      <c r="A1288" s="18"/>
      <c r="B1288" s="14"/>
      <c r="C1288" s="14"/>
      <c r="E1288" s="16"/>
      <c r="F1288" s="10"/>
      <c r="G1288" s="18"/>
      <c r="H1288" s="15"/>
      <c r="I1288" s="15"/>
      <c r="J1288" s="3"/>
      <c r="K1288" s="3"/>
      <c r="M1288" s="14"/>
      <c r="N1288" s="16"/>
      <c r="R1288" s="18"/>
      <c r="T1288" s="18"/>
      <c r="U1288" s="18"/>
      <c r="V1288" s="25"/>
      <c r="W1288" s="25"/>
      <c r="AA1288" s="9"/>
    </row>
    <row r="1289" spans="1:27" ht="15" customHeight="1">
      <c r="A1289" s="18"/>
      <c r="B1289" s="14"/>
      <c r="C1289" s="14"/>
      <c r="E1289" s="16"/>
      <c r="F1289" s="10"/>
      <c r="G1289" s="18"/>
      <c r="H1289" s="15"/>
      <c r="I1289" s="15"/>
      <c r="J1289" s="3"/>
      <c r="K1289" s="3"/>
      <c r="M1289" s="14"/>
      <c r="N1289" s="16"/>
      <c r="R1289" s="18"/>
      <c r="T1289" s="18"/>
      <c r="U1289" s="18"/>
      <c r="V1289" s="25"/>
      <c r="W1289" s="25"/>
      <c r="AA1289" s="9"/>
    </row>
    <row r="1290" spans="1:27" ht="15" customHeight="1">
      <c r="A1290" s="18"/>
      <c r="B1290" s="14"/>
      <c r="C1290" s="14"/>
      <c r="E1290" s="16"/>
      <c r="F1290" s="10"/>
      <c r="G1290" s="18"/>
      <c r="H1290" s="15"/>
      <c r="I1290" s="15"/>
      <c r="J1290" s="3"/>
      <c r="K1290" s="3"/>
      <c r="M1290" s="14"/>
      <c r="N1290" s="16"/>
      <c r="R1290" s="18"/>
      <c r="T1290" s="18"/>
      <c r="U1290" s="18"/>
      <c r="V1290" s="25"/>
      <c r="W1290" s="25"/>
      <c r="AA1290" s="9"/>
    </row>
    <row r="1291" spans="1:27" ht="15" customHeight="1">
      <c r="A1291" s="18"/>
      <c r="B1291" s="14"/>
      <c r="C1291" s="14"/>
      <c r="E1291" s="16"/>
      <c r="F1291" s="10"/>
      <c r="G1291" s="18"/>
      <c r="H1291" s="15"/>
      <c r="I1291" s="15"/>
      <c r="J1291" s="3"/>
      <c r="K1291" s="3"/>
      <c r="M1291" s="14"/>
      <c r="N1291" s="16"/>
      <c r="R1291" s="18"/>
      <c r="T1291" s="18"/>
      <c r="U1291" s="18"/>
      <c r="V1291" s="25"/>
      <c r="W1291" s="25"/>
      <c r="AA1291" s="9"/>
    </row>
    <row r="1292" spans="1:27" ht="15" customHeight="1">
      <c r="A1292" s="18"/>
      <c r="B1292" s="14"/>
      <c r="C1292" s="14"/>
      <c r="E1292" s="16"/>
      <c r="F1292" s="10"/>
      <c r="G1292" s="18"/>
      <c r="H1292" s="15"/>
      <c r="I1292" s="15"/>
      <c r="J1292" s="3"/>
      <c r="K1292" s="3"/>
      <c r="M1292" s="14"/>
      <c r="N1292" s="16"/>
      <c r="R1292" s="18"/>
      <c r="T1292" s="18"/>
      <c r="U1292" s="18"/>
      <c r="V1292" s="25"/>
      <c r="W1292" s="25"/>
      <c r="AA1292" s="9"/>
    </row>
    <row r="1293" spans="1:27" ht="15" customHeight="1">
      <c r="A1293" s="18"/>
      <c r="B1293" s="14"/>
      <c r="C1293" s="14"/>
      <c r="E1293" s="16"/>
      <c r="F1293" s="10"/>
      <c r="G1293" s="18"/>
      <c r="H1293" s="15"/>
      <c r="I1293" s="15"/>
      <c r="J1293" s="3"/>
      <c r="K1293" s="3"/>
      <c r="M1293" s="14"/>
      <c r="N1293" s="16"/>
      <c r="R1293" s="18"/>
      <c r="T1293" s="18"/>
      <c r="U1293" s="18"/>
      <c r="V1293" s="25"/>
      <c r="W1293" s="25"/>
      <c r="AA1293" s="9"/>
    </row>
    <row r="1294" spans="1:27" ht="15" customHeight="1">
      <c r="A1294" s="18"/>
      <c r="B1294" s="14"/>
      <c r="C1294" s="14"/>
      <c r="E1294" s="16"/>
      <c r="F1294" s="10"/>
      <c r="G1294" s="18"/>
      <c r="H1294" s="15"/>
      <c r="I1294" s="15"/>
      <c r="J1294" s="3"/>
      <c r="K1294" s="3"/>
      <c r="M1294" s="14"/>
      <c r="N1294" s="16"/>
      <c r="R1294" s="18"/>
      <c r="T1294" s="18"/>
      <c r="U1294" s="18"/>
      <c r="V1294" s="25"/>
      <c r="W1294" s="25"/>
      <c r="AA1294" s="9"/>
    </row>
    <row r="1295" spans="1:27" ht="15" customHeight="1">
      <c r="A1295" s="18"/>
      <c r="B1295" s="14"/>
      <c r="C1295" s="14"/>
      <c r="E1295" s="16"/>
      <c r="F1295" s="10"/>
      <c r="G1295" s="18"/>
      <c r="H1295" s="15"/>
      <c r="I1295" s="15"/>
      <c r="J1295" s="3"/>
      <c r="K1295" s="3"/>
      <c r="M1295" s="14"/>
      <c r="N1295" s="16"/>
      <c r="R1295" s="18"/>
      <c r="T1295" s="18"/>
      <c r="U1295" s="18"/>
      <c r="V1295" s="25"/>
      <c r="W1295" s="25"/>
      <c r="AA1295" s="9"/>
    </row>
    <row r="1296" spans="1:27" ht="15" customHeight="1">
      <c r="A1296" s="18"/>
      <c r="B1296" s="14"/>
      <c r="C1296" s="14"/>
      <c r="E1296" s="16"/>
      <c r="F1296" s="10"/>
      <c r="G1296" s="18"/>
      <c r="H1296" s="15"/>
      <c r="I1296" s="15"/>
      <c r="J1296" s="3"/>
      <c r="K1296" s="3"/>
      <c r="M1296" s="14"/>
      <c r="N1296" s="16"/>
      <c r="R1296" s="18"/>
      <c r="T1296" s="18"/>
      <c r="U1296" s="18"/>
      <c r="V1296" s="25"/>
      <c r="W1296" s="25"/>
      <c r="AA1296" s="9"/>
    </row>
    <row r="1297" spans="1:27" ht="15" customHeight="1">
      <c r="A1297" s="18"/>
      <c r="B1297" s="14"/>
      <c r="C1297" s="14"/>
      <c r="E1297" s="16"/>
      <c r="F1297" s="10"/>
      <c r="G1297" s="18"/>
      <c r="H1297" s="15"/>
      <c r="I1297" s="15"/>
      <c r="J1297" s="3"/>
      <c r="K1297" s="3"/>
      <c r="M1297" s="14"/>
      <c r="N1297" s="16"/>
      <c r="R1297" s="18"/>
      <c r="T1297" s="18"/>
      <c r="U1297" s="18"/>
      <c r="V1297" s="25"/>
      <c r="W1297" s="25"/>
      <c r="AA1297" s="9"/>
    </row>
    <row r="1298" spans="1:27" ht="15" customHeight="1">
      <c r="A1298" s="18"/>
      <c r="B1298" s="14"/>
      <c r="C1298" s="14"/>
      <c r="E1298" s="16"/>
      <c r="F1298" s="10"/>
      <c r="G1298" s="18"/>
      <c r="H1298" s="15"/>
      <c r="I1298" s="15"/>
      <c r="J1298" s="3"/>
      <c r="K1298" s="3"/>
      <c r="M1298" s="14"/>
      <c r="N1298" s="16"/>
      <c r="R1298" s="18"/>
      <c r="T1298" s="18"/>
      <c r="U1298" s="18"/>
      <c r="V1298" s="25"/>
      <c r="W1298" s="25"/>
      <c r="AA1298" s="9"/>
    </row>
    <row r="1299" spans="1:27" ht="15" customHeight="1">
      <c r="A1299" s="18"/>
      <c r="B1299" s="14"/>
      <c r="C1299" s="14"/>
      <c r="E1299" s="16"/>
      <c r="F1299" s="10"/>
      <c r="G1299" s="18"/>
      <c r="H1299" s="15"/>
      <c r="I1299" s="15"/>
      <c r="J1299" s="3"/>
      <c r="K1299" s="3"/>
      <c r="M1299" s="14"/>
      <c r="N1299" s="16"/>
      <c r="R1299" s="18"/>
      <c r="T1299" s="18"/>
      <c r="U1299" s="18"/>
      <c r="V1299" s="25"/>
      <c r="W1299" s="25"/>
      <c r="AA1299" s="9"/>
    </row>
    <row r="1300" spans="1:27" ht="15" customHeight="1">
      <c r="A1300" s="18"/>
      <c r="B1300" s="14"/>
      <c r="C1300" s="14"/>
      <c r="E1300" s="16"/>
      <c r="F1300" s="10"/>
      <c r="G1300" s="18"/>
      <c r="H1300" s="15"/>
      <c r="I1300" s="15"/>
      <c r="J1300" s="3"/>
      <c r="K1300" s="3"/>
      <c r="M1300" s="14"/>
      <c r="N1300" s="16"/>
      <c r="R1300" s="18"/>
      <c r="T1300" s="18"/>
      <c r="U1300" s="18"/>
      <c r="V1300" s="25"/>
      <c r="W1300" s="25"/>
      <c r="AA1300" s="9"/>
    </row>
    <row r="1301" spans="1:27" ht="15" customHeight="1">
      <c r="A1301" s="18"/>
      <c r="B1301" s="14"/>
      <c r="C1301" s="14"/>
      <c r="E1301" s="16"/>
      <c r="F1301" s="10"/>
      <c r="G1301" s="18"/>
      <c r="H1301" s="15"/>
      <c r="I1301" s="15"/>
      <c r="J1301" s="3"/>
      <c r="K1301" s="3"/>
      <c r="M1301" s="14"/>
      <c r="N1301" s="16"/>
      <c r="R1301" s="18"/>
      <c r="T1301" s="18"/>
      <c r="U1301" s="18"/>
      <c r="V1301" s="25"/>
      <c r="W1301" s="25"/>
      <c r="AA1301" s="9"/>
    </row>
    <row r="1302" spans="1:27" ht="15" customHeight="1">
      <c r="A1302" s="18"/>
      <c r="B1302" s="14"/>
      <c r="C1302" s="14"/>
      <c r="E1302" s="16"/>
      <c r="F1302" s="10"/>
      <c r="G1302" s="18"/>
      <c r="H1302" s="15"/>
      <c r="I1302" s="15"/>
      <c r="J1302" s="3"/>
      <c r="K1302" s="3"/>
      <c r="M1302" s="14"/>
      <c r="N1302" s="16"/>
      <c r="R1302" s="18"/>
      <c r="T1302" s="18"/>
      <c r="U1302" s="18"/>
      <c r="V1302" s="25"/>
      <c r="W1302" s="25"/>
      <c r="AA1302" s="9"/>
    </row>
    <row r="1303" spans="1:27" ht="15" customHeight="1">
      <c r="A1303" s="18"/>
      <c r="B1303" s="14"/>
      <c r="C1303" s="14"/>
      <c r="E1303" s="16"/>
      <c r="F1303" s="10"/>
      <c r="G1303" s="18"/>
      <c r="H1303" s="15"/>
      <c r="I1303" s="15"/>
      <c r="J1303" s="3"/>
      <c r="K1303" s="3"/>
      <c r="M1303" s="14"/>
      <c r="N1303" s="16"/>
      <c r="R1303" s="18"/>
      <c r="T1303" s="18"/>
      <c r="U1303" s="18"/>
      <c r="V1303" s="25"/>
      <c r="W1303" s="25"/>
      <c r="AA1303" s="9"/>
    </row>
    <row r="1304" spans="1:27" ht="15" customHeight="1">
      <c r="A1304" s="18"/>
      <c r="B1304" s="14"/>
      <c r="C1304" s="14"/>
      <c r="E1304" s="16"/>
      <c r="F1304" s="10"/>
      <c r="G1304" s="18"/>
      <c r="H1304" s="15"/>
      <c r="I1304" s="15"/>
      <c r="J1304" s="3"/>
      <c r="K1304" s="3"/>
      <c r="M1304" s="14"/>
      <c r="N1304" s="16"/>
      <c r="R1304" s="18"/>
      <c r="T1304" s="18"/>
      <c r="U1304" s="18"/>
      <c r="V1304" s="25"/>
      <c r="W1304" s="25"/>
      <c r="AA1304" s="9"/>
    </row>
    <row r="1305" spans="1:27" ht="15" customHeight="1">
      <c r="A1305" s="18"/>
      <c r="B1305" s="14"/>
      <c r="C1305" s="14"/>
      <c r="E1305" s="16"/>
      <c r="F1305" s="10"/>
      <c r="G1305" s="18"/>
      <c r="H1305" s="15"/>
      <c r="I1305" s="15"/>
      <c r="J1305" s="3"/>
      <c r="K1305" s="3"/>
      <c r="M1305" s="14"/>
      <c r="N1305" s="16"/>
      <c r="R1305" s="18"/>
      <c r="T1305" s="18"/>
      <c r="U1305" s="18"/>
      <c r="V1305" s="25"/>
      <c r="W1305" s="25"/>
      <c r="AA1305" s="9"/>
    </row>
    <row r="1306" spans="1:27" ht="15" customHeight="1">
      <c r="A1306" s="18"/>
      <c r="B1306" s="14"/>
      <c r="C1306" s="14"/>
      <c r="E1306" s="16"/>
      <c r="F1306" s="10"/>
      <c r="G1306" s="18"/>
      <c r="H1306" s="15"/>
      <c r="I1306" s="15"/>
      <c r="J1306" s="3"/>
      <c r="K1306" s="3"/>
      <c r="M1306" s="14"/>
      <c r="N1306" s="16"/>
      <c r="R1306" s="18"/>
      <c r="T1306" s="18"/>
      <c r="U1306" s="18"/>
      <c r="V1306" s="25"/>
      <c r="W1306" s="25"/>
      <c r="AA1306" s="9"/>
    </row>
    <row r="1307" spans="1:27" ht="15" customHeight="1">
      <c r="A1307" s="18"/>
      <c r="B1307" s="14"/>
      <c r="C1307" s="14"/>
      <c r="E1307" s="16"/>
      <c r="F1307" s="10"/>
      <c r="G1307" s="18"/>
      <c r="H1307" s="15"/>
      <c r="I1307" s="15"/>
      <c r="J1307" s="3"/>
      <c r="K1307" s="3"/>
      <c r="M1307" s="14"/>
      <c r="N1307" s="16"/>
      <c r="R1307" s="18"/>
      <c r="T1307" s="18"/>
      <c r="U1307" s="18"/>
      <c r="V1307" s="25"/>
      <c r="W1307" s="25"/>
      <c r="AA1307" s="9"/>
    </row>
    <row r="1308" spans="1:27" ht="15" customHeight="1">
      <c r="A1308" s="18"/>
      <c r="B1308" s="14"/>
      <c r="C1308" s="14"/>
      <c r="E1308" s="16"/>
      <c r="F1308" s="10"/>
      <c r="G1308" s="18"/>
      <c r="H1308" s="15"/>
      <c r="I1308" s="15"/>
      <c r="J1308" s="3"/>
      <c r="K1308" s="3"/>
      <c r="M1308" s="14"/>
      <c r="N1308" s="16"/>
      <c r="R1308" s="18"/>
      <c r="T1308" s="18"/>
      <c r="U1308" s="18"/>
      <c r="V1308" s="25"/>
      <c r="W1308" s="25"/>
      <c r="AA1308" s="9"/>
    </row>
    <row r="1309" spans="1:27" ht="15" customHeight="1">
      <c r="A1309" s="18"/>
      <c r="B1309" s="14"/>
      <c r="C1309" s="14"/>
      <c r="E1309" s="16"/>
      <c r="F1309" s="10"/>
      <c r="G1309" s="18"/>
      <c r="H1309" s="15"/>
      <c r="I1309" s="15"/>
      <c r="J1309" s="3"/>
      <c r="K1309" s="3"/>
      <c r="M1309" s="14"/>
      <c r="N1309" s="16"/>
      <c r="R1309" s="18"/>
      <c r="T1309" s="18"/>
      <c r="U1309" s="18"/>
      <c r="V1309" s="25"/>
      <c r="W1309" s="25"/>
      <c r="AA1309" s="9"/>
    </row>
    <row r="1310" spans="1:27" ht="15" customHeight="1">
      <c r="A1310" s="18"/>
      <c r="B1310" s="14"/>
      <c r="C1310" s="14"/>
      <c r="E1310" s="16"/>
      <c r="F1310" s="10"/>
      <c r="G1310" s="18"/>
      <c r="H1310" s="15"/>
      <c r="I1310" s="15"/>
      <c r="J1310" s="3"/>
      <c r="K1310" s="3"/>
      <c r="M1310" s="14"/>
      <c r="N1310" s="16"/>
      <c r="R1310" s="18"/>
      <c r="T1310" s="18"/>
      <c r="U1310" s="18"/>
      <c r="V1310" s="25"/>
      <c r="W1310" s="25"/>
      <c r="AA1310" s="9"/>
    </row>
    <row r="1311" spans="1:27" ht="15" customHeight="1">
      <c r="A1311" s="18"/>
      <c r="B1311" s="14"/>
      <c r="C1311" s="14"/>
      <c r="E1311" s="16"/>
      <c r="F1311" s="10"/>
      <c r="G1311" s="18"/>
      <c r="H1311" s="15"/>
      <c r="I1311" s="15"/>
      <c r="J1311" s="3"/>
      <c r="K1311" s="3"/>
      <c r="M1311" s="14"/>
      <c r="N1311" s="16"/>
      <c r="R1311" s="18"/>
      <c r="T1311" s="18"/>
      <c r="U1311" s="18"/>
      <c r="V1311" s="25"/>
      <c r="W1311" s="25"/>
      <c r="AA1311" s="9"/>
    </row>
    <row r="1312" spans="1:27" ht="15" customHeight="1">
      <c r="A1312" s="18"/>
      <c r="B1312" s="14"/>
      <c r="C1312" s="14"/>
      <c r="E1312" s="16"/>
      <c r="F1312" s="10"/>
      <c r="G1312" s="18"/>
      <c r="H1312" s="15"/>
      <c r="I1312" s="15"/>
      <c r="J1312" s="3"/>
      <c r="K1312" s="3"/>
      <c r="M1312" s="14"/>
      <c r="N1312" s="16"/>
      <c r="R1312" s="18"/>
      <c r="T1312" s="18"/>
      <c r="U1312" s="18"/>
      <c r="V1312" s="25"/>
      <c r="W1312" s="25"/>
      <c r="AA1312" s="9"/>
    </row>
    <row r="1313" spans="1:27" ht="15" customHeight="1">
      <c r="A1313" s="18"/>
      <c r="B1313" s="14"/>
      <c r="C1313" s="14"/>
      <c r="E1313" s="16"/>
      <c r="F1313" s="10"/>
      <c r="G1313" s="18"/>
      <c r="H1313" s="15"/>
      <c r="I1313" s="15"/>
      <c r="J1313" s="3"/>
      <c r="K1313" s="3"/>
      <c r="M1313" s="14"/>
      <c r="N1313" s="16"/>
      <c r="R1313" s="18"/>
      <c r="T1313" s="18"/>
      <c r="U1313" s="18"/>
      <c r="V1313" s="25"/>
      <c r="W1313" s="25"/>
      <c r="AA1313" s="9"/>
    </row>
    <row r="1314" spans="1:27" ht="15" customHeight="1">
      <c r="A1314" s="18"/>
      <c r="B1314" s="14"/>
      <c r="C1314" s="14"/>
      <c r="E1314" s="16"/>
      <c r="F1314" s="10"/>
      <c r="G1314" s="18"/>
      <c r="H1314" s="15"/>
      <c r="I1314" s="15"/>
      <c r="J1314" s="3"/>
      <c r="K1314" s="3"/>
      <c r="M1314" s="14"/>
      <c r="N1314" s="16"/>
      <c r="R1314" s="18"/>
      <c r="T1314" s="18"/>
      <c r="U1314" s="18"/>
      <c r="V1314" s="25"/>
      <c r="W1314" s="25"/>
      <c r="AA1314" s="9"/>
    </row>
    <row r="1315" spans="1:27" ht="15" customHeight="1">
      <c r="A1315" s="18"/>
      <c r="B1315" s="14"/>
      <c r="C1315" s="14"/>
      <c r="E1315" s="16"/>
      <c r="F1315" s="10"/>
      <c r="G1315" s="18"/>
      <c r="H1315" s="15"/>
      <c r="I1315" s="15"/>
      <c r="J1315" s="3"/>
      <c r="K1315" s="3"/>
      <c r="M1315" s="14"/>
      <c r="N1315" s="16"/>
      <c r="R1315" s="18"/>
      <c r="T1315" s="18"/>
      <c r="U1315" s="18"/>
      <c r="V1315" s="25"/>
      <c r="W1315" s="25"/>
      <c r="AA1315" s="9"/>
    </row>
    <row r="1316" spans="1:27" ht="15" customHeight="1">
      <c r="A1316" s="18"/>
      <c r="B1316" s="14"/>
      <c r="C1316" s="14"/>
      <c r="E1316" s="16"/>
      <c r="F1316" s="10"/>
      <c r="G1316" s="18"/>
      <c r="H1316" s="15"/>
      <c r="I1316" s="15"/>
      <c r="J1316" s="3"/>
      <c r="K1316" s="3"/>
      <c r="M1316" s="14"/>
      <c r="N1316" s="16"/>
      <c r="R1316" s="18"/>
      <c r="T1316" s="18"/>
      <c r="U1316" s="18"/>
      <c r="V1316" s="25"/>
      <c r="W1316" s="25"/>
      <c r="AA1316" s="9"/>
    </row>
    <row r="1317" spans="1:27" ht="15" customHeight="1">
      <c r="A1317" s="18"/>
      <c r="B1317" s="14"/>
      <c r="C1317" s="14"/>
      <c r="E1317" s="16"/>
      <c r="F1317" s="10"/>
      <c r="G1317" s="18"/>
      <c r="H1317" s="15"/>
      <c r="I1317" s="15"/>
      <c r="J1317" s="3"/>
      <c r="K1317" s="3"/>
      <c r="M1317" s="14"/>
      <c r="N1317" s="16"/>
      <c r="R1317" s="18"/>
      <c r="T1317" s="18"/>
      <c r="U1317" s="18"/>
      <c r="V1317" s="25"/>
      <c r="W1317" s="25"/>
      <c r="AA1317" s="9"/>
    </row>
    <row r="1318" spans="1:27" ht="15" customHeight="1">
      <c r="A1318" s="18"/>
      <c r="B1318" s="14"/>
      <c r="C1318" s="14"/>
      <c r="E1318" s="16"/>
      <c r="F1318" s="10"/>
      <c r="G1318" s="18"/>
      <c r="H1318" s="15"/>
      <c r="I1318" s="15"/>
      <c r="J1318" s="3"/>
      <c r="K1318" s="3"/>
      <c r="M1318" s="14"/>
      <c r="N1318" s="16"/>
      <c r="R1318" s="18"/>
      <c r="T1318" s="18"/>
      <c r="U1318" s="18"/>
      <c r="V1318" s="25"/>
      <c r="W1318" s="25"/>
      <c r="AA1318" s="9"/>
    </row>
    <row r="1319" spans="1:27" ht="15" customHeight="1">
      <c r="A1319" s="18"/>
      <c r="B1319" s="14"/>
      <c r="C1319" s="14"/>
      <c r="E1319" s="16"/>
      <c r="F1319" s="10"/>
      <c r="G1319" s="18"/>
      <c r="H1319" s="15"/>
      <c r="I1319" s="15"/>
      <c r="J1319" s="3"/>
      <c r="K1319" s="3"/>
      <c r="M1319" s="14"/>
      <c r="N1319" s="16"/>
      <c r="R1319" s="18"/>
      <c r="T1319" s="18"/>
      <c r="U1319" s="18"/>
      <c r="V1319" s="25"/>
      <c r="W1319" s="25"/>
      <c r="AA1319" s="9"/>
    </row>
    <row r="1320" spans="1:27" ht="15" customHeight="1">
      <c r="A1320" s="18"/>
      <c r="B1320" s="14"/>
      <c r="C1320" s="14"/>
      <c r="E1320" s="16"/>
      <c r="F1320" s="10"/>
      <c r="G1320" s="18"/>
      <c r="H1320" s="15"/>
      <c r="I1320" s="15"/>
      <c r="J1320" s="3"/>
      <c r="K1320" s="3"/>
      <c r="M1320" s="14"/>
      <c r="N1320" s="16"/>
      <c r="R1320" s="18"/>
      <c r="T1320" s="18"/>
      <c r="U1320" s="18"/>
      <c r="V1320" s="25"/>
      <c r="W1320" s="25"/>
      <c r="AA1320" s="9"/>
    </row>
    <row r="1321" spans="1:27" ht="15" customHeight="1">
      <c r="A1321" s="18"/>
      <c r="B1321" s="14"/>
      <c r="C1321" s="14"/>
      <c r="E1321" s="16"/>
      <c r="F1321" s="10"/>
      <c r="G1321" s="18"/>
      <c r="H1321" s="15"/>
      <c r="I1321" s="15"/>
      <c r="J1321" s="3"/>
      <c r="K1321" s="3"/>
      <c r="M1321" s="14"/>
      <c r="N1321" s="16"/>
      <c r="R1321" s="18"/>
      <c r="T1321" s="18"/>
      <c r="U1321" s="18"/>
      <c r="V1321" s="25"/>
      <c r="W1321" s="25"/>
      <c r="AA1321" s="9"/>
    </row>
    <row r="1322" spans="1:27" ht="15" customHeight="1">
      <c r="A1322" s="18"/>
      <c r="B1322" s="14"/>
      <c r="C1322" s="14"/>
      <c r="E1322" s="16"/>
      <c r="F1322" s="10"/>
      <c r="G1322" s="18"/>
      <c r="H1322" s="15"/>
      <c r="I1322" s="15"/>
      <c r="J1322" s="3"/>
      <c r="K1322" s="3"/>
      <c r="M1322" s="14"/>
      <c r="N1322" s="16"/>
      <c r="R1322" s="18"/>
      <c r="T1322" s="18"/>
      <c r="U1322" s="18"/>
      <c r="V1322" s="25"/>
      <c r="W1322" s="25"/>
      <c r="AA1322" s="9"/>
    </row>
    <row r="1323" spans="1:27" ht="15" customHeight="1">
      <c r="A1323" s="18"/>
      <c r="B1323" s="14"/>
      <c r="C1323" s="14"/>
      <c r="E1323" s="16"/>
      <c r="F1323" s="10"/>
      <c r="G1323" s="18"/>
      <c r="H1323" s="15"/>
      <c r="I1323" s="15"/>
      <c r="J1323" s="3"/>
      <c r="K1323" s="3"/>
      <c r="M1323" s="14"/>
      <c r="N1323" s="16"/>
      <c r="R1323" s="18"/>
      <c r="T1323" s="18"/>
      <c r="U1323" s="18"/>
      <c r="V1323" s="25"/>
      <c r="W1323" s="25"/>
      <c r="AA1323" s="9"/>
    </row>
    <row r="1324" spans="1:27" ht="15" customHeight="1">
      <c r="A1324" s="18"/>
      <c r="B1324" s="14"/>
      <c r="C1324" s="14"/>
      <c r="E1324" s="16"/>
      <c r="F1324" s="10"/>
      <c r="G1324" s="18"/>
      <c r="H1324" s="15"/>
      <c r="I1324" s="15"/>
      <c r="J1324" s="3"/>
      <c r="K1324" s="3"/>
      <c r="M1324" s="14"/>
      <c r="N1324" s="16"/>
      <c r="R1324" s="18"/>
      <c r="T1324" s="18"/>
      <c r="U1324" s="18"/>
      <c r="V1324" s="25"/>
      <c r="W1324" s="25"/>
      <c r="AA1324" s="9"/>
    </row>
    <row r="1325" spans="1:27" ht="15" customHeight="1">
      <c r="A1325" s="18"/>
      <c r="B1325" s="14"/>
      <c r="C1325" s="14"/>
      <c r="E1325" s="16"/>
      <c r="F1325" s="10"/>
      <c r="G1325" s="18"/>
      <c r="H1325" s="15"/>
      <c r="I1325" s="15"/>
      <c r="J1325" s="3"/>
      <c r="K1325" s="3"/>
      <c r="M1325" s="14"/>
      <c r="N1325" s="16"/>
      <c r="R1325" s="18"/>
      <c r="T1325" s="18"/>
      <c r="U1325" s="18"/>
      <c r="V1325" s="25"/>
      <c r="W1325" s="25"/>
      <c r="AA1325" s="9"/>
    </row>
    <row r="1326" spans="1:27" ht="15" customHeight="1">
      <c r="A1326" s="18"/>
      <c r="B1326" s="14"/>
      <c r="C1326" s="14"/>
      <c r="E1326" s="16"/>
      <c r="F1326" s="10"/>
      <c r="G1326" s="18"/>
      <c r="H1326" s="15"/>
      <c r="I1326" s="15"/>
      <c r="J1326" s="3"/>
      <c r="K1326" s="3"/>
      <c r="M1326" s="14"/>
      <c r="N1326" s="16"/>
      <c r="R1326" s="18"/>
      <c r="T1326" s="18"/>
      <c r="U1326" s="18"/>
      <c r="V1326" s="25"/>
      <c r="W1326" s="25"/>
      <c r="AA1326" s="9"/>
    </row>
    <row r="1327" spans="1:27" ht="15" customHeight="1">
      <c r="A1327" s="18"/>
      <c r="B1327" s="14"/>
      <c r="C1327" s="14"/>
      <c r="E1327" s="16"/>
      <c r="F1327" s="10"/>
      <c r="G1327" s="18"/>
      <c r="H1327" s="15"/>
      <c r="I1327" s="15"/>
      <c r="J1327" s="3"/>
      <c r="K1327" s="3"/>
      <c r="M1327" s="14"/>
      <c r="N1327" s="16"/>
      <c r="R1327" s="18"/>
      <c r="T1327" s="18"/>
      <c r="U1327" s="18"/>
      <c r="V1327" s="25"/>
      <c r="W1327" s="25"/>
      <c r="AA1327" s="9"/>
    </row>
    <row r="1328" spans="1:27" ht="15" customHeight="1">
      <c r="A1328" s="18"/>
      <c r="B1328" s="14"/>
      <c r="C1328" s="14"/>
      <c r="E1328" s="16"/>
      <c r="F1328" s="10"/>
      <c r="G1328" s="18"/>
      <c r="H1328" s="15"/>
      <c r="I1328" s="15"/>
      <c r="J1328" s="3"/>
      <c r="K1328" s="3"/>
      <c r="M1328" s="14"/>
      <c r="N1328" s="16"/>
      <c r="R1328" s="18"/>
      <c r="T1328" s="18"/>
      <c r="U1328" s="18"/>
      <c r="V1328" s="25"/>
      <c r="W1328" s="25"/>
      <c r="AA1328" s="9"/>
    </row>
    <row r="1329" spans="1:27" ht="15" customHeight="1">
      <c r="A1329" s="18"/>
      <c r="B1329" s="14"/>
      <c r="C1329" s="14"/>
      <c r="E1329" s="16"/>
      <c r="F1329" s="10"/>
      <c r="G1329" s="18"/>
      <c r="H1329" s="15"/>
      <c r="I1329" s="15"/>
      <c r="J1329" s="3"/>
      <c r="K1329" s="3"/>
      <c r="M1329" s="14"/>
      <c r="N1329" s="16"/>
      <c r="R1329" s="18"/>
      <c r="T1329" s="18"/>
      <c r="U1329" s="18"/>
      <c r="V1329" s="25"/>
      <c r="W1329" s="25"/>
      <c r="AA1329" s="9"/>
    </row>
    <row r="1330" spans="1:27" ht="15" customHeight="1">
      <c r="A1330" s="18"/>
      <c r="B1330" s="14"/>
      <c r="C1330" s="14"/>
      <c r="E1330" s="16"/>
      <c r="F1330" s="10"/>
      <c r="G1330" s="18"/>
      <c r="H1330" s="15"/>
      <c r="I1330" s="15"/>
      <c r="J1330" s="3"/>
      <c r="K1330" s="3"/>
      <c r="M1330" s="14"/>
      <c r="N1330" s="16"/>
      <c r="R1330" s="18"/>
      <c r="T1330" s="18"/>
      <c r="U1330" s="18"/>
      <c r="V1330" s="25"/>
      <c r="W1330" s="25"/>
      <c r="AA1330" s="9"/>
    </row>
    <row r="1331" spans="1:27" ht="15" customHeight="1">
      <c r="A1331" s="18"/>
      <c r="B1331" s="14"/>
      <c r="C1331" s="14"/>
      <c r="E1331" s="16"/>
      <c r="F1331" s="10"/>
      <c r="G1331" s="18"/>
      <c r="H1331" s="15"/>
      <c r="I1331" s="15"/>
      <c r="J1331" s="3"/>
      <c r="K1331" s="3"/>
      <c r="M1331" s="14"/>
      <c r="N1331" s="16"/>
      <c r="R1331" s="18"/>
      <c r="T1331" s="18"/>
      <c r="U1331" s="18"/>
      <c r="V1331" s="25"/>
      <c r="W1331" s="25"/>
      <c r="AA1331" s="9"/>
    </row>
    <row r="1332" spans="1:27" ht="15" customHeight="1">
      <c r="A1332" s="18"/>
      <c r="B1332" s="14"/>
      <c r="C1332" s="14"/>
      <c r="E1332" s="16"/>
      <c r="F1332" s="10"/>
      <c r="G1332" s="18"/>
      <c r="H1332" s="15"/>
      <c r="I1332" s="15"/>
      <c r="J1332" s="3"/>
      <c r="K1332" s="3"/>
      <c r="M1332" s="14"/>
      <c r="N1332" s="16"/>
      <c r="R1332" s="18"/>
      <c r="T1332" s="18"/>
      <c r="U1332" s="18"/>
      <c r="V1332" s="25"/>
      <c r="W1332" s="25"/>
      <c r="AA1332" s="9"/>
    </row>
    <row r="1333" spans="1:27" ht="15" customHeight="1">
      <c r="A1333" s="18"/>
      <c r="B1333" s="14"/>
      <c r="C1333" s="14"/>
      <c r="E1333" s="16"/>
      <c r="F1333" s="10"/>
      <c r="G1333" s="18"/>
      <c r="H1333" s="15"/>
      <c r="I1333" s="15"/>
      <c r="J1333" s="3"/>
      <c r="K1333" s="3"/>
      <c r="M1333" s="14"/>
      <c r="N1333" s="16"/>
      <c r="R1333" s="18"/>
      <c r="T1333" s="18"/>
      <c r="U1333" s="18"/>
      <c r="V1333" s="25"/>
      <c r="W1333" s="25"/>
      <c r="AA1333" s="9"/>
    </row>
    <row r="1334" spans="1:27" ht="15" customHeight="1">
      <c r="A1334" s="18"/>
      <c r="B1334" s="14"/>
      <c r="C1334" s="14"/>
      <c r="E1334" s="16"/>
      <c r="F1334" s="10"/>
      <c r="G1334" s="18"/>
      <c r="H1334" s="15"/>
      <c r="I1334" s="15"/>
      <c r="J1334" s="3"/>
      <c r="K1334" s="3"/>
      <c r="M1334" s="14"/>
      <c r="N1334" s="16"/>
      <c r="R1334" s="18"/>
      <c r="T1334" s="18"/>
      <c r="U1334" s="18"/>
      <c r="V1334" s="25"/>
      <c r="W1334" s="25"/>
      <c r="AA1334" s="9"/>
    </row>
    <row r="1335" spans="1:27" ht="15" customHeight="1">
      <c r="A1335" s="18"/>
      <c r="B1335" s="14"/>
      <c r="C1335" s="14"/>
      <c r="E1335" s="16"/>
      <c r="F1335" s="10"/>
      <c r="G1335" s="18"/>
      <c r="H1335" s="15"/>
      <c r="I1335" s="15"/>
      <c r="J1335" s="3"/>
      <c r="K1335" s="3"/>
      <c r="M1335" s="14"/>
      <c r="N1335" s="16"/>
      <c r="R1335" s="18"/>
      <c r="T1335" s="18"/>
      <c r="U1335" s="18"/>
      <c r="V1335" s="25"/>
      <c r="W1335" s="25"/>
      <c r="AA1335" s="9"/>
    </row>
    <row r="1336" spans="1:27" ht="15" customHeight="1">
      <c r="A1336" s="18"/>
      <c r="B1336" s="14"/>
      <c r="C1336" s="14"/>
      <c r="E1336" s="16"/>
      <c r="F1336" s="10"/>
      <c r="G1336" s="18"/>
      <c r="H1336" s="15"/>
      <c r="I1336" s="15"/>
      <c r="J1336" s="3"/>
      <c r="K1336" s="3"/>
      <c r="M1336" s="14"/>
      <c r="N1336" s="16"/>
      <c r="R1336" s="18"/>
      <c r="T1336" s="18"/>
      <c r="U1336" s="18"/>
      <c r="V1336" s="25"/>
      <c r="W1336" s="25"/>
      <c r="AA1336" s="9"/>
    </row>
    <row r="1337" spans="1:27" ht="15" customHeight="1">
      <c r="A1337" s="18"/>
      <c r="B1337" s="14"/>
      <c r="C1337" s="14"/>
      <c r="E1337" s="16"/>
      <c r="F1337" s="10"/>
      <c r="G1337" s="18"/>
      <c r="H1337" s="15"/>
      <c r="I1337" s="15"/>
      <c r="J1337" s="3"/>
      <c r="K1337" s="3"/>
      <c r="M1337" s="14"/>
      <c r="N1337" s="16"/>
      <c r="R1337" s="18"/>
      <c r="T1337" s="18"/>
      <c r="U1337" s="18"/>
      <c r="V1337" s="25"/>
      <c r="W1337" s="25"/>
      <c r="AA1337" s="9"/>
    </row>
    <row r="1338" spans="1:27" ht="15" customHeight="1">
      <c r="A1338" s="18"/>
      <c r="B1338" s="14"/>
      <c r="C1338" s="14"/>
      <c r="E1338" s="16"/>
      <c r="F1338" s="10"/>
      <c r="G1338" s="18"/>
      <c r="H1338" s="15"/>
      <c r="I1338" s="15"/>
      <c r="J1338" s="3"/>
      <c r="K1338" s="3"/>
      <c r="M1338" s="14"/>
      <c r="N1338" s="16"/>
      <c r="R1338" s="18"/>
      <c r="T1338" s="18"/>
      <c r="U1338" s="18"/>
      <c r="V1338" s="25"/>
      <c r="W1338" s="25"/>
      <c r="AA1338" s="9"/>
    </row>
    <row r="1339" spans="1:27" ht="15" customHeight="1">
      <c r="A1339" s="18"/>
      <c r="B1339" s="14"/>
      <c r="C1339" s="14"/>
      <c r="E1339" s="16"/>
      <c r="F1339" s="10"/>
      <c r="G1339" s="18"/>
      <c r="H1339" s="15"/>
      <c r="I1339" s="15"/>
      <c r="J1339" s="3"/>
      <c r="K1339" s="3"/>
      <c r="M1339" s="14"/>
      <c r="N1339" s="16"/>
      <c r="R1339" s="18"/>
      <c r="T1339" s="18"/>
      <c r="U1339" s="18"/>
      <c r="V1339" s="25"/>
      <c r="W1339" s="25"/>
      <c r="AA1339" s="9"/>
    </row>
    <row r="1340" spans="1:27" ht="15" customHeight="1">
      <c r="A1340" s="18"/>
      <c r="B1340" s="14"/>
      <c r="C1340" s="14"/>
      <c r="E1340" s="16"/>
      <c r="F1340" s="10"/>
      <c r="G1340" s="18"/>
      <c r="H1340" s="15"/>
      <c r="I1340" s="15"/>
      <c r="J1340" s="3"/>
      <c r="K1340" s="3"/>
      <c r="M1340" s="14"/>
      <c r="N1340" s="16"/>
      <c r="R1340" s="18"/>
      <c r="T1340" s="18"/>
      <c r="U1340" s="18"/>
      <c r="V1340" s="25"/>
      <c r="W1340" s="25"/>
      <c r="AA1340" s="9"/>
    </row>
    <row r="1341" spans="1:27" ht="15" customHeight="1">
      <c r="A1341" s="18"/>
      <c r="B1341" s="14"/>
      <c r="C1341" s="14"/>
      <c r="E1341" s="16"/>
      <c r="F1341" s="10"/>
      <c r="G1341" s="18"/>
      <c r="H1341" s="15"/>
      <c r="I1341" s="15"/>
      <c r="J1341" s="3"/>
      <c r="K1341" s="3"/>
      <c r="M1341" s="14"/>
      <c r="N1341" s="16"/>
      <c r="R1341" s="18"/>
      <c r="T1341" s="18"/>
      <c r="U1341" s="18"/>
      <c r="V1341" s="25"/>
      <c r="W1341" s="25"/>
      <c r="AA1341" s="9"/>
    </row>
    <row r="1342" spans="1:27" ht="15" customHeight="1">
      <c r="A1342" s="18"/>
      <c r="B1342" s="14"/>
      <c r="C1342" s="14"/>
      <c r="E1342" s="16"/>
      <c r="F1342" s="10"/>
      <c r="G1342" s="18"/>
      <c r="H1342" s="15"/>
      <c r="I1342" s="15"/>
      <c r="J1342" s="3"/>
      <c r="K1342" s="3"/>
      <c r="M1342" s="14"/>
      <c r="N1342" s="16"/>
      <c r="R1342" s="18"/>
      <c r="T1342" s="18"/>
      <c r="U1342" s="18"/>
      <c r="V1342" s="25"/>
      <c r="W1342" s="25"/>
      <c r="AA1342" s="9"/>
    </row>
    <row r="1343" spans="1:27" ht="15" customHeight="1">
      <c r="A1343" s="18"/>
      <c r="B1343" s="14"/>
      <c r="C1343" s="14"/>
      <c r="E1343" s="16"/>
      <c r="F1343" s="10"/>
      <c r="G1343" s="18"/>
      <c r="H1343" s="15"/>
      <c r="I1343" s="15"/>
      <c r="J1343" s="3"/>
      <c r="K1343" s="3"/>
      <c r="M1343" s="14"/>
      <c r="N1343" s="16"/>
      <c r="R1343" s="18"/>
      <c r="T1343" s="18"/>
      <c r="U1343" s="18"/>
      <c r="V1343" s="25"/>
      <c r="W1343" s="25"/>
      <c r="AA1343" s="9"/>
    </row>
    <row r="1344" spans="1:27" ht="15" customHeight="1">
      <c r="A1344" s="18"/>
      <c r="B1344" s="14"/>
      <c r="C1344" s="14"/>
      <c r="E1344" s="16"/>
      <c r="F1344" s="10"/>
      <c r="G1344" s="18"/>
      <c r="H1344" s="15"/>
      <c r="I1344" s="15"/>
      <c r="J1344" s="3"/>
      <c r="K1344" s="3"/>
      <c r="M1344" s="14"/>
      <c r="N1344" s="16"/>
      <c r="R1344" s="18"/>
      <c r="T1344" s="18"/>
      <c r="U1344" s="18"/>
      <c r="V1344" s="25"/>
      <c r="W1344" s="25"/>
      <c r="AA1344" s="9"/>
    </row>
    <row r="1345" spans="1:27" ht="15" customHeight="1">
      <c r="A1345" s="18"/>
      <c r="B1345" s="14"/>
      <c r="C1345" s="14"/>
      <c r="E1345" s="16"/>
      <c r="F1345" s="10"/>
      <c r="G1345" s="18"/>
      <c r="H1345" s="15"/>
      <c r="I1345" s="15"/>
      <c r="J1345" s="3"/>
      <c r="K1345" s="3"/>
      <c r="M1345" s="14"/>
      <c r="N1345" s="16"/>
      <c r="R1345" s="18"/>
      <c r="T1345" s="18"/>
      <c r="U1345" s="18"/>
      <c r="V1345" s="25"/>
      <c r="W1345" s="25"/>
      <c r="AA1345" s="9"/>
    </row>
    <row r="1346" spans="1:27" ht="15" customHeight="1">
      <c r="A1346" s="18"/>
      <c r="B1346" s="14"/>
      <c r="C1346" s="14"/>
      <c r="E1346" s="16"/>
      <c r="F1346" s="10"/>
      <c r="G1346" s="18"/>
      <c r="H1346" s="15"/>
      <c r="I1346" s="15"/>
      <c r="J1346" s="3"/>
      <c r="K1346" s="3"/>
      <c r="M1346" s="14"/>
      <c r="N1346" s="16"/>
      <c r="R1346" s="18"/>
      <c r="T1346" s="18"/>
      <c r="U1346" s="18"/>
      <c r="V1346" s="25"/>
      <c r="W1346" s="25"/>
      <c r="AA1346" s="9"/>
    </row>
    <row r="1347" spans="1:27" ht="15" customHeight="1">
      <c r="A1347" s="18"/>
      <c r="B1347" s="14"/>
      <c r="C1347" s="14"/>
      <c r="E1347" s="16"/>
      <c r="F1347" s="10"/>
      <c r="G1347" s="18"/>
      <c r="H1347" s="15"/>
      <c r="I1347" s="15"/>
      <c r="J1347" s="3"/>
      <c r="K1347" s="3"/>
      <c r="M1347" s="14"/>
      <c r="N1347" s="16"/>
      <c r="R1347" s="18"/>
      <c r="T1347" s="18"/>
      <c r="U1347" s="18"/>
      <c r="V1347" s="25"/>
      <c r="W1347" s="25"/>
      <c r="AA1347" s="9"/>
    </row>
    <row r="1348" spans="1:27" ht="15" customHeight="1">
      <c r="A1348" s="18"/>
      <c r="B1348" s="14"/>
      <c r="C1348" s="14"/>
      <c r="E1348" s="16"/>
      <c r="F1348" s="10"/>
      <c r="G1348" s="18"/>
      <c r="H1348" s="15"/>
      <c r="I1348" s="15"/>
      <c r="J1348" s="3"/>
      <c r="K1348" s="3"/>
      <c r="M1348" s="14"/>
      <c r="N1348" s="16"/>
      <c r="R1348" s="18"/>
      <c r="T1348" s="18"/>
      <c r="U1348" s="18"/>
      <c r="V1348" s="25"/>
      <c r="W1348" s="25"/>
      <c r="AA1348" s="9"/>
    </row>
    <row r="1349" spans="1:27" ht="15" customHeight="1">
      <c r="A1349" s="18"/>
      <c r="B1349" s="14"/>
      <c r="C1349" s="14"/>
      <c r="E1349" s="16"/>
      <c r="F1349" s="10"/>
      <c r="G1349" s="18"/>
      <c r="H1349" s="15"/>
      <c r="I1349" s="15"/>
      <c r="J1349" s="3"/>
      <c r="K1349" s="3"/>
      <c r="M1349" s="14"/>
      <c r="N1349" s="16"/>
      <c r="R1349" s="18"/>
      <c r="T1349" s="18"/>
      <c r="U1349" s="18"/>
      <c r="V1349" s="25"/>
      <c r="W1349" s="25"/>
      <c r="AA1349" s="9"/>
    </row>
    <row r="1350" spans="1:27" ht="15" customHeight="1">
      <c r="A1350" s="18"/>
      <c r="B1350" s="14"/>
      <c r="C1350" s="14"/>
      <c r="E1350" s="16"/>
      <c r="F1350" s="10"/>
      <c r="G1350" s="18"/>
      <c r="H1350" s="15"/>
      <c r="I1350" s="15"/>
      <c r="J1350" s="3"/>
      <c r="K1350" s="3"/>
      <c r="M1350" s="14"/>
      <c r="N1350" s="16"/>
      <c r="R1350" s="18"/>
      <c r="T1350" s="18"/>
      <c r="U1350" s="18"/>
      <c r="V1350" s="25"/>
      <c r="W1350" s="25"/>
      <c r="AA1350" s="9"/>
    </row>
    <row r="1351" spans="1:27" ht="15" customHeight="1">
      <c r="A1351" s="18"/>
      <c r="B1351" s="14"/>
      <c r="C1351" s="14"/>
      <c r="E1351" s="16"/>
      <c r="F1351" s="10"/>
      <c r="G1351" s="18"/>
      <c r="H1351" s="15"/>
      <c r="I1351" s="15"/>
      <c r="J1351" s="3"/>
      <c r="K1351" s="3"/>
      <c r="M1351" s="14"/>
      <c r="N1351" s="16"/>
      <c r="R1351" s="18"/>
      <c r="T1351" s="18"/>
      <c r="U1351" s="18"/>
      <c r="V1351" s="25"/>
      <c r="W1351" s="25"/>
      <c r="AA1351" s="9"/>
    </row>
    <row r="1352" spans="1:27" ht="15" customHeight="1">
      <c r="A1352" s="18"/>
      <c r="B1352" s="14"/>
      <c r="C1352" s="14"/>
      <c r="E1352" s="16"/>
      <c r="F1352" s="10"/>
      <c r="G1352" s="18"/>
      <c r="H1352" s="15"/>
      <c r="I1352" s="15"/>
      <c r="J1352" s="3"/>
      <c r="K1352" s="3"/>
      <c r="M1352" s="14"/>
      <c r="N1352" s="16"/>
      <c r="R1352" s="18"/>
      <c r="T1352" s="18"/>
      <c r="U1352" s="18"/>
      <c r="V1352" s="25"/>
      <c r="W1352" s="25"/>
      <c r="AA1352" s="9"/>
    </row>
    <row r="1353" spans="1:27" ht="15" customHeight="1">
      <c r="A1353" s="18"/>
      <c r="B1353" s="14"/>
      <c r="C1353" s="14"/>
      <c r="E1353" s="16"/>
      <c r="F1353" s="10"/>
      <c r="G1353" s="18"/>
      <c r="H1353" s="15"/>
      <c r="I1353" s="15"/>
      <c r="J1353" s="3"/>
      <c r="K1353" s="3"/>
      <c r="M1353" s="14"/>
      <c r="N1353" s="16"/>
      <c r="R1353" s="18"/>
      <c r="T1353" s="18"/>
      <c r="U1353" s="18"/>
      <c r="V1353" s="25"/>
      <c r="W1353" s="25"/>
      <c r="AA1353" s="9"/>
    </row>
    <row r="1354" spans="1:27" ht="15" customHeight="1">
      <c r="A1354" s="18"/>
      <c r="B1354" s="14"/>
      <c r="C1354" s="14"/>
      <c r="E1354" s="16"/>
      <c r="F1354" s="10"/>
      <c r="G1354" s="18"/>
      <c r="H1354" s="15"/>
      <c r="I1354" s="15"/>
      <c r="J1354" s="3"/>
      <c r="K1354" s="3"/>
      <c r="M1354" s="14"/>
      <c r="N1354" s="16"/>
      <c r="R1354" s="18"/>
      <c r="T1354" s="18"/>
      <c r="U1354" s="18"/>
      <c r="V1354" s="25"/>
      <c r="W1354" s="25"/>
      <c r="AA1354" s="9"/>
    </row>
    <row r="1355" spans="1:27" ht="15" customHeight="1">
      <c r="A1355" s="18"/>
      <c r="B1355" s="14"/>
      <c r="C1355" s="14"/>
      <c r="E1355" s="16"/>
      <c r="F1355" s="10"/>
      <c r="G1355" s="18"/>
      <c r="H1355" s="15"/>
      <c r="I1355" s="15"/>
      <c r="J1355" s="3"/>
      <c r="K1355" s="3"/>
      <c r="M1355" s="14"/>
      <c r="N1355" s="16"/>
      <c r="R1355" s="18"/>
      <c r="T1355" s="18"/>
      <c r="U1355" s="18"/>
      <c r="V1355" s="25"/>
      <c r="W1355" s="25"/>
      <c r="AA1355" s="9"/>
    </row>
    <row r="1356" spans="1:27" ht="15" customHeight="1">
      <c r="A1356" s="18"/>
      <c r="B1356" s="14"/>
      <c r="C1356" s="14"/>
      <c r="E1356" s="16"/>
      <c r="F1356" s="10"/>
      <c r="G1356" s="18"/>
      <c r="H1356" s="15"/>
      <c r="I1356" s="15"/>
      <c r="J1356" s="3"/>
      <c r="K1356" s="3"/>
      <c r="M1356" s="14"/>
      <c r="N1356" s="16"/>
      <c r="R1356" s="18"/>
      <c r="T1356" s="18"/>
      <c r="U1356" s="18"/>
      <c r="V1356" s="25"/>
      <c r="W1356" s="25"/>
      <c r="AA1356" s="9"/>
    </row>
    <row r="1357" spans="1:27" ht="15" customHeight="1">
      <c r="A1357" s="18"/>
      <c r="B1357" s="14"/>
      <c r="C1357" s="14"/>
      <c r="E1357" s="16"/>
      <c r="F1357" s="10"/>
      <c r="G1357" s="18"/>
      <c r="H1357" s="15"/>
      <c r="I1357" s="15"/>
      <c r="J1357" s="3"/>
      <c r="K1357" s="3"/>
      <c r="M1357" s="14"/>
      <c r="N1357" s="16"/>
      <c r="R1357" s="18"/>
      <c r="T1357" s="18"/>
      <c r="U1357" s="18"/>
      <c r="V1357" s="25"/>
      <c r="W1357" s="25"/>
      <c r="AA1357" s="9"/>
    </row>
    <row r="1358" spans="1:27" ht="15" customHeight="1">
      <c r="A1358" s="18"/>
      <c r="B1358" s="14"/>
      <c r="C1358" s="14"/>
      <c r="E1358" s="16"/>
      <c r="F1358" s="10"/>
      <c r="G1358" s="18"/>
      <c r="H1358" s="15"/>
      <c r="I1358" s="15"/>
      <c r="J1358" s="3"/>
      <c r="K1358" s="3"/>
      <c r="M1358" s="14"/>
      <c r="N1358" s="16"/>
      <c r="R1358" s="18"/>
      <c r="T1358" s="18"/>
      <c r="U1358" s="18"/>
      <c r="V1358" s="25"/>
      <c r="W1358" s="25"/>
      <c r="AA1358" s="9"/>
    </row>
    <row r="1359" spans="1:27" ht="15" customHeight="1">
      <c r="A1359" s="18"/>
      <c r="B1359" s="14"/>
      <c r="C1359" s="14"/>
      <c r="E1359" s="16"/>
      <c r="F1359" s="10"/>
      <c r="G1359" s="18"/>
      <c r="H1359" s="15"/>
      <c r="I1359" s="15"/>
      <c r="J1359" s="3"/>
      <c r="K1359" s="3"/>
      <c r="M1359" s="14"/>
      <c r="N1359" s="16"/>
      <c r="R1359" s="18"/>
      <c r="T1359" s="18"/>
      <c r="U1359" s="18"/>
      <c r="V1359" s="25"/>
      <c r="W1359" s="25"/>
      <c r="AA1359" s="9"/>
    </row>
    <row r="1360" spans="1:27" ht="15" customHeight="1">
      <c r="A1360" s="18"/>
      <c r="B1360" s="14"/>
      <c r="C1360" s="14"/>
      <c r="E1360" s="16"/>
      <c r="F1360" s="10"/>
      <c r="G1360" s="18"/>
      <c r="H1360" s="15"/>
      <c r="I1360" s="15"/>
      <c r="J1360" s="3"/>
      <c r="K1360" s="3"/>
      <c r="M1360" s="14"/>
      <c r="N1360" s="16"/>
      <c r="R1360" s="18"/>
      <c r="T1360" s="18"/>
      <c r="U1360" s="18"/>
      <c r="V1360" s="25"/>
      <c r="W1360" s="25"/>
      <c r="AA1360" s="9"/>
    </row>
    <row r="1361" spans="1:27" ht="15" customHeight="1">
      <c r="A1361" s="18"/>
      <c r="B1361" s="14"/>
      <c r="C1361" s="14"/>
      <c r="E1361" s="16"/>
      <c r="F1361" s="10"/>
      <c r="G1361" s="18"/>
      <c r="H1361" s="15"/>
      <c r="I1361" s="15"/>
      <c r="J1361" s="3"/>
      <c r="K1361" s="3"/>
      <c r="M1361" s="14"/>
      <c r="N1361" s="16"/>
      <c r="R1361" s="18"/>
      <c r="T1361" s="18"/>
      <c r="U1361" s="18"/>
      <c r="V1361" s="25"/>
      <c r="W1361" s="25"/>
      <c r="AA1361" s="9"/>
    </row>
    <row r="1362" spans="1:27" ht="15" customHeight="1">
      <c r="A1362" s="18"/>
      <c r="B1362" s="14"/>
      <c r="C1362" s="14"/>
      <c r="E1362" s="16"/>
      <c r="F1362" s="10"/>
      <c r="G1362" s="18"/>
      <c r="H1362" s="15"/>
      <c r="I1362" s="15"/>
      <c r="J1362" s="3"/>
      <c r="K1362" s="3"/>
      <c r="M1362" s="14"/>
      <c r="N1362" s="16"/>
      <c r="R1362" s="18"/>
      <c r="T1362" s="18"/>
      <c r="U1362" s="18"/>
      <c r="V1362" s="25"/>
      <c r="W1362" s="25"/>
      <c r="AA1362" s="9"/>
    </row>
    <row r="1363" spans="1:27" ht="15" customHeight="1">
      <c r="A1363" s="18"/>
      <c r="B1363" s="14"/>
      <c r="C1363" s="14"/>
      <c r="E1363" s="16"/>
      <c r="F1363" s="10"/>
      <c r="G1363" s="18"/>
      <c r="H1363" s="15"/>
      <c r="I1363" s="15"/>
      <c r="J1363" s="3"/>
      <c r="K1363" s="3"/>
      <c r="M1363" s="14"/>
      <c r="N1363" s="16"/>
      <c r="R1363" s="18"/>
      <c r="T1363" s="18"/>
      <c r="U1363" s="18"/>
      <c r="V1363" s="25"/>
      <c r="W1363" s="25"/>
      <c r="AA1363" s="9"/>
    </row>
    <row r="1364" spans="1:27" ht="15" customHeight="1">
      <c r="A1364" s="18"/>
      <c r="B1364" s="14"/>
      <c r="C1364" s="14"/>
      <c r="E1364" s="16"/>
      <c r="F1364" s="10"/>
      <c r="G1364" s="18"/>
      <c r="H1364" s="15"/>
      <c r="I1364" s="15"/>
      <c r="J1364" s="3"/>
      <c r="K1364" s="3"/>
      <c r="M1364" s="14"/>
      <c r="N1364" s="16"/>
      <c r="R1364" s="18"/>
      <c r="T1364" s="18"/>
      <c r="U1364" s="18"/>
      <c r="V1364" s="25"/>
      <c r="W1364" s="25"/>
      <c r="AA1364" s="9"/>
    </row>
    <row r="1365" spans="1:27" ht="15" customHeight="1">
      <c r="A1365" s="18"/>
      <c r="B1365" s="14"/>
      <c r="C1365" s="14"/>
      <c r="E1365" s="16"/>
      <c r="F1365" s="10"/>
      <c r="G1365" s="18"/>
      <c r="H1365" s="15"/>
      <c r="I1365" s="15"/>
      <c r="J1365" s="3"/>
      <c r="K1365" s="3"/>
      <c r="M1365" s="14"/>
      <c r="N1365" s="16"/>
      <c r="R1365" s="18"/>
      <c r="T1365" s="18"/>
      <c r="U1365" s="18"/>
      <c r="V1365" s="25"/>
      <c r="W1365" s="25"/>
      <c r="AA1365" s="9"/>
    </row>
    <row r="1366" spans="1:27" ht="15" customHeight="1">
      <c r="A1366" s="18"/>
      <c r="B1366" s="14"/>
      <c r="C1366" s="14"/>
      <c r="E1366" s="16"/>
      <c r="F1366" s="10"/>
      <c r="G1366" s="18"/>
      <c r="H1366" s="15"/>
      <c r="I1366" s="15"/>
      <c r="J1366" s="3"/>
      <c r="K1366" s="3"/>
      <c r="M1366" s="14"/>
      <c r="N1366" s="16"/>
      <c r="R1366" s="18"/>
      <c r="T1366" s="18"/>
      <c r="U1366" s="18"/>
      <c r="V1366" s="25"/>
      <c r="W1366" s="25"/>
      <c r="AA1366" s="9"/>
    </row>
    <row r="1367" spans="1:27" ht="15" customHeight="1">
      <c r="A1367" s="18"/>
      <c r="B1367" s="14"/>
      <c r="C1367" s="14"/>
      <c r="E1367" s="16"/>
      <c r="F1367" s="10"/>
      <c r="G1367" s="18"/>
      <c r="H1367" s="15"/>
      <c r="I1367" s="15"/>
      <c r="J1367" s="3"/>
      <c r="K1367" s="3"/>
      <c r="M1367" s="14"/>
      <c r="N1367" s="16"/>
      <c r="R1367" s="18"/>
      <c r="T1367" s="18"/>
      <c r="U1367" s="18"/>
      <c r="V1367" s="25"/>
      <c r="W1367" s="25"/>
      <c r="AA1367" s="9"/>
    </row>
    <row r="1368" spans="1:27" ht="15" customHeight="1">
      <c r="A1368" s="18"/>
      <c r="B1368" s="14"/>
      <c r="C1368" s="14"/>
      <c r="E1368" s="16"/>
      <c r="F1368" s="10"/>
      <c r="G1368" s="18"/>
      <c r="H1368" s="15"/>
      <c r="I1368" s="15"/>
      <c r="J1368" s="3"/>
      <c r="K1368" s="3"/>
      <c r="M1368" s="14"/>
      <c r="N1368" s="16"/>
      <c r="R1368" s="18"/>
      <c r="T1368" s="18"/>
      <c r="U1368" s="18"/>
      <c r="V1368" s="25"/>
      <c r="W1368" s="25"/>
      <c r="AA1368" s="9"/>
    </row>
    <row r="1369" spans="1:27" ht="15" customHeight="1">
      <c r="A1369" s="18"/>
      <c r="B1369" s="14"/>
      <c r="C1369" s="14"/>
      <c r="E1369" s="16"/>
      <c r="F1369" s="10"/>
      <c r="G1369" s="18"/>
      <c r="H1369" s="15"/>
      <c r="I1369" s="15"/>
      <c r="J1369" s="3"/>
      <c r="K1369" s="3"/>
      <c r="M1369" s="14"/>
      <c r="N1369" s="16"/>
      <c r="R1369" s="18"/>
      <c r="T1369" s="18"/>
      <c r="U1369" s="18"/>
      <c r="V1369" s="25"/>
      <c r="W1369" s="25"/>
      <c r="AA1369" s="9"/>
    </row>
    <row r="1370" spans="1:27" ht="15" customHeight="1">
      <c r="A1370" s="18"/>
      <c r="B1370" s="14"/>
      <c r="C1370" s="14"/>
      <c r="E1370" s="16"/>
      <c r="F1370" s="10"/>
      <c r="G1370" s="18"/>
      <c r="H1370" s="15"/>
      <c r="I1370" s="15"/>
      <c r="J1370" s="3"/>
      <c r="K1370" s="3"/>
      <c r="M1370" s="14"/>
      <c r="N1370" s="16"/>
      <c r="R1370" s="18"/>
      <c r="T1370" s="18"/>
      <c r="U1370" s="18"/>
      <c r="V1370" s="25"/>
      <c r="W1370" s="25"/>
      <c r="AA1370" s="9"/>
    </row>
    <row r="1371" spans="1:27" ht="15" customHeight="1">
      <c r="A1371" s="18"/>
      <c r="B1371" s="14"/>
      <c r="C1371" s="14"/>
      <c r="E1371" s="16"/>
      <c r="F1371" s="10"/>
      <c r="G1371" s="18"/>
      <c r="H1371" s="15"/>
      <c r="I1371" s="15"/>
      <c r="J1371" s="3"/>
      <c r="K1371" s="3"/>
      <c r="M1371" s="14"/>
      <c r="N1371" s="16"/>
      <c r="R1371" s="18"/>
      <c r="T1371" s="18"/>
      <c r="U1371" s="18"/>
      <c r="V1371" s="25"/>
      <c r="W1371" s="25"/>
      <c r="AA1371" s="9"/>
    </row>
    <row r="1372" spans="1:27" ht="15" customHeight="1">
      <c r="A1372" s="18"/>
      <c r="B1372" s="14"/>
      <c r="C1372" s="14"/>
      <c r="E1372" s="16"/>
      <c r="F1372" s="10"/>
      <c r="G1372" s="18"/>
      <c r="H1372" s="15"/>
      <c r="I1372" s="15"/>
      <c r="J1372" s="3"/>
      <c r="K1372" s="3"/>
      <c r="M1372" s="14"/>
      <c r="N1372" s="16"/>
      <c r="R1372" s="18"/>
      <c r="T1372" s="18"/>
      <c r="U1372" s="18"/>
      <c r="V1372" s="25"/>
      <c r="W1372" s="25"/>
      <c r="AA1372" s="9"/>
    </row>
    <row r="1373" spans="1:27" ht="15" customHeight="1">
      <c r="A1373" s="18"/>
      <c r="B1373" s="14"/>
      <c r="C1373" s="14"/>
      <c r="E1373" s="16"/>
      <c r="F1373" s="10"/>
      <c r="G1373" s="18"/>
      <c r="H1373" s="15"/>
      <c r="I1373" s="15"/>
      <c r="J1373" s="3"/>
      <c r="K1373" s="3"/>
      <c r="M1373" s="14"/>
      <c r="N1373" s="16"/>
      <c r="R1373" s="18"/>
      <c r="T1373" s="18"/>
      <c r="U1373" s="18"/>
      <c r="V1373" s="25"/>
      <c r="W1373" s="25"/>
      <c r="AA1373" s="9"/>
    </row>
    <row r="1374" spans="1:27" ht="15" customHeight="1">
      <c r="A1374" s="18"/>
      <c r="B1374" s="14"/>
      <c r="C1374" s="14"/>
      <c r="E1374" s="16"/>
      <c r="F1374" s="10"/>
      <c r="G1374" s="18"/>
      <c r="H1374" s="15"/>
      <c r="I1374" s="15"/>
      <c r="J1374" s="3"/>
      <c r="K1374" s="3"/>
      <c r="M1374" s="14"/>
      <c r="N1374" s="16"/>
      <c r="R1374" s="18"/>
      <c r="T1374" s="18"/>
      <c r="U1374" s="18"/>
      <c r="V1374" s="25"/>
      <c r="W1374" s="25"/>
      <c r="AA1374" s="9"/>
    </row>
    <row r="1375" spans="1:27" ht="15" customHeight="1">
      <c r="A1375" s="18"/>
      <c r="B1375" s="14"/>
      <c r="C1375" s="14"/>
      <c r="E1375" s="16"/>
      <c r="F1375" s="10"/>
      <c r="G1375" s="18"/>
      <c r="H1375" s="15"/>
      <c r="I1375" s="15"/>
      <c r="J1375" s="3"/>
      <c r="K1375" s="3"/>
      <c r="M1375" s="14"/>
      <c r="N1375" s="16"/>
      <c r="R1375" s="18"/>
      <c r="T1375" s="18"/>
      <c r="U1375" s="18"/>
      <c r="V1375" s="25"/>
      <c r="W1375" s="25"/>
      <c r="AA1375" s="9"/>
    </row>
    <row r="1376" spans="1:27" ht="15" customHeight="1">
      <c r="A1376" s="18"/>
      <c r="B1376" s="14"/>
      <c r="C1376" s="14"/>
      <c r="E1376" s="16"/>
      <c r="F1376" s="10"/>
      <c r="G1376" s="18"/>
      <c r="H1376" s="15"/>
      <c r="I1376" s="15"/>
      <c r="J1376" s="3"/>
      <c r="K1376" s="3"/>
      <c r="M1376" s="14"/>
      <c r="N1376" s="16"/>
      <c r="R1376" s="18"/>
      <c r="T1376" s="18"/>
      <c r="U1376" s="18"/>
      <c r="V1376" s="25"/>
      <c r="W1376" s="25"/>
      <c r="AA1376" s="9"/>
    </row>
    <row r="1377" spans="1:27" ht="15" customHeight="1">
      <c r="A1377" s="18"/>
      <c r="B1377" s="14"/>
      <c r="C1377" s="14"/>
      <c r="E1377" s="16"/>
      <c r="F1377" s="10"/>
      <c r="G1377" s="18"/>
      <c r="H1377" s="15"/>
      <c r="I1377" s="15"/>
      <c r="J1377" s="3"/>
      <c r="K1377" s="3"/>
      <c r="M1377" s="14"/>
      <c r="N1377" s="16"/>
      <c r="R1377" s="18"/>
      <c r="T1377" s="18"/>
      <c r="U1377" s="18"/>
      <c r="V1377" s="25"/>
      <c r="W1377" s="25"/>
      <c r="AA1377" s="9"/>
    </row>
    <row r="1378" spans="1:27" ht="15" customHeight="1">
      <c r="A1378" s="18"/>
      <c r="B1378" s="14"/>
      <c r="C1378" s="14"/>
      <c r="E1378" s="16"/>
      <c r="F1378" s="10"/>
      <c r="G1378" s="18"/>
      <c r="H1378" s="15"/>
      <c r="I1378" s="15"/>
      <c r="J1378" s="3"/>
      <c r="K1378" s="3"/>
      <c r="M1378" s="14"/>
      <c r="N1378" s="16"/>
      <c r="R1378" s="18"/>
      <c r="T1378" s="18"/>
      <c r="U1378" s="18"/>
      <c r="V1378" s="25"/>
      <c r="W1378" s="25"/>
      <c r="AA1378" s="9"/>
    </row>
    <row r="1379" spans="1:27" ht="15" customHeight="1">
      <c r="A1379" s="18"/>
      <c r="B1379" s="14"/>
      <c r="C1379" s="14"/>
      <c r="E1379" s="16"/>
      <c r="F1379" s="10"/>
      <c r="G1379" s="18"/>
      <c r="H1379" s="15"/>
      <c r="I1379" s="15"/>
      <c r="J1379" s="3"/>
      <c r="K1379" s="3"/>
      <c r="M1379" s="14"/>
      <c r="N1379" s="16"/>
      <c r="R1379" s="18"/>
      <c r="T1379" s="18"/>
      <c r="U1379" s="18"/>
      <c r="V1379" s="25"/>
      <c r="W1379" s="25"/>
      <c r="AA1379" s="9"/>
    </row>
    <row r="1380" spans="1:27" ht="15" customHeight="1">
      <c r="A1380" s="18"/>
      <c r="B1380" s="14"/>
      <c r="C1380" s="14"/>
      <c r="E1380" s="16"/>
      <c r="F1380" s="10"/>
      <c r="G1380" s="18"/>
      <c r="H1380" s="15"/>
      <c r="I1380" s="15"/>
      <c r="J1380" s="3"/>
      <c r="K1380" s="3"/>
      <c r="M1380" s="14"/>
      <c r="N1380" s="16"/>
      <c r="R1380" s="18"/>
      <c r="T1380" s="18"/>
      <c r="U1380" s="18"/>
      <c r="V1380" s="25"/>
      <c r="W1380" s="25"/>
      <c r="AA1380" s="9"/>
    </row>
    <row r="1381" spans="1:27" ht="15" customHeight="1">
      <c r="A1381" s="18"/>
      <c r="B1381" s="14"/>
      <c r="C1381" s="14"/>
      <c r="E1381" s="16"/>
      <c r="F1381" s="10"/>
      <c r="G1381" s="18"/>
      <c r="H1381" s="15"/>
      <c r="I1381" s="15"/>
      <c r="J1381" s="3"/>
      <c r="K1381" s="3"/>
      <c r="M1381" s="14"/>
      <c r="N1381" s="16"/>
      <c r="R1381" s="18"/>
      <c r="T1381" s="18"/>
      <c r="U1381" s="18"/>
      <c r="V1381" s="25"/>
      <c r="W1381" s="25"/>
      <c r="AA1381" s="9"/>
    </row>
    <row r="1382" spans="1:27" ht="15" customHeight="1">
      <c r="A1382" s="18"/>
      <c r="B1382" s="14"/>
      <c r="C1382" s="14"/>
      <c r="E1382" s="16"/>
      <c r="F1382" s="10"/>
      <c r="G1382" s="18"/>
      <c r="H1382" s="15"/>
      <c r="I1382" s="15"/>
      <c r="J1382" s="3"/>
      <c r="K1382" s="3"/>
      <c r="M1382" s="14"/>
      <c r="N1382" s="16"/>
      <c r="R1382" s="18"/>
      <c r="T1382" s="18"/>
      <c r="U1382" s="18"/>
      <c r="V1382" s="25"/>
      <c r="W1382" s="25"/>
      <c r="AA1382" s="9"/>
    </row>
    <row r="1383" spans="1:27" ht="15" customHeight="1">
      <c r="A1383" s="18"/>
      <c r="B1383" s="14"/>
      <c r="C1383" s="14"/>
      <c r="E1383" s="16"/>
      <c r="F1383" s="10"/>
      <c r="G1383" s="18"/>
      <c r="H1383" s="15"/>
      <c r="I1383" s="15"/>
      <c r="J1383" s="3"/>
      <c r="K1383" s="3"/>
      <c r="M1383" s="14"/>
      <c r="N1383" s="16"/>
      <c r="R1383" s="18"/>
      <c r="T1383" s="18"/>
      <c r="U1383" s="18"/>
      <c r="V1383" s="25"/>
      <c r="W1383" s="25"/>
      <c r="AA1383" s="9"/>
    </row>
    <row r="1384" spans="1:27" ht="15" customHeight="1">
      <c r="A1384" s="18"/>
      <c r="B1384" s="14"/>
      <c r="C1384" s="14"/>
      <c r="E1384" s="16"/>
      <c r="F1384" s="10"/>
      <c r="G1384" s="18"/>
      <c r="H1384" s="15"/>
      <c r="I1384" s="15"/>
      <c r="J1384" s="3"/>
      <c r="K1384" s="3"/>
      <c r="M1384" s="14"/>
      <c r="N1384" s="16"/>
      <c r="R1384" s="18"/>
      <c r="T1384" s="18"/>
      <c r="U1384" s="18"/>
      <c r="V1384" s="25"/>
      <c r="W1384" s="25"/>
      <c r="AA1384" s="9"/>
    </row>
    <row r="1385" spans="1:27" ht="15" customHeight="1">
      <c r="A1385" s="18"/>
      <c r="B1385" s="14"/>
      <c r="C1385" s="14"/>
      <c r="E1385" s="16"/>
      <c r="F1385" s="10"/>
      <c r="G1385" s="18"/>
      <c r="H1385" s="15"/>
      <c r="I1385" s="15"/>
      <c r="J1385" s="3"/>
      <c r="K1385" s="3"/>
      <c r="M1385" s="14"/>
      <c r="N1385" s="16"/>
      <c r="R1385" s="18"/>
      <c r="T1385" s="18"/>
      <c r="U1385" s="18"/>
      <c r="V1385" s="25"/>
      <c r="W1385" s="25"/>
      <c r="AA1385" s="9"/>
    </row>
    <row r="1386" spans="1:27" ht="15" customHeight="1">
      <c r="A1386" s="18"/>
      <c r="B1386" s="14"/>
      <c r="C1386" s="14"/>
      <c r="E1386" s="16"/>
      <c r="F1386" s="10"/>
      <c r="G1386" s="18"/>
      <c r="H1386" s="15"/>
      <c r="I1386" s="15"/>
      <c r="J1386" s="3"/>
      <c r="K1386" s="3"/>
      <c r="M1386" s="14"/>
      <c r="N1386" s="16"/>
      <c r="R1386" s="18"/>
      <c r="T1386" s="18"/>
      <c r="U1386" s="18"/>
      <c r="V1386" s="25"/>
      <c r="W1386" s="25"/>
      <c r="AA1386" s="9"/>
    </row>
    <row r="1387" spans="1:27" ht="15" customHeight="1">
      <c r="A1387" s="18"/>
      <c r="B1387" s="14"/>
      <c r="C1387" s="14"/>
      <c r="E1387" s="16"/>
      <c r="F1387" s="10"/>
      <c r="G1387" s="18"/>
      <c r="H1387" s="15"/>
      <c r="I1387" s="15"/>
      <c r="J1387" s="3"/>
      <c r="K1387" s="3"/>
      <c r="M1387" s="14"/>
      <c r="N1387" s="16"/>
      <c r="R1387" s="18"/>
      <c r="T1387" s="18"/>
      <c r="U1387" s="18"/>
      <c r="V1387" s="25"/>
      <c r="W1387" s="25"/>
      <c r="AA1387" s="9"/>
    </row>
    <row r="1388" spans="1:27" ht="15" customHeight="1">
      <c r="A1388" s="18"/>
      <c r="B1388" s="14"/>
      <c r="C1388" s="14"/>
      <c r="E1388" s="16"/>
      <c r="F1388" s="10"/>
      <c r="G1388" s="18"/>
      <c r="H1388" s="15"/>
      <c r="I1388" s="15"/>
      <c r="J1388" s="3"/>
      <c r="K1388" s="3"/>
      <c r="M1388" s="14"/>
      <c r="N1388" s="16"/>
      <c r="R1388" s="18"/>
      <c r="T1388" s="18"/>
      <c r="U1388" s="18"/>
      <c r="V1388" s="25"/>
      <c r="W1388" s="25"/>
      <c r="AA1388" s="9"/>
    </row>
    <row r="1389" spans="1:27" ht="15" customHeight="1">
      <c r="A1389" s="18"/>
      <c r="B1389" s="14"/>
      <c r="C1389" s="14"/>
      <c r="E1389" s="16"/>
      <c r="F1389" s="10"/>
      <c r="G1389" s="18"/>
      <c r="H1389" s="15"/>
      <c r="I1389" s="15"/>
      <c r="J1389" s="3"/>
      <c r="K1389" s="3"/>
      <c r="M1389" s="14"/>
      <c r="N1389" s="16"/>
      <c r="R1389" s="18"/>
      <c r="T1389" s="18"/>
      <c r="U1389" s="18"/>
      <c r="V1389" s="25"/>
      <c r="W1389" s="25"/>
      <c r="AA1389" s="9"/>
    </row>
    <row r="1390" spans="1:27" ht="15" customHeight="1">
      <c r="A1390" s="18"/>
      <c r="B1390" s="14"/>
      <c r="C1390" s="14"/>
      <c r="E1390" s="16"/>
      <c r="F1390" s="10"/>
      <c r="G1390" s="18"/>
      <c r="H1390" s="15"/>
      <c r="I1390" s="15"/>
      <c r="J1390" s="3"/>
      <c r="K1390" s="3"/>
      <c r="M1390" s="14"/>
      <c r="N1390" s="16"/>
      <c r="R1390" s="18"/>
      <c r="T1390" s="18"/>
      <c r="U1390" s="18"/>
      <c r="V1390" s="25"/>
      <c r="W1390" s="25"/>
      <c r="AA1390" s="9"/>
    </row>
    <row r="1391" spans="1:27" ht="15" customHeight="1">
      <c r="A1391" s="18"/>
      <c r="B1391" s="14"/>
      <c r="C1391" s="14"/>
      <c r="E1391" s="16"/>
      <c r="F1391" s="10"/>
      <c r="G1391" s="18"/>
      <c r="H1391" s="15"/>
      <c r="I1391" s="15"/>
      <c r="J1391" s="3"/>
      <c r="K1391" s="3"/>
      <c r="M1391" s="14"/>
      <c r="N1391" s="16"/>
      <c r="R1391" s="18"/>
      <c r="T1391" s="18"/>
      <c r="U1391" s="18"/>
      <c r="V1391" s="25"/>
      <c r="W1391" s="25"/>
      <c r="AA1391" s="9"/>
    </row>
    <row r="1392" spans="1:27" ht="15" customHeight="1">
      <c r="A1392" s="18"/>
      <c r="B1392" s="14"/>
      <c r="C1392" s="14"/>
      <c r="E1392" s="16"/>
      <c r="F1392" s="10"/>
      <c r="G1392" s="18"/>
      <c r="H1392" s="15"/>
      <c r="I1392" s="15"/>
      <c r="J1392" s="3"/>
      <c r="K1392" s="3"/>
      <c r="M1392" s="14"/>
      <c r="N1392" s="16"/>
      <c r="R1392" s="18"/>
      <c r="T1392" s="18"/>
      <c r="U1392" s="18"/>
      <c r="V1392" s="25"/>
      <c r="W1392" s="25"/>
      <c r="AA1392" s="9"/>
    </row>
    <row r="1393" spans="1:27" ht="15" customHeight="1">
      <c r="A1393" s="18"/>
      <c r="B1393" s="14"/>
      <c r="C1393" s="14"/>
      <c r="E1393" s="16"/>
      <c r="F1393" s="10"/>
      <c r="G1393" s="18"/>
      <c r="H1393" s="15"/>
      <c r="I1393" s="15"/>
      <c r="J1393" s="3"/>
      <c r="K1393" s="3"/>
      <c r="M1393" s="14"/>
      <c r="N1393" s="16"/>
      <c r="R1393" s="18"/>
      <c r="T1393" s="18"/>
      <c r="U1393" s="18"/>
      <c r="V1393" s="25"/>
      <c r="W1393" s="25"/>
      <c r="AA1393" s="9"/>
    </row>
    <row r="1394" spans="1:27" ht="15" customHeight="1">
      <c r="A1394" s="18"/>
      <c r="B1394" s="14"/>
      <c r="C1394" s="14"/>
      <c r="E1394" s="16"/>
      <c r="F1394" s="10"/>
      <c r="G1394" s="18"/>
      <c r="H1394" s="15"/>
      <c r="I1394" s="15"/>
      <c r="J1394" s="3"/>
      <c r="K1394" s="3"/>
      <c r="M1394" s="14"/>
      <c r="N1394" s="16"/>
      <c r="R1394" s="18"/>
      <c r="T1394" s="18"/>
      <c r="U1394" s="18"/>
      <c r="V1394" s="25"/>
      <c r="W1394" s="25"/>
      <c r="AA1394" s="9"/>
    </row>
    <row r="1395" spans="1:27" ht="15" customHeight="1">
      <c r="A1395" s="18"/>
      <c r="B1395" s="14"/>
      <c r="C1395" s="14"/>
      <c r="E1395" s="16"/>
      <c r="F1395" s="10"/>
      <c r="G1395" s="18"/>
      <c r="H1395" s="15"/>
      <c r="I1395" s="15"/>
      <c r="J1395" s="3"/>
      <c r="K1395" s="3"/>
      <c r="M1395" s="14"/>
      <c r="N1395" s="16"/>
      <c r="R1395" s="18"/>
      <c r="T1395" s="18"/>
      <c r="U1395" s="18"/>
      <c r="V1395" s="25"/>
      <c r="W1395" s="25"/>
      <c r="AA1395" s="9"/>
    </row>
    <row r="1396" spans="1:27" ht="15" customHeight="1">
      <c r="A1396" s="18"/>
      <c r="B1396" s="14"/>
      <c r="C1396" s="14"/>
      <c r="E1396" s="16"/>
      <c r="F1396" s="10"/>
      <c r="G1396" s="18"/>
      <c r="H1396" s="15"/>
      <c r="I1396" s="15"/>
      <c r="J1396" s="3"/>
      <c r="K1396" s="3"/>
      <c r="M1396" s="14"/>
      <c r="N1396" s="16"/>
      <c r="R1396" s="18"/>
      <c r="T1396" s="18"/>
      <c r="U1396" s="18"/>
      <c r="V1396" s="25"/>
      <c r="W1396" s="25"/>
      <c r="AA1396" s="9"/>
    </row>
    <row r="1397" spans="1:27" ht="15" customHeight="1">
      <c r="A1397" s="18"/>
      <c r="B1397" s="14"/>
      <c r="C1397" s="14"/>
      <c r="E1397" s="16"/>
      <c r="F1397" s="10"/>
      <c r="G1397" s="18"/>
      <c r="H1397" s="15"/>
      <c r="I1397" s="15"/>
      <c r="J1397" s="3"/>
      <c r="K1397" s="3"/>
      <c r="M1397" s="14"/>
      <c r="N1397" s="16"/>
      <c r="R1397" s="18"/>
      <c r="T1397" s="18"/>
      <c r="U1397" s="18"/>
      <c r="V1397" s="25"/>
      <c r="W1397" s="25"/>
      <c r="AA1397" s="9"/>
    </row>
    <row r="1398" spans="1:27" ht="15" customHeight="1">
      <c r="A1398" s="18"/>
      <c r="B1398" s="14"/>
      <c r="C1398" s="14"/>
      <c r="E1398" s="16"/>
      <c r="F1398" s="10"/>
      <c r="G1398" s="18"/>
      <c r="H1398" s="15"/>
      <c r="I1398" s="15"/>
      <c r="J1398" s="3"/>
      <c r="K1398" s="3"/>
      <c r="M1398" s="14"/>
      <c r="N1398" s="16"/>
      <c r="R1398" s="18"/>
      <c r="T1398" s="18"/>
      <c r="U1398" s="18"/>
      <c r="V1398" s="25"/>
      <c r="W1398" s="25"/>
      <c r="AA1398" s="9"/>
    </row>
    <row r="1399" spans="1:27" ht="15" customHeight="1">
      <c r="A1399" s="18"/>
      <c r="B1399" s="14"/>
      <c r="C1399" s="14"/>
      <c r="E1399" s="16"/>
      <c r="F1399" s="10"/>
      <c r="G1399" s="18"/>
      <c r="H1399" s="15"/>
      <c r="I1399" s="15"/>
      <c r="J1399" s="3"/>
      <c r="K1399" s="3"/>
      <c r="M1399" s="14"/>
      <c r="N1399" s="16"/>
      <c r="R1399" s="18"/>
      <c r="T1399" s="18"/>
      <c r="U1399" s="18"/>
      <c r="V1399" s="25"/>
      <c r="W1399" s="25"/>
      <c r="AA1399" s="9"/>
    </row>
    <row r="1400" spans="1:27" ht="15" customHeight="1">
      <c r="A1400" s="18"/>
      <c r="B1400" s="14"/>
      <c r="C1400" s="14"/>
      <c r="E1400" s="16"/>
      <c r="F1400" s="10"/>
      <c r="G1400" s="18"/>
      <c r="H1400" s="15"/>
      <c r="I1400" s="15"/>
      <c r="J1400" s="3"/>
      <c r="K1400" s="3"/>
      <c r="M1400" s="14"/>
      <c r="N1400" s="16"/>
      <c r="R1400" s="18"/>
      <c r="T1400" s="18"/>
      <c r="U1400" s="18"/>
      <c r="V1400" s="25"/>
      <c r="W1400" s="25"/>
      <c r="AA1400" s="9"/>
    </row>
    <row r="1401" spans="1:27" ht="15" customHeight="1">
      <c r="A1401" s="18"/>
      <c r="B1401" s="14"/>
      <c r="C1401" s="14"/>
      <c r="E1401" s="16"/>
      <c r="F1401" s="10"/>
      <c r="G1401" s="18"/>
      <c r="H1401" s="15"/>
      <c r="I1401" s="15"/>
      <c r="J1401" s="3"/>
      <c r="K1401" s="3"/>
      <c r="M1401" s="14"/>
      <c r="N1401" s="16"/>
      <c r="R1401" s="18"/>
      <c r="T1401" s="18"/>
      <c r="U1401" s="18"/>
      <c r="V1401" s="25"/>
      <c r="W1401" s="25"/>
      <c r="AA1401" s="9"/>
    </row>
    <row r="1402" spans="1:27" ht="15" customHeight="1">
      <c r="A1402" s="18"/>
      <c r="B1402" s="14"/>
      <c r="C1402" s="14"/>
      <c r="E1402" s="16"/>
      <c r="F1402" s="10"/>
      <c r="G1402" s="18"/>
      <c r="H1402" s="15"/>
      <c r="I1402" s="15"/>
      <c r="J1402" s="3"/>
      <c r="K1402" s="3"/>
      <c r="M1402" s="14"/>
      <c r="N1402" s="16"/>
      <c r="R1402" s="18"/>
      <c r="T1402" s="18"/>
      <c r="U1402" s="18"/>
      <c r="V1402" s="25"/>
      <c r="W1402" s="25"/>
      <c r="AA1402" s="9"/>
    </row>
    <row r="1403" spans="1:27" ht="15" customHeight="1">
      <c r="A1403" s="18"/>
      <c r="B1403" s="14"/>
      <c r="C1403" s="14"/>
      <c r="E1403" s="16"/>
      <c r="F1403" s="10"/>
      <c r="G1403" s="18"/>
      <c r="H1403" s="15"/>
      <c r="I1403" s="15"/>
      <c r="J1403" s="3"/>
      <c r="K1403" s="3"/>
      <c r="M1403" s="14"/>
      <c r="N1403" s="16"/>
      <c r="R1403" s="18"/>
      <c r="T1403" s="18"/>
      <c r="U1403" s="18"/>
      <c r="V1403" s="25"/>
      <c r="W1403" s="25"/>
      <c r="AA1403" s="9"/>
    </row>
    <row r="1404" spans="1:27" ht="15" customHeight="1">
      <c r="A1404" s="18"/>
      <c r="B1404" s="14"/>
      <c r="C1404" s="14"/>
      <c r="E1404" s="16"/>
      <c r="F1404" s="10"/>
      <c r="G1404" s="18"/>
      <c r="H1404" s="15"/>
      <c r="I1404" s="15"/>
      <c r="J1404" s="3"/>
      <c r="K1404" s="3"/>
      <c r="M1404" s="14"/>
      <c r="N1404" s="16"/>
      <c r="R1404" s="18"/>
      <c r="T1404" s="18"/>
      <c r="U1404" s="18"/>
      <c r="V1404" s="25"/>
      <c r="W1404" s="25"/>
      <c r="AA1404" s="9"/>
    </row>
    <row r="1405" spans="1:27" ht="15" customHeight="1">
      <c r="A1405" s="18"/>
      <c r="B1405" s="14"/>
      <c r="C1405" s="14"/>
      <c r="E1405" s="16"/>
      <c r="F1405" s="10"/>
      <c r="G1405" s="18"/>
      <c r="H1405" s="15"/>
      <c r="I1405" s="15"/>
      <c r="J1405" s="3"/>
      <c r="K1405" s="3"/>
      <c r="M1405" s="14"/>
      <c r="N1405" s="16"/>
      <c r="R1405" s="18"/>
      <c r="T1405" s="18"/>
      <c r="U1405" s="18"/>
      <c r="V1405" s="25"/>
      <c r="W1405" s="25"/>
      <c r="AA1405" s="9"/>
    </row>
    <row r="1406" spans="1:27" ht="15" customHeight="1">
      <c r="A1406" s="18"/>
      <c r="B1406" s="14"/>
      <c r="C1406" s="14"/>
      <c r="E1406" s="16"/>
      <c r="F1406" s="10"/>
      <c r="G1406" s="18"/>
      <c r="H1406" s="15"/>
      <c r="I1406" s="15"/>
      <c r="J1406" s="3"/>
      <c r="K1406" s="3"/>
      <c r="M1406" s="14"/>
      <c r="N1406" s="16"/>
      <c r="R1406" s="18"/>
      <c r="T1406" s="18"/>
      <c r="U1406" s="18"/>
      <c r="V1406" s="25"/>
      <c r="W1406" s="25"/>
      <c r="AA1406" s="9"/>
    </row>
    <row r="1407" spans="1:27" ht="15" customHeight="1">
      <c r="A1407" s="18"/>
      <c r="B1407" s="14"/>
      <c r="C1407" s="14"/>
      <c r="E1407" s="16"/>
      <c r="F1407" s="10"/>
      <c r="G1407" s="18"/>
      <c r="H1407" s="15"/>
      <c r="I1407" s="15"/>
      <c r="J1407" s="3"/>
      <c r="K1407" s="3"/>
      <c r="M1407" s="14"/>
      <c r="N1407" s="16"/>
      <c r="R1407" s="18"/>
      <c r="T1407" s="18"/>
      <c r="U1407" s="18"/>
      <c r="V1407" s="25"/>
      <c r="W1407" s="25"/>
      <c r="AA1407" s="9"/>
    </row>
    <row r="1408" spans="1:27" ht="15" customHeight="1">
      <c r="A1408" s="18"/>
      <c r="B1408" s="14"/>
      <c r="C1408" s="14"/>
      <c r="E1408" s="16"/>
      <c r="F1408" s="10"/>
      <c r="G1408" s="18"/>
      <c r="H1408" s="15"/>
      <c r="I1408" s="15"/>
      <c r="J1408" s="3"/>
      <c r="K1408" s="3"/>
      <c r="M1408" s="14"/>
      <c r="N1408" s="16"/>
      <c r="R1408" s="18"/>
      <c r="T1408" s="18"/>
      <c r="U1408" s="18"/>
      <c r="V1408" s="25"/>
      <c r="W1408" s="25"/>
      <c r="AA1408" s="9"/>
    </row>
    <row r="1409" spans="1:27" ht="15" customHeight="1">
      <c r="A1409" s="18"/>
      <c r="B1409" s="14"/>
      <c r="C1409" s="14"/>
      <c r="E1409" s="16"/>
      <c r="F1409" s="10"/>
      <c r="G1409" s="18"/>
      <c r="H1409" s="15"/>
      <c r="I1409" s="15"/>
      <c r="J1409" s="3"/>
      <c r="K1409" s="3"/>
      <c r="M1409" s="14"/>
      <c r="N1409" s="16"/>
      <c r="R1409" s="18"/>
      <c r="T1409" s="18"/>
      <c r="U1409" s="18"/>
      <c r="V1409" s="25"/>
      <c r="W1409" s="25"/>
      <c r="AA1409" s="9"/>
    </row>
    <row r="1410" spans="1:27" ht="15" customHeight="1">
      <c r="A1410" s="18"/>
      <c r="B1410" s="14"/>
      <c r="C1410" s="14"/>
      <c r="E1410" s="16"/>
      <c r="F1410" s="10"/>
      <c r="G1410" s="18"/>
      <c r="H1410" s="15"/>
      <c r="I1410" s="15"/>
      <c r="J1410" s="3"/>
      <c r="K1410" s="3"/>
      <c r="M1410" s="14"/>
      <c r="N1410" s="16"/>
      <c r="R1410" s="18"/>
      <c r="T1410" s="18"/>
      <c r="U1410" s="18"/>
      <c r="V1410" s="25"/>
      <c r="W1410" s="25"/>
      <c r="AA1410" s="9"/>
    </row>
    <row r="1411" spans="1:27" ht="15" customHeight="1">
      <c r="A1411" s="18"/>
      <c r="B1411" s="14"/>
      <c r="C1411" s="14"/>
      <c r="E1411" s="16"/>
      <c r="F1411" s="10"/>
      <c r="G1411" s="18"/>
      <c r="H1411" s="15"/>
      <c r="I1411" s="15"/>
      <c r="J1411" s="3"/>
      <c r="K1411" s="3"/>
      <c r="M1411" s="14"/>
      <c r="N1411" s="16"/>
      <c r="R1411" s="18"/>
      <c r="T1411" s="18"/>
      <c r="U1411" s="18"/>
      <c r="V1411" s="25"/>
      <c r="W1411" s="25"/>
      <c r="AA1411" s="9"/>
    </row>
    <row r="1412" spans="1:27" ht="15" customHeight="1">
      <c r="A1412" s="18"/>
      <c r="B1412" s="14"/>
      <c r="C1412" s="14"/>
      <c r="E1412" s="16"/>
      <c r="F1412" s="10"/>
      <c r="G1412" s="18"/>
      <c r="H1412" s="15"/>
      <c r="I1412" s="15"/>
      <c r="J1412" s="3"/>
      <c r="K1412" s="3"/>
      <c r="M1412" s="14"/>
      <c r="N1412" s="16"/>
      <c r="R1412" s="18"/>
      <c r="T1412" s="18"/>
      <c r="U1412" s="18"/>
      <c r="V1412" s="25"/>
      <c r="W1412" s="25"/>
      <c r="AA1412" s="9"/>
    </row>
    <row r="1413" spans="1:27" ht="15" customHeight="1">
      <c r="A1413" s="18"/>
      <c r="B1413" s="14"/>
      <c r="C1413" s="14"/>
      <c r="E1413" s="16"/>
      <c r="F1413" s="10"/>
      <c r="G1413" s="18"/>
      <c r="H1413" s="15"/>
      <c r="I1413" s="15"/>
      <c r="J1413" s="3"/>
      <c r="K1413" s="3"/>
      <c r="M1413" s="14"/>
      <c r="N1413" s="16"/>
      <c r="R1413" s="18"/>
      <c r="T1413" s="18"/>
      <c r="U1413" s="18"/>
      <c r="V1413" s="25"/>
      <c r="W1413" s="25"/>
      <c r="AA1413" s="9"/>
    </row>
    <row r="1414" spans="1:27" ht="15" customHeight="1">
      <c r="A1414" s="18"/>
      <c r="B1414" s="14"/>
      <c r="C1414" s="14"/>
      <c r="E1414" s="16"/>
      <c r="F1414" s="10"/>
      <c r="G1414" s="18"/>
      <c r="H1414" s="15"/>
      <c r="I1414" s="15"/>
      <c r="J1414" s="3"/>
      <c r="K1414" s="3"/>
      <c r="M1414" s="14"/>
      <c r="N1414" s="16"/>
      <c r="R1414" s="18"/>
      <c r="T1414" s="18"/>
      <c r="U1414" s="18"/>
      <c r="V1414" s="25"/>
      <c r="W1414" s="25"/>
      <c r="AA1414" s="9"/>
    </row>
    <row r="1415" spans="1:27" ht="15" customHeight="1">
      <c r="A1415" s="18"/>
      <c r="B1415" s="14"/>
      <c r="C1415" s="14"/>
      <c r="E1415" s="16"/>
      <c r="F1415" s="10"/>
      <c r="G1415" s="18"/>
      <c r="H1415" s="15"/>
      <c r="I1415" s="15"/>
      <c r="J1415" s="3"/>
      <c r="K1415" s="3"/>
      <c r="M1415" s="14"/>
      <c r="N1415" s="16"/>
      <c r="R1415" s="18"/>
      <c r="T1415" s="18"/>
      <c r="U1415" s="18"/>
      <c r="V1415" s="25"/>
      <c r="W1415" s="25"/>
      <c r="AA1415" s="9"/>
    </row>
    <row r="1416" spans="1:27" ht="15" customHeight="1">
      <c r="A1416" s="18"/>
      <c r="B1416" s="14"/>
      <c r="C1416" s="14"/>
      <c r="E1416" s="16"/>
      <c r="F1416" s="10"/>
      <c r="G1416" s="18"/>
      <c r="H1416" s="15"/>
      <c r="I1416" s="15"/>
      <c r="J1416" s="3"/>
      <c r="K1416" s="3"/>
      <c r="M1416" s="14"/>
      <c r="N1416" s="16"/>
      <c r="R1416" s="18"/>
      <c r="T1416" s="18"/>
      <c r="U1416" s="18"/>
      <c r="V1416" s="25"/>
      <c r="W1416" s="25"/>
      <c r="AA1416" s="9"/>
    </row>
    <row r="1417" spans="1:27" ht="15" customHeight="1">
      <c r="A1417" s="18"/>
      <c r="B1417" s="14"/>
      <c r="C1417" s="14"/>
      <c r="E1417" s="16"/>
      <c r="F1417" s="10"/>
      <c r="G1417" s="18"/>
      <c r="H1417" s="15"/>
      <c r="I1417" s="15"/>
      <c r="J1417" s="3"/>
      <c r="K1417" s="3"/>
      <c r="M1417" s="14"/>
      <c r="N1417" s="16"/>
      <c r="R1417" s="18"/>
      <c r="T1417" s="18"/>
      <c r="U1417" s="18"/>
      <c r="V1417" s="25"/>
      <c r="W1417" s="25"/>
      <c r="AA1417" s="9"/>
    </row>
    <row r="1418" spans="1:27" ht="15" customHeight="1">
      <c r="A1418" s="18"/>
      <c r="B1418" s="14"/>
      <c r="C1418" s="14"/>
      <c r="E1418" s="16"/>
      <c r="F1418" s="10"/>
      <c r="G1418" s="18"/>
      <c r="H1418" s="15"/>
      <c r="I1418" s="15"/>
      <c r="J1418" s="3"/>
      <c r="K1418" s="3"/>
      <c r="M1418" s="14"/>
      <c r="N1418" s="16"/>
      <c r="R1418" s="18"/>
      <c r="T1418" s="18"/>
      <c r="U1418" s="18"/>
      <c r="V1418" s="25"/>
      <c r="W1418" s="25"/>
      <c r="AA1418" s="9"/>
    </row>
    <row r="1419" spans="1:27" ht="15" customHeight="1">
      <c r="A1419" s="18"/>
      <c r="B1419" s="14"/>
      <c r="C1419" s="14"/>
      <c r="E1419" s="16"/>
      <c r="F1419" s="10"/>
      <c r="G1419" s="18"/>
      <c r="H1419" s="15"/>
      <c r="I1419" s="15"/>
      <c r="J1419" s="3"/>
      <c r="K1419" s="3"/>
      <c r="M1419" s="14"/>
      <c r="N1419" s="16"/>
      <c r="R1419" s="18"/>
      <c r="T1419" s="18"/>
      <c r="U1419" s="18"/>
      <c r="V1419" s="25"/>
      <c r="W1419" s="25"/>
      <c r="AA1419" s="9"/>
    </row>
    <row r="1420" spans="1:27" ht="15" customHeight="1">
      <c r="A1420" s="18"/>
      <c r="B1420" s="14"/>
      <c r="C1420" s="14"/>
      <c r="E1420" s="16"/>
      <c r="F1420" s="10"/>
      <c r="G1420" s="18"/>
      <c r="H1420" s="15"/>
      <c r="I1420" s="15"/>
      <c r="J1420" s="3"/>
      <c r="K1420" s="3"/>
      <c r="M1420" s="14"/>
      <c r="N1420" s="16"/>
      <c r="R1420" s="18"/>
      <c r="T1420" s="18"/>
      <c r="U1420" s="18"/>
      <c r="V1420" s="25"/>
      <c r="W1420" s="25"/>
      <c r="AA1420" s="9"/>
    </row>
    <row r="1421" spans="1:27" ht="15" customHeight="1">
      <c r="A1421" s="18"/>
      <c r="B1421" s="14"/>
      <c r="C1421" s="14"/>
      <c r="E1421" s="16"/>
      <c r="F1421" s="10"/>
      <c r="G1421" s="18"/>
      <c r="H1421" s="15"/>
      <c r="I1421" s="15"/>
      <c r="J1421" s="3"/>
      <c r="K1421" s="3"/>
      <c r="M1421" s="14"/>
      <c r="N1421" s="16"/>
      <c r="R1421" s="18"/>
      <c r="T1421" s="18"/>
      <c r="U1421" s="18"/>
      <c r="V1421" s="25"/>
      <c r="W1421" s="25"/>
      <c r="AA1421" s="9"/>
    </row>
    <row r="1422" spans="1:27" ht="15" customHeight="1">
      <c r="A1422" s="18"/>
      <c r="B1422" s="14"/>
      <c r="C1422" s="14"/>
      <c r="E1422" s="16"/>
      <c r="F1422" s="10"/>
      <c r="G1422" s="18"/>
      <c r="H1422" s="15"/>
      <c r="I1422" s="15"/>
      <c r="J1422" s="3"/>
      <c r="K1422" s="3"/>
      <c r="M1422" s="14"/>
      <c r="N1422" s="16"/>
      <c r="R1422" s="18"/>
      <c r="T1422" s="18"/>
      <c r="U1422" s="18"/>
      <c r="V1422" s="25"/>
      <c r="W1422" s="25"/>
      <c r="AA1422" s="9"/>
    </row>
    <row r="1423" spans="1:27" ht="15" customHeight="1">
      <c r="A1423" s="18"/>
      <c r="B1423" s="14"/>
      <c r="C1423" s="14"/>
      <c r="E1423" s="16"/>
      <c r="F1423" s="10"/>
      <c r="G1423" s="18"/>
      <c r="H1423" s="15"/>
      <c r="I1423" s="15"/>
      <c r="J1423" s="3"/>
      <c r="K1423" s="3"/>
      <c r="M1423" s="14"/>
      <c r="N1423" s="16"/>
      <c r="R1423" s="18"/>
      <c r="T1423" s="18"/>
      <c r="U1423" s="18"/>
      <c r="V1423" s="25"/>
      <c r="W1423" s="25"/>
      <c r="AA1423" s="9"/>
    </row>
    <row r="1424" spans="1:27" ht="15" customHeight="1">
      <c r="A1424" s="18"/>
      <c r="B1424" s="14"/>
      <c r="C1424" s="14"/>
      <c r="E1424" s="16"/>
      <c r="F1424" s="10"/>
      <c r="G1424" s="18"/>
      <c r="H1424" s="15"/>
      <c r="I1424" s="15"/>
      <c r="J1424" s="3"/>
      <c r="K1424" s="3"/>
      <c r="M1424" s="14"/>
      <c r="N1424" s="16"/>
      <c r="R1424" s="18"/>
      <c r="T1424" s="18"/>
      <c r="U1424" s="18"/>
      <c r="V1424" s="25"/>
      <c r="W1424" s="25"/>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2021-01-12T08:24:20Z</dcterms:modified>
</cp:coreProperties>
</file>