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<sst xmlns="http://schemas.openxmlformats.org/spreadsheetml/2006/main" count="751" uniqueCount="490">
  <si>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</si>
  <si>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</si>
  <si>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</si>
  <si>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</si>
  <si>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</si>
  <si>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</si>
  <si>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</si>
  <si>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</si>
  <si>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</si>
  <si>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</si>
  <si>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</si>
  <si>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</si>
  <si>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</si>
  <si>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</si>
  <si>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</si>
  <si>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</si>
  <si>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</si>
  <si>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</si>
  <si>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</si>
  <si>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</si>
  <si>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</si>
  <si>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</si>
  <si>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</si>
  <si>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</si>
  <si>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</si>
  <si>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</si>
  <si>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</si>
  <si>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</si>
  <si>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</si>
  <si>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Carbery Group - Strategy, SWOT and Corporate Finance Report</t>
  </si>
  <si>
    <t>2020-11-30</t>
  </si>
  <si>
    <t>Carbery Group - Strategy, SWOT and Corporate Finance Report
&lt;b&gt;Summary&lt;/b&gt;
Carbery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Carbery Group (Carbery) is an ingredient company that manufactures food ingredients, flavours and cheese. The company's product portfolio includes nutritional ingredients such as whey proteins and nutritional formulations; whey protein based functional ingredients; flavours including top notes, flavour enhancers and flavour compounds; and savoury solutions. Carbery markets its products under Carbelac, Isolac, Optipep and other brand names to food, beverage and nutritional product manufacturers, retail and foodservice sectors. The company operates through production, research and development (R&amp;D), service and marketing facilities in Ireland, the UK, the US, Brazil and Thailand. Its products are marketed across Europe, North America, the Middle East, Africa and Asia. Carbery is headquartered in Co Cork, Ireland. 
&lt;b&gt;Scope&lt;/b&gt;
- Detailed information on Carbery Group required for business and competitor intelligence needs
- A study of the major internal and external factors affecting Carbery Group in the form of a SWOT analysis
- An in-depth view of the business model of Carbery Group including a breakdown and examination of key business segments
- Intelligence on Carbery Group's mergers and acquisitions (MandA), strategic partnerships and alliances, capital raising, private equity transactions, and financial and legal advisors
- News about Carbery Group, such as business expansion, restructuring, and contract wins
- Large number of easy-to-grasp charts and graphs that present important data and key trends
&lt;b&gt;Reasons to Buy&lt;/b&gt;
- Gain understanding of  Carbery Group and the factors that influence its strategies.
- Track strategic initiatives of the company and latest corporate news and actions.
- Assess Carbery Group as a prospective partner, vendor or supplier.
- Support sales activities by understanding your customers' businesses better.
- Stay up to date on Carbery Group's business structure, strategy and prospects.</t>
  </si>
  <si>
    <t xml:space="preserve">
Company Snapshot
Carbery Group: Company Overview
Carbery Group: Overview and Key Facts
Carbery Group: Overview
Carbery Group: Key Facts
Carbery Group: Key Employees
Carbery Group: Major Products and Services
Carbery Group: Company History
Carbery Group: Management Statement
Carbery Group: Locations and Subsidiaries
Carbery Group: Key Competitors
Carbery Group: Company Analysis
Carbery Group: Business Description
Carbery Group: SWOT Analysis
Carbery Group: SWOT Overview
Carbery Group: Strengths
Carbery Group: Weaknesses
Carbery Group: Opportunities
Carbery Group: Threats
Carbery Group: Recent Developments
Carbery Group: News and Events Summary
Carbery Group: Business Expansion
Carbery Group: Corporate Governance
Carbery Group: Financial Performance
Carbery Group: Regulatory and Legal Events
Carbery Group: Strategy and Operations
Appendix
Contact Us
Methodology
About MarketLine</t>
  </si>
  <si>
    <t xml:space="preserve">
Table 1: Carbery Group: Key Facts
Table 2: Carbery Group: Key Employees
Table 3: Carbery Group: Company History
Table 4: Carbery Group: Locations and Subsidiaries
Table 5: Carbery Group: Key Competitors
Table 6: Carbery Group: News and Events Summary
Table 7: Carbery Group: Business Expansion
Table 8: Carbery Group: Corporate Governance
Table 9: Carbery Group: Financial Performance
Table 10: Carbery Group: Regulatory and Legal Events
Table 11: Carbery Group: Strategy and Operations</t>
  </si>
  <si>
    <t xml:space="preserve"> </t>
  </si>
  <si>
    <t>Carbery Group Strategy, SWOT and Corporate Finance Report</t>
  </si>
  <si>
    <t>Trader Joe's Company - Strategy, SWOT and Corporate Finance Report</t>
  </si>
  <si>
    <t>Trader Joe's Company - Strategy, SWOT and Corporate Finance Report
&lt;b&gt;Summary&lt;/b&gt;
Trader Joe's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Trader Joe's Company (Trader Joe's) owns and operates grocery retail stores in the US. It primarily merchandise and sell a range of products such as frozen food, meat, packaged food, wine, fruits and vegetables, bread and butter, confectioneries, imported cheeses, groceries, organic produce, dried fruits, fish and salmon, hand-tossed pizzas; and alcoholic and non-alcoholic beverages. In addition, it offers a wide assortment of recipes related to various foods. These products are marketed and sold under various third party brands and its private label brand, Trader Joe's. These stores are operated across various states in the US. Trader Joe's is headquartered in Monrovia, California, the US. 
&lt;b&gt;Scope&lt;/b&gt;
- Detailed information on Trader Joe's Company required for business and competitor intelligence needs
- A study of the major internal and external factors affecting Trader Joe's Company in the form of a SWOT analysis
- An in-depth view of the business model of Trader Joe's Company including a breakdown and examination of key business segments
- Intelligence on Trader Joe's Company's mergers and acquisitions (MandA), strategic partnerships and alliances, capital raising, private equity transactions, and financial and legal advisors
- News about Trader Joe's Company, such as business expansion, restructuring, and contract wins
- Large number of easy-to-grasp charts and graphs that present important data and key trends
&lt;b&gt;Reasons to Buy&lt;/b&gt;
- Gain understanding of  Trader Joe's Company and the factors that influence its strategies.
- Track strategic initiatives of the company and latest corporate news and actions.
- Assess Trader Joe's Company as a prospective partner, vendor or supplier.
- Support sales activities by understanding your customers' businesses better.
- Stay up to date on Trader Joe's Company's business structure, strategy and prospects.</t>
  </si>
  <si>
    <t xml:space="preserve">
Company Snapshot
Trader Joe's Company: Company Overview
Trader Joe's Company: Overview and Key Facts
Trader Joe's Company: Overview
Trader Joe's Company: Key Facts
Trader Joe's Company: Key Employees
Trader Joe's Company: Major Products and Services
Trader Joe's Company: Company History
Trader Joe's Company: Key Competitors
Trader Joe's Company: Company Analysis
Trader Joe's Company: Business Description
Trader Joe's Company: SWOT Analysis
Trader Joe's Company: SWOT Overview
Trader Joe's Company: Strengths
Trader Joe's Company: Weaknesses
Trader Joe's Company: Opportunities
Trader Joe's Company: Threats
Trader Joe's Company: Recent Developments
Trader Joe's Company: News and Events Summary
Trader Joe's Company: Business Expansion
Trader Joe's Company: Corporate Governance
Trader Joe's Company: Corporate Social Responsibility
Trader Joe's Company: Red Flags/DistressSignals
Trader Joe's Company: Strategy and Operations
Appendix
Contact Us
Methodology
About MarketLine</t>
  </si>
  <si>
    <t xml:space="preserve">
Table 1: Trader Joe's Company: Key Facts
Table 2: Trader Joe's Company: Key Employees
Table 3: Trader Joe's Company: Company History
Table 4: Trader Joe's Company: Key Competitors
Table 5: Trader Joe's Company: News and Events Summary
Table 6: Trader Joe's Company: Business Expansion
Table 7: Trader Joe's Company: Corporate Governance
Table 8: Trader Joe's Company: Corporate Social Responsibility
Table 9: Trader Joe's Company: Red Flags/DistressSignals
Table 10: Trader Joe's Company: Strategy and Operations</t>
  </si>
  <si>
    <t>Trader Joe's Company Strategy, SWOT and Corporate Finance Report</t>
  </si>
  <si>
    <t>First Mutual Holdings Ltd - Strategy, SWOT and Corporate Finance Report</t>
  </si>
  <si>
    <t>First Mutual Holdings Ltd - Strategy, SWOT and Corporate Finance Report
&lt;b&gt;Summary&lt;/b&gt;
First Mutual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First Mutual Holdings Ltd (FMHL), a subsidiary of National Social Security Authority, is a financial service provider. The company, through its subsidiaries, offers life assurance, non-life insurance, reinsurance, property management, and wealth management services. It offers insurance products for individual life, group life, pension, retirement savings, funeral, motor, engineering, household, marine, aviation, accident, employee benefit, property and casualty, and health. It also offers short term reinsurance, long term reinsurance, short term insurance, and property management, development and ownership services. FMHL offers insurance products to individuals, groups and corporate. It operates in Zimbabwe and Botswana. The company is headquartered at Harare, Zimbabwe.
&lt;b&gt;Scope&lt;/b&gt;
- Detailed information on First Mutual Holdings Ltd required for business and competitor intelligence needs
- A study of the major internal and external factors affecting First Mutual Holdings Ltd in the form of a SWOT analysis
- An in-depth view of the business model of First Mutual Holdings Ltd including a breakdown and examination of key business segments
- Intelligence on First Mutual Holdings Ltd's mergers and acquisitions (MandA), strategic partnerships and alliances, capital raising, private equity transactions, and financial and legal advisors
- News about First Mutual Holdings Ltd, such as business expansion, restructuring, and contract wins
- Large number of easy-to-grasp charts and graphs that present important data and key trends
&lt;b&gt;Reasons to Buy&lt;/b&gt;
- Gain understanding of  First Mutual Holdings Ltd and the factors that influence its strategies.
- Track strategic initiatives of the company and latest corporate news and actions.
- Assess First Mutual Holdings Ltd as a prospective partner, vendor or supplier.
- Support sales activities by understanding your customers' businesses better.
- Stay up to date on First Mutual Holdings Ltd's business structure, strategy and prospects.</t>
  </si>
  <si>
    <t xml:space="preserve">
Company Snapshot
First Mutual Holdings Ltd: Company Overview
First Mutual Holdings Ltd: Overview and Key Facts
First Mutual Holdings Ltd: Overview
First Mutual Holdings Ltd: Key Facts
First Mutual Holdings Ltd: Key Employees
First Mutual Holdings Ltd: Key Employee Biographies
First Mutual Holdings Ltd: Major Products and Services
First Mutual Holdings Ltd: Company History
First Mutual Holdings Ltd: Management Statement
First Mutual Holdings Ltd: Locations and Subsidiaries
First Mutual Holdings Ltd: Key Competitors
First Mutual Holdings Ltd: Company Analysis
First Mutual Holdings Ltd: Business Description
First Mutual Holdings Ltd: SWOT Analysis
First Mutual Holdings Ltd: SWOT Overview
First Mutual Holdings Ltd: Strengths
First Mutual Holdings Ltd: Weaknesses
First Mutual Holdings Ltd: Opportunities
First Mutual Holdings Ltd: Threats
First Mutual Holdings Ltd: Corporate Financial Deals Activity
First Mutual Holdings Ltd: Financial Deals Overview
First Mutual Holdings Ltd: Targets and Partners
First Mutual Holdings Ltd: Top Deals 2016 - 2020YTD*
First Mutual Holdings Ltd: Advisors
First Mutual Holdings Ltd: Top Financial Advisors
First Mutual Holdings Ltd: Mergers and Acquisitions
First Mutual Holdings Ltd: Capital Raising
First Mutual Holdings Ltd: Divestments
First Mutual Holdings Ltd: Recent Developments
First Mutual Holdings Ltd: News and Events Summary
First Mutual Holdings Ltd: Corporate Governance
First Mutual Holdings Ltd: Financial Performance
Appendix
Contact Us
Methodology
About MarketLine</t>
  </si>
  <si>
    <t xml:space="preserve">
Table 1: First Mutual Holdings Ltd: Key Facts
Table 2: First Mutual Holdings Ltd: Key Employees
Table 3: First Mutual Holdings Ltd: Company History
Table 4: First Mutual Holdings Ltd: Locations and Subsidiaries
Table 5: First Mutual Holdings Ltd: Key Competitors
Table 6: First Mutual Holdings Ltd: Deal Activity by Deal Type - Volume (TTM*)
Table 7: First Mutual Holdings Ltd: Deal Activity by Deal Type - Volume (2016 - YTD*2020)
Table 8: First Mutual Holdings Ltd: Targets and Partners
Table 9: First Mutual Holdings Ltd: Top Deals 2016 - 2020YTD*
Table 10: First Mutual Holdings Ltd: Financial Advisor Ranking by Value (US$m)
Table 11: First Mutual Holdings Ltd: M&amp;A Volume and Value Trend (2016 - YTD*2020)
Table 12: First Mutual Holdings Ltd: M&amp;A Activity by Geography (2016 - YTD*2020)
Table 13: First Mutual Holdings Ltd: Capital Raising Volume and Value Trend (2016 - YTD*2020)
Table 14: First Mutual Holdings Ltd: Capital Raising by Deal Type (2016 - YTD*2020)
Table 15: First Mutual Holdings Ltd: Divestments Volume and Value Trend (2016 - YTD*2020)
Table 16: First Mutual Holdings Ltd: Divestments by Geography (2016 - YTD*2020)
Table 17: First Mutual Holdings Ltd: News and Events Summary
Table 18: First Mutual Holdings Ltd: Corporate Governance
Table 19: First Mutual Holdings Ltd: Financial Performance</t>
  </si>
  <si>
    <t xml:space="preserve">
Figure 1: First Mutual Holdings Ltd: Deal Activity by Deal Type - Volume (TTM*)
Figure 2: First Mutual Holdings Ltd: Deal Activity by Deal Type - Volume (2016 - YTD*2020)
Figure 3: First Mutual Holdings Ltd: M&amp;A Volume and Value Trend (2016 - YTD*2020)
Figure 4: First Mutual Holdings Ltd: M&amp;A Activity by Geography (2016 - YTD*2020)
Figure 5: First Mutual Holdings Ltd: Capital Raising Volume and Value Trend (2016 - YTD*2020)
Figure 6: First Mutual Holdings Ltd: Capital Raising by Deal Type (2016 - YTD*2020)
Figure 7: First Mutual Holdings Ltd: Divestments Volume and Value Trend (2016 - YTD*2020)
Figure 8: First Mutual Holdings Ltd: Divestments by Geography (2016 - YTD*2020)</t>
  </si>
  <si>
    <t>First Mutual Holdings Ltd Strategy, SWOT and Corporate Finance Report</t>
  </si>
  <si>
    <t>Heraeus Holding GmbH - Strategy, SWOT and Corporate Finance Report</t>
  </si>
  <si>
    <t>Heraeus Holding GmbH - Strategy, SWOT and Corporate Finance Report
&lt;b&gt;Summary&lt;/b&gt;
Heraeus Holding GmbH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Heraeus Holding GmbH (Heraeus) is a precious metal and technology company. The company primarily focuses on precious metals, materials and technologies, sensors, medical products, and photovoltaics and other businesses. It is also involved in the supply of precious metal services and products. It offers chemical products, medical components, pharmaceutical ingredients and special lamps. Heraeus serves various industries such as agriculture, automotive, aerospace, pharmaceutical, power, electronics, chemicals, plastics, printing, food, packaging and telecommunication, among others. The company, along with its subsidiaries operates in North America, Australia, South and Central America, Asia and Africa and Europe. Heraeus is headquartered in Hanau, Hessen, Germany. 
&lt;b&gt;Scope&lt;/b&gt;
- Detailed information on Heraeus Holding GmbH required for business and competitor intelligence needs
- A study of the major internal and external factors affecting Heraeus Holding GmbH in the form of a SWOT analysis
- An in-depth view of the business model of Heraeus Holding GmbH including a breakdown and examination of key business segments
- Intelligence on Heraeus Holding GmbH's mergers and acquisitions (MandA), strategic partnerships and alliances, capital raising, private equity transactions, and financial and legal advisors
- News about Heraeus Holding GmbH, such as business expansion, restructuring, and contract wins
- Large number of easy-to-grasp charts and graphs that present important data and key trends
&lt;b&gt;Reasons to Buy&lt;/b&gt;
- Gain understanding of  Heraeus Holding GmbH and the factors that influence its strategies.
- Track strategic initiatives of the company and latest corporate news and actions.
- Assess Heraeus Holding GmbH as a prospective partner, vendor or supplier.
- Support sales activities by understanding your customers' businesses better.
- Stay up to date on Heraeus Holding GmbH's business structure, strategy and prospects.</t>
  </si>
  <si>
    <t xml:space="preserve">
Company Snapshot
Heraeus Holding GmbH: Company Overview
Heraeus Holding GmbH: Overview and Key Facts
Heraeus Holding GmbH: Overview
Heraeus Holding GmbH: Key Facts
Heraeus Holding GmbH: Key Employees
Heraeus Holding GmbH: Key Employee Biographies
Heraeus Holding GmbH: Major Products and Services
Heraeus Holding GmbH: Company History
Heraeus Holding GmbH: Locations and Subsidiaries
Heraeus Holding GmbH: Key Competitors
Heraeus Holding GmbH: Company Analysis
Heraeus Holding GmbH: Business Description
Heraeus Holding GmbH: SWOT Analysis
Heraeus Holding GmbH: SWOT Overview
Heraeus Holding GmbH: Strengths
Heraeus Holding GmbH: Weaknesses
Heraeus Holding GmbH: Opportunities
Heraeus Holding GmbH: Threats
Heraeus Holding GmbH: Corporate Financial Deals Activity
Heraeus Holding GmbH: Financial Deals Overview
Heraeus Holding GmbH: Targets and Partners
Heraeus Holding GmbH: Top Deals 2016 - 2020YTD*
Heraeus Holding GmbH: Mergers and Acquisitions
Heraeus Holding GmbH: Corporate Venturing
Heraeus Holding GmbH: Divestments
Heraeus Holding GmbH: Recent Developments
Heraeus Holding GmbH: News and Events Summary
Heraeus Holding GmbH: Business Expansion
Heraeus Holding GmbH: Contracts
Heraeus Holding GmbH: Corporate Governance
Heraeus Holding GmbH: Market Developments
Heraeus Holding GmbH: Regulatory and Legal Events
Heraeus Holding GmbH: Strategy and Operations
Appendix
Contact Us
Methodology
About MarketLine</t>
  </si>
  <si>
    <t xml:space="preserve">
Table 1: Heraeus Holding GmbH: Key Facts
Table 2: Heraeus Holding GmbH: Key Employees
Table 3: Heraeus Holding GmbH: Company History
Table 4: Heraeus Holding GmbH: Locations and Subsidiaries
Table 5: Heraeus Holding GmbH: Key Competitors
Table 6: Heraeus Holding GmbH: Deal Activity by Deal Type - Volume (2016 - YTD*2020)
Table 7: Heraeus Holding GmbH: Targets and Partners
Table 8: Heraeus Holding GmbH: Top Deals 2016 - 2020YTD*
Table 9: Heraeus Holding GmbH: M&amp;A Volume and Value Trend (2016 - YTD*2020)
Table 10: Heraeus Holding GmbH: M&amp;A Activity by Geography (2016 - YTD*2020)
Table 11: Heraeus Holding GmbH: Corporate Venturing Volume and Value Trend (2016 - YTD*2020)
Table 12: Heraeus Holding GmbH: Divestments Volume and Value Trend (2016 - YTD*2020)
Table 13: Heraeus Holding GmbH: News and Events Summary
Table 14: Heraeus Holding GmbH: Business Expansion
Table 15: Heraeus Holding GmbH: Contracts
Table 16: Heraeus Holding GmbH: Corporate Governance
Table 17: Heraeus Holding GmbH: Market Developments
Table 18: Heraeus Holding GmbH: Regulatory and Legal Events
Table 19: Heraeus Holding GmbH: Strategy and Operations</t>
  </si>
  <si>
    <t xml:space="preserve">
Figure 1: Heraeus Holding GmbH: Deal Activity by Deal Type - Volume (2016 - YTD*2020)
Figure 2: Heraeus Holding GmbH: M&amp;A Volume and Value Trend (2016 - YTD*2020)
Figure 3: Heraeus Holding GmbH: M&amp;A Activity by Geography (2016 - YTD*2020)
Figure 4: Heraeus Holding GmbH: Corporate Venturing Volume and Value Trend (2016 - YTD*2020)
Figure 5: Heraeus Holding GmbH: Divestments Volume and Value Trend (2016 - YTD*2020)</t>
  </si>
  <si>
    <t>Heraeus Holding GmbH Strategy, SWOT and Corporate Finance Report</t>
  </si>
  <si>
    <t>Prysmian S.p.A. - Strategy, SWOT and Corporate Finance Report</t>
  </si>
  <si>
    <t>Prysmian S.p.A. - Strategy, SWOT and Corporate Finance Report
&lt;b&gt;Summary&lt;/b&gt;
Prysmian S.p.A.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Prysmian S.p.A. (Prysmian or 'the company') is involved in offering cables and systems for the energy, and telecom cables and systems industry. It offers underground and submarine power transmission and distribution cables and systems, special cables, medium and low voltage cables, cables and accessories, and optical fibers, among others. Through subsidiaries, the company serves utilities and grid operators, industrial concerns, and companies in energy, infrastructure, installers, industrial, telecommunications, and construction sectors across Europe, North America, the Middle East, Africa, Asia Pacific, and Latin America. Its manufacturing facilities are in worldwide. The company is headquartered in Milan, Italy.
&lt;b&gt;Scope&lt;/b&gt;
- Detailed information on Prysmian S.p.A. required for business and competitor intelligence needs
- A study of the major internal and external factors affecting Prysmian S.p.A. in the form of a SWOT analysis
- An in-depth view of the business model of Prysmian S.p.A. including a breakdown and examination of key business segments
- Intelligence on Prysmian S.p.A.'s mergers and acquisitions (MandA), strategic partnerships and alliances, capital raising, private equity transactions, and financial and legal advisors
- News about Prysmian S.p.A., such as business expansion, restructuring, and contract wins
- Large number of easy-to-grasp charts and graphs that present important data and key trends
&lt;b&gt;Reasons to Buy&lt;/b&gt;
- Gain understanding of  Prysmian S.p.A. and the factors that influence its strategies.
- Track strategic initiatives of the company and latest corporate news and actions.
- Assess Prysmian S.p.A. as a prospective partner, vendor or supplier.
- Support sales activities by understanding your customers' businesses better.
- Stay up to date on Prysmian S.p.A.'s business structure, strategy and prospects.</t>
  </si>
  <si>
    <t xml:space="preserve">
Company Snapshot
Prysmian S.p.A.: Company Overview
Prysmian S.p.A.: Overview and Key Facts
Prysmian S.p.A.: Overview
Prysmian S.p.A.: Key Facts
Prysmian S.p.A.: Key Employees
Prysmian S.p.A.: Key Employee Biographies
Prysmian S.p.A.: Major Products and Services
Prysmian S.p.A.: Company History
Prysmian S.p.A.: Management Statement
Prysmian S.p.A.: Locations and Subsidiaries
Prysmian S.p.A.: Key Competitors
Prysmian S.p.A.: Company Analysis
Prysmian S.p.A.: Business Description
Prysmian S.p.A.: SWOT Analysis
Prysmian S.p.A.: SWOT Overview
Prysmian S.p.A.: Strengths
Prysmian S.p.A.: Weaknesses
Prysmian S.p.A.: Opportunities
Prysmian S.p.A.: Threats
Prysmian S.p.A.: Corporate Financial Deals Activity
Prysmian S.p.A.: Financial Deals Overview
Prysmian S.p.A.: Targets and Partners
Prysmian S.p.A.: Top Deals 2016 - 2020YTD*
Prysmian S.p.A.: Advisors
Prysmian S.p.A.: Top Legal Advisors
Prysmian S.p.A.: Top Financial Advisors
Prysmian S.p.A.: Mergers and Acquisitions
Prysmian S.p.A.: Capital Raising
Prysmian S.p.A.: Recent Developments
Prysmian S.p.A.: News and Events Summary
Prysmian S.p.A.: Contracts
Prysmian S.p.A.: Financial Deals
Prysmian S.p.A.: Financial Performance
Prysmian S.p.A.: Market Developments
Prysmian S.p.A.: Strategy and Operations
Appendix
Contact Us
Methodology
About MarketLine</t>
  </si>
  <si>
    <t xml:space="preserve">
Table 1: Prysmian S.p.A.: Key Facts
Table 2: Prysmian S.p.A.: Key Employees
Table 3: Prysmian S.p.A.: Company History
Table 4: Prysmian S.p.A.: Locations and Subsidiaries
Table 5: Prysmian S.p.A.: Key Competitors
Table 6: Prysmian S.p.A.: Deal Activity by Deal Type - Volume (TTM*)
Table 7: Prysmian S.p.A.: Deal Activity by Deal Type - Volume (2016 - YTD*2020)
Table 8: Prysmian S.p.A.: M&amp;A Average Deal Size - Value (US$m)
Table 9: Prysmian S.p.A.: Targets and Partners
Table 10: Prysmian S.p.A.: Top Deals 2016 - 2020YTD*
Table 11: Prysmian S.p.A.: Legal Advisor Ranking by Value (US$m)
Table 12: Prysmian S.p.A.: Financial Advisor Ranking by Value (US$m)
Table 13: Prysmian S.p.A.: M&amp;A Volume and Value Trend (2016 - YTD*2020)
Table 14: Prysmian S.p.A.: M&amp;A Activity by Geography (2016 - YTD*2020)
Table 15: Prysmian S.p.A.: Capital Raising Volume and Value Trend (2016 - YTD*2020)
Table 16: Prysmian S.p.A.: Capital Raising by Deal Type (2016 - YTD*2020)
Table 17: Prysmian S.p.A.: News and Events Summary
Table 18: Prysmian S.p.A.: Contracts
Table 19: Prysmian S.p.A.: Financial Deals
Table 20: Prysmian S.p.A.: Financial Performance
Table 21: Prysmian S.p.A.: Market Developments
Table 22: Prysmian S.p.A.: Strategy and Operations</t>
  </si>
  <si>
    <t xml:space="preserve">
Figure 1: Prysmian S.p.A.: Deal Activity by Deal Type - Volume (TTM*)
Figure 2: Prysmian S.p.A.: Deal Activity by Deal Type - Volume (2016 - YTD*2020)
Figure 3: Prysmian S.p.A.: M&amp;A Average Deal Size - Value (US$m)
Figure 4: Prysmian S.p.A.: M&amp;A Volume and Value Trend (2016 - YTD*2020)
Figure 5: Prysmian S.p.A.: M&amp;A Activity by Geography (2016 - YTD*2020)
Figure 6: Prysmian S.p.A.: Capital Raising Volume and Value Trend (2016 - YTD*2020)
Figure 7: Prysmian S.p.A.: Capital Raising by Deal Type (2016 - YTD*2020)</t>
  </si>
  <si>
    <t>Prysmian S.p.A. Strategy, SWOT and Corporate Finance Report</t>
  </si>
  <si>
    <t>Oracle Corporation - Strategy, SWOT and Corporate Finance Report</t>
  </si>
  <si>
    <t>Oracle Corporation - Strategy, SWOT and Corporate Finance Report
&lt;b&gt;Summary&lt;/b&gt;
Oracle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Oracle Corporation (Oracle or 'the company') provides a comprehensive and fully integrated stack of cloud applications, platform services, and engineered systems. The company offers software and computer hardware products and services, including database and middleware software, application software, cloud infrastructure, hardware systems such as computer server, storage and networking products and related support and services. It offers a range of cloud computing technologies, including database and middleware software as well as web-based applications, virtualization, clustering, large-scale systems management and related infrastructure. Oracle offers various solutions, including data warehousing, business analytics, enterprise resource planning (ERP), human capital management (HCM), customer experience (CX), supply chain management (SCM), and financial services, among others. The company has its operations across the Americas, Europe, the Middle East and Asia-Pacific. The company is headquartered in Redwood Shores, California, the US.
&lt;b&gt;Scope&lt;/b&gt;
- Detailed information on Oracle Corporation required for business and competitor intelligence needs
- A study of the major internal and external factors affecting Oracle Corporation in the form of a SWOT analysis
- An in-depth view of the business model of Oracle Corporation including a breakdown and examination of key business segments
- Intelligence on Oracle Corporation's mergers and acquisitions (MandA), strategic partnerships and alliances, capital raising, private equity transactions, and financial and legal advisors
- News about Oracle Corporation, such as business expansion, restructuring, and contract wins
- Large number of easy-to-grasp charts and graphs that present important data and key trends
&lt;b&gt;Reasons to Buy&lt;/b&gt;
- Gain understanding of  Oracle Corporation and the factors that influence its strategies.
- Track strategic initiatives of the company and latest corporate news and actions.
- Assess Oracle Corporation as a prospective partner, vendor or supplier.
- Support sales activities by understanding your customers' businesses better.
- Stay up to date on Oracle Corporation's business structure, strategy and prospects.</t>
  </si>
  <si>
    <t xml:space="preserve">
Company Snapshot
Oracle Corporation: Company Overview
Oracle Corporation: Overview and Key Facts
Oracle Corporation: Overview
Oracle Corporation: Key Facts
Oracle Corporation: Key Employees
Oracle Corporation: Key Employee Biographies
Oracle Corporation: Major Products and Services
Oracle Corporation: Company History
Oracle Corporation: Management Statement
Oracle Corporation: Locations and Subsidiaries
Oracle Corporation: Key Competitors
Oracle Corporation: Company Analysis
Oracle Corporation: Business Description
Oracle Corporation: SWOT Analysis
Oracle Corporation: SWOT Overview
Oracle Corporation: Strengths
Oracle Corporation: Weaknesses
Oracle Corporation: Opportunities
Oracle Corporation: Threats
Oracle Corporation: Corporate Financial Deals Activity
Oracle Corporation: Financial Deals Overview
Oracle Corporation: Targets and Partners
Oracle Corporation: Top Deals 2016 - 2020YTD*
Oracle Corporation: Advisors
Oracle Corporation: Top Legal Advisors
Oracle Corporation: Top Financial Advisors
Oracle Corporation: Mergers and Acquisitions
Oracle Corporation: Capital Raising
Oracle Corporation: Partnership
Oracle Corporation: Private Equity and Ownership
Oracle Corporation: Recent Developments
Oracle Corporation: News and Events Summary
Oracle Corporation: Business Expansion
Oracle Corporation: Contracts
Oracle Corporation: Financial Deals
Oracle Corporation: IT Spending Announcements
Oracle Corporation: Strategy and Operations
Appendix
Contact Us
Methodology
About MarketLine</t>
  </si>
  <si>
    <t xml:space="preserve">
Table 1: Oracle Corporation: Key Facts
Table 2: Oracle Corporation: Key Employees
Table 3: Oracle Corporation: Company History
Table 4: Oracle Corporation: Locations and Subsidiaries
Table 5: Oracle Corporation: Key Competitors
Table 6: Oracle Corporation: Deal Activity by Deal Type - Volume (TTM*)
Table 7: Oracle Corporation: Deal Activity by Deal Type - Volume (2016 - YTD*2020)
Table 8: Oracle Corporation: M&amp;A Average Deal Size - Value (US$m)
Table 9: Oracle Corporation: Targets and Partners
Table 10: Oracle Corporation: Top Deals 2016 - 2020YTD*
Table 11: Oracle Corporation: Legal Advisor Ranking by Value (US$m)
Table 12: Oracle Corporation: Financial Advisor Ranking by Value (US$m)
Table 13: Oracle Corporation: M&amp;A Volume and Value Trend (2016 - YTD*2020)
Table 14: Oracle Corporation: M&amp;A Activity by Geography (2016 - YTD*2020)
Table 15: Oracle Corporation: Capital Raising Volume and Value Trend (2016 - YTD*2020)
Table 16: Oracle Corporation: Capital Raising by Deal Type (2016 - YTD*2020)
Table 17: Oracle Corporation: Partnership Volume and Value Trend (2016 - YTD*2020)
Table 18: Oracle Corporation: Private Equity and Ownership Volume and Value Trend (2016 - YTD*2020)
Table 19: Oracle Corporation: Private Equity and Ownership Volume by Deal Type (2016 - YTD*2020)
Table 20: Oracle Corporation: News and Events Summary
Table 21: Oracle Corporation: Business Expansion
Table 22: Oracle Corporation: Contracts
Table 23: Oracle Corporation: Financial Deals
Table 24: Oracle Corporation: IT Spending Announcements
Table 25: Oracle Corporation: Strategy and Operations</t>
  </si>
  <si>
    <t xml:space="preserve">
Figure 1: Oracle Corporation: Deal Activity by Deal Type - Volume (TTM*)
Figure 2: Oracle Corporation: Deal Activity by Deal Type - Volume (2016 - YTD*2020)
Figure 3: Oracle Corporation: M&amp;A Average Deal Size - Value (US$m)
Figure 4: Oracle Corporation: M&amp;A Volume and Value Trend (2016 - YTD*2020)
Figure 5: Oracle Corporation: M&amp;A Activity by Geography (2016 - YTD*2020)
Figure 6: Oracle Corporation: Capital Raising Volume and Value Trend (2016 - YTD*2020)
Figure 7: Oracle Corporation: Capital Raising by Deal Type (2016 - YTD*2020)
Figure 8: Oracle Corporation: Partnership Volume and Value Trend (2016 - YTD*2020)
Figure 9: Oracle Corporation: Private Equity and Ownership Volume and Value Trend (2016 - YTD*2020)
Figure 10: Oracle Corporation: Private Equity and Ownership Volume by Deal Type (2016 - YTD*2020)</t>
  </si>
  <si>
    <t>Oracle Corporation Strategy, SWOT and Corporate Finance Report</t>
  </si>
  <si>
    <t>PT Telekomunikasi Indonesia, Tbk - Strategy, SWOT and Corporate Finance Report</t>
  </si>
  <si>
    <t>PT Telekomunikasi Indonesia, Tbk - Strategy, SWOT and Corporate Finance Report
&lt;b&gt;Summary&lt;/b&gt;
PT Telekomunikasi Indonesia, Tbk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PT Telekomunikasi Indonesia Tbk (Telkom or "the company") is a provider of telecommunications, information, media and edutainment and services. The company offers a range of telecommunications services that includes fixed wireline and fixed wireless connections, mobile communications, networking and interconnection services and internet and data communication services. It also offers managed services, e-Payment services, e-health and call center service. Telkom offers wholesale telecommunication carrier services, tower business, international business, infrastructure and network management services. The company offers its cellular services under the brand names of kartuHalo, simPATI, Kartu As, and Loop. Telkom operates in Indonesia and foreign countries. The company is headquartered in Bandung, Indonesia.
&lt;b&gt;Scope&lt;/b&gt;
- Detailed information on PT Telekomunikasi Indonesia, Tbk required for business and competitor intelligence needs
- A study of the major internal and external factors affecting PT Telekomunikasi Indonesia, Tbk in the form of a SWOT analysis
- An in-depth view of the business model of PT Telekomunikasi Indonesia, Tbk including a breakdown and examination of key business segments
- Intelligence on PT Telekomunikasi Indonesia, Tbk's mergers and acquisitions (MandA), strategic partnerships and alliances, capital raising, private equity transactions, and financial and legal advisors
- News about PT Telekomunikasi Indonesia, Tbk, such as business expansion, restructuring, and contract wins
- Large number of easy-to-grasp charts and graphs that present important data and key trends
&lt;b&gt;Reasons to Buy&lt;/b&gt;
- Gain understanding of  PT Telekomunikasi Indonesia, Tbk and the factors that influence its strategies.
- Track strategic initiatives of the company and latest corporate news and actions.
- Assess PT Telekomunikasi Indonesia, Tbk as a prospective partner, vendor or supplier.
- Support sales activities by understanding your customers' businesses better.
- Stay up to date on PT Telekomunikasi Indonesia, Tbk's business structure, strategy and prospects.</t>
  </si>
  <si>
    <t xml:space="preserve">
Company Snapshot
PT Telekomunikasi Indonesia, Tbk: Company Overview
PT Telekomunikasi Indonesia, Tbk: Overview and Key Facts
PT Telekomunikasi Indonesia, Tbk: Overview
PT Telekomunikasi Indonesia, Tbk: Key Facts
PT Telekomunikasi Indonesia, Tbk: Key Employees
PT Telekomunikasi Indonesia, Tbk: Major Products and Services
PT Telekomunikasi Indonesia, Tbk: Company History
PT Telekomunikasi Indonesia, Tbk: Management Statement
PT Telekomunikasi Indonesia, Tbk: Locations and Subsidiaries
PT Telekomunikasi Indonesia, Tbk: Key Competitors
PT Telekomunikasi Indonesia, Tbk: Company Analysis
PT Telekomunikasi Indonesia, Tbk: Business Description
PT Telekomunikasi Indonesia, Tbk: SWOT Analysis
PT Telekomunikasi Indonesia, Tbk: SWOT Overview
PT Telekomunikasi Indonesia, Tbk: Strengths
PT Telekomunikasi Indonesia, Tbk: Weaknesses
PT Telekomunikasi Indonesia, Tbk: Opportunities
PT Telekomunikasi Indonesia, Tbk: Threats
PT Telekomunikasi Indonesia, Tbk: Corporate Financial Deals Activity
PT Telekomunikasi Indonesia, Tbk: Financial Deals Overview
PT Telekomunikasi Indonesia, Tbk: Targets and Partners
PT Telekomunikasi Indonesia, Tbk: Top Deals 2016 - 2020YTD*
PT Telekomunikasi Indonesia, Tbk: Mergers and Acquisitions
PT Telekomunikasi Indonesia, Tbk: Corporate Venturing
PT Telekomunikasi Indonesia, Tbk: Recent Developments
PT Telekomunikasi Indonesia, Tbk: News and Events Summary
PT Telekomunikasi Indonesia, Tbk: Business Expansion
PT Telekomunikasi Indonesia, Tbk: Financial Deals
PT Telekomunikasi Indonesia, Tbk: Financial Performance
PT Telekomunikasi Indonesia, Tbk: Regulatory and Legal Events
PT Telekomunikasi Indonesia, Tbk: Research &amp; Development
PT Telekomunikasi Indonesia, Tbk: Strategy and Operations
Appendix
Contact Us
Methodology
About MarketLine</t>
  </si>
  <si>
    <t xml:space="preserve">
Table 1: PT Telekomunikasi Indonesia, Tbk: Key Facts
Table 2: PT Telekomunikasi Indonesia, Tbk: Key Employees
Table 3: PT Telekomunikasi Indonesia, Tbk: Company History
Table 4: PT Telekomunikasi Indonesia, Tbk: Locations and Subsidiaries
Table 5: PT Telekomunikasi Indonesia, Tbk: Key Competitors
Table 6: PT Telekomunikasi Indonesia, Tbk: Deal Activity by Deal Type - Volume (2016 - YTD*2020)
Table 7: PT Telekomunikasi Indonesia, Tbk: Targets and Partners
Table 8: PT Telekomunikasi Indonesia, Tbk: Top Deals 2016 - 2020YTD*
Table 9: PT Telekomunikasi Indonesia, Tbk: M&amp;A Volume and Value Trend (2016 - YTD*2020)
Table 10: PT Telekomunikasi Indonesia, Tbk: M&amp;A Activity by Geography (2016 - YTD*2020)
Table 11: PT Telekomunikasi Indonesia, Tbk: Corporate Venturing Volume and Value Trend (2016 - YTD*2020)
Table 12: PT Telekomunikasi Indonesia, Tbk: Corporate Venturing by Geography (2016 - YTD*2020)
Table 13: PT Telekomunikasi Indonesia, Tbk: News and Events Summary
Table 14: PT Telekomunikasi Indonesia, Tbk: Business Expansion
Table 15: PT Telekomunikasi Indonesia, Tbk: Financial Deals
Table 16: PT Telekomunikasi Indonesia, Tbk: Financial Performance
Table 17: PT Telekomunikasi Indonesia, Tbk: Regulatory and Legal Events
Table 18: PT Telekomunikasi Indonesia, Tbk: Research &amp; Development
Table 19: PT Telekomunikasi Indonesia, Tbk: Strategy and Operations</t>
  </si>
  <si>
    <t xml:space="preserve">
Figure 1: PT Telekomunikasi Indonesia, Tbk: Deal Activity by Deal Type - Volume (2016 - YTD*2020)
Figure 2: PT Telekomunikasi Indonesia, Tbk: M&amp;A Volume and Value Trend (2016 - YTD*2020)
Figure 3: PT Telekomunikasi Indonesia, Tbk: M&amp;A Activity by Geography (2016 - YTD*2020)
Figure 4: PT Telekomunikasi Indonesia, Tbk: Corporate Venturing Volume and Value Trend (2016 - YTD*2020)
Figure 5: PT Telekomunikasi Indonesia, Tbk: Corporate Venturing by Geography (2016 - YTD*2020)</t>
  </si>
  <si>
    <t>PT Telekomunikasi Indonesia, Tbk Strategy, SWOT and Corporate Finance Report</t>
  </si>
  <si>
    <t>Wolverine World Wide, Inc. - Strategy, SWOT and Corporate Finance Report</t>
  </si>
  <si>
    <t>Wolverine World Wide, Inc. - Strategy, SWOT and Corporate Finance Report
&lt;b&gt;Summary&lt;/b&gt;
Wolverine World Wide,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Wolverine World Wide, Inc. (Wolverine or 'the company') is a manufacturer and marketer of footwear, apparel and accessories for men, women and children. The company offers performance outdoor and athletic footwear and apparel, industrial work boots, kids' footwear, uniform boots and shoes. It distributes products to national chains, department stores, internet and catalog retailers and independent retailers. The company markets its products under Dog Likeness, Hush Puppies, Bates, Merrell, Chaco, Keds, Wolverine, Saucony, HyTest, Soft Style and Wolverine Fusion brand names. Wolverine has business presence across the Americas, Asia, Africa, Europe and the Middle East. The company is headquartered in Rockford, Michigan, the US.
&lt;b&gt;Scope&lt;/b&gt;
- Detailed information on Wolverine World Wide, Inc. required for business and competitor intelligence needs
- A study of the major internal and external factors affecting Wolverine World Wide, Inc. in the form of a SWOT analysis
- An in-depth view of the business model of Wolverine World Wide, Inc. including a breakdown and examination of key business segments
- Intelligence on Wolverine World Wide, Inc.'s mergers and acquisitions (MandA), strategic partnerships and alliances, capital raising, private equity transactions, and financial and legal advisors
- News about Wolverine World Wide, Inc., such as business expansion, restructuring, and contract wins
- Large number of easy-to-grasp charts and graphs that present important data and key trends
&lt;b&gt;Reasons to Buy&lt;/b&gt;
- Gain understanding of  Wolverine World Wide, Inc. and the factors that influence its strategies.
- Track strategic initiatives of the company and latest corporate news and actions.
- Assess Wolverine World Wide, Inc. as a prospective partner, vendor or supplier.
- Support sales activities by understanding your customers' businesses better.
- Stay up to date on Wolverine World Wide, Inc.'s business structure, strategy and prospects.</t>
  </si>
  <si>
    <t xml:space="preserve">
Company Snapshot
Wolverine World Wide, Inc.: Company Overview
Wolverine World Wide, Inc.: Overview and Key Facts
Wolverine World Wide, Inc.: Overview
Wolverine World Wide, Inc.: Key Facts
Wolverine World Wide, Inc.: Key Employees
Wolverine World Wide, Inc.: Key Employee Biographies
Wolverine World Wide, Inc.: Major Products and Services
Wolverine World Wide, Inc.: Company History
Wolverine World Wide, Inc.: Management Statement
Wolverine World Wide, Inc.: Locations and Subsidiaries
Wolverine World Wide, Inc.: Key Competitors
Wolverine World Wide, Inc.: Company Analysis
Wolverine World Wide, Inc.: Business Description
Wolverine World Wide, Inc.: SWOT Analysis
Wolverine World Wide, Inc.: SWOT Overview
Wolverine World Wide, Inc.: Strengths
Wolverine World Wide, Inc.: Weaknesses
Wolverine World Wide, Inc.: Opportunities
Wolverine World Wide, Inc.: Threats
Wolverine World Wide, Inc.: Corporate Financial Deals Activity
Wolverine World Wide, Inc.: Financial Deals Overview
Wolverine World Wide, Inc.: Top Deals 2016 - 2020YTD*
Wolverine World Wide, Inc.: Mergers and Acquisitions
Wolverine World Wide, Inc.: Capital Raising
Wolverine World Wide, Inc.: Divestments
Wolverine World Wide, Inc.: Recent Developments
Wolverine World Wide, Inc.: News and Events Summary
Wolverine World Wide, Inc.: Corporate Governance
Wolverine World Wide, Inc.: Corporate Social Responsibility
Wolverine World Wide, Inc.: Financial Performance
Wolverine World Wide, Inc.: Regulatory and Legal Events
Wolverine World Wide, Inc.: Strategy and Operations
Appendix
Contact Us
Methodology
About MarketLine</t>
  </si>
  <si>
    <t xml:space="preserve">
Table 1: Wolverine World Wide, Inc.: Key Facts
Table 2: Wolverine World Wide, Inc.: Key Employees
Table 3: Wolverine World Wide, Inc.: Company History
Table 4: Wolverine World Wide, Inc.: Locations and Subsidiaries
Table 5: Wolverine World Wide, Inc.: Key Competitors
Table 6: Wolverine World Wide, Inc.: Deal Activity by Deal Type - Volume (TTM*)
Table 7: Wolverine World Wide, Inc.: Deal Activity by Deal Type - Volume (2016 - YTD*2020)
Table 8: Wolverine World Wide, Inc.: Top Deals 2016 - 2020YTD*
Table 9: Wolverine World Wide, Inc.: M&amp;A Volume and Value Trend (2016 - YTD*2020)
Table 10: Wolverine World Wide, Inc.: Capital Raising Volume and Value Trend (2016 - YTD*2020)
Table 11: Wolverine World Wide, Inc.: Capital Raising by Deal Type (2016 - YTD*2020)
Table 12: Wolverine World Wide, Inc.: Divestments Volume and Value Trend (2016 - YTD*2020)
Table 13: Wolverine World Wide, Inc.: News and Events Summary
Table 14: Wolverine World Wide, Inc.: Corporate Governance
Table 15: Wolverine World Wide, Inc.: Corporate Social Responsibility
Table 16: Wolverine World Wide, Inc.: Financial Performance
Table 17: Wolverine World Wide, Inc.: Regulatory and Legal Events
Table 18: Wolverine World Wide, Inc.: Strategy and Operations</t>
  </si>
  <si>
    <t xml:space="preserve">
Figure 1: Wolverine World Wide, Inc.: Deal Activity by Deal Type - Volume (TTM*)
Figure 2: Wolverine World Wide, Inc.: Deal Activity by Deal Type - Volume (2016 - YTD*2020)
Figure 3: Wolverine World Wide, Inc.: M&amp;A Volume and Value Trend (2016 - YTD*2020)
Figure 4: Wolverine World Wide, Inc.: Capital Raising Volume and Value Trend (2016 - YTD*2020)
Figure 5: Wolverine World Wide, Inc.: Capital Raising by Deal Type (2016 - YTD*2020)
Figure 6: Wolverine World Wide, Inc.: Divestments Volume and Value Trend (2016 - YTD*2020)</t>
  </si>
  <si>
    <t>Wolverine World Wide, Inc. Strategy, SWOT and Corporate Finance Report</t>
  </si>
  <si>
    <t>Eldorado Gold Corp - Strategy, SWOT and Corporate Finance Report</t>
  </si>
  <si>
    <t>Eldorado Gold Corp - Strategy, SWOT and Corporate Finance Report
&lt;b&gt;Summary&lt;/b&gt;
Eldorado Gold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Eldorado Gold Corporation (Eldorado) is a gold mining company. It carries out the exploration, development, production, and reclamation of gold mines. The company also explores metals such as silver, copper, zinc, and lead. The company's operational mines include Kisladag and Efemcukuru in Turkey; Olympias and Stratoni mines in Greece, and the Certej project in Romania. It also owns an interest in Perama Hill, an epithermal gold-silver deposit in northern Greece. Its exploration programs include mine drilling, advanced stage projects, and grassroots programs. The company has operations across Europe, North America, and South America. Eldorado is headquartered in Vancouver, British Columbia, Canada.
&lt;b&gt;Scope&lt;/b&gt;
- Detailed information on Eldorado Gold Corp required for business and competitor intelligence needs
- A study of the major internal and external factors affecting Eldorado Gold Corp in the form of a SWOT analysis
- An in-depth view of the business model of Eldorado Gold Corp including a breakdown and examination of key business segments
- Intelligence on Eldorado Gold Corp's mergers and acquisitions (MandA), strategic partnerships and alliances, capital raising, private equity transactions, and financial and legal advisors
- News about Eldorado Gold Corp, such as business expansion, restructuring, and contract wins
- Large number of easy-to-grasp charts and graphs that present important data and key trends
&lt;b&gt;Reasons to Buy&lt;/b&gt;
- Gain understanding of  Eldorado Gold Corp and the factors that influence its strategies.
- Track strategic initiatives of the company and latest corporate news and actions.
- Assess Eldorado Gold Corp as a prospective partner, vendor or supplier.
- Support sales activities by understanding your customers' businesses better.
- Stay up to date on Eldorado Gold Corp's business structure, strategy and prospects.</t>
  </si>
  <si>
    <t xml:space="preserve">
Company Snapshot
Eldorado Gold Corp: Company Overview
Eldorado Gold Corp: Overview and Key Facts
Eldorado Gold Corp: Overview
Eldorado Gold Corp: Key Facts
Eldorado Gold Corp: Key Employees
Eldorado Gold Corp: Key Employee Biographies
Eldorado Gold Corp: Major Products and Services
Eldorado Gold Corp: Company History
Eldorado Gold Corp: Management Statement
Eldorado Gold Corp: Locations and Subsidiaries
Eldorado Gold Corp: Key Competitors
Eldorado Gold Corp: Company Analysis
Eldorado Gold Corp: Business Description
Eldorado Gold Corp: SWOT Analysis
Eldorado Gold Corp: SWOT Overview
Eldorado Gold Corp: Strengths
Eldorado Gold Corp: Weaknesses
Eldorado Gold Corp: Opportunities
Eldorado Gold Corp: Threats
Eldorado Gold Corp: Corporate Financial Deals Activity
Eldorado Gold Corp: Financial Deals Overview
Eldorado Gold Corp: Targets and Partners
Eldorado Gold Corp: Top Deals 2016 - 2020YTD*
Eldorado Gold Corp: Advisors
Eldorado Gold Corp: Top Legal Advisors
Eldorado Gold Corp: Top Financial Advisors
Eldorado Gold Corp: Mergers and Acquisitions
Eldorado Gold Corp: Corporate Venturing
Eldorado Gold Corp: Capital Raising
Eldorado Gold Corp: Divestments
Eldorado Gold Corp: Recent Developments
Eldorado Gold Corp: News and Events Summary
Eldorado Gold Corp: Contracts
Eldorado Gold Corp: Corporate Governance
Eldorado Gold Corp: Financial Performance
Eldorado Gold Corp: Regulatory and Legal Events
Eldorado Gold Corp: Strategy and Operations
Appendix
Contact Us
Methodology
About MarketLine</t>
  </si>
  <si>
    <t xml:space="preserve">
Table 1: Eldorado Gold Corp: Key Facts
Table 2: Eldorado Gold Corp: Key Employees
Table 3: Eldorado Gold Corp: Company History
Table 4: Eldorado Gold Corp: Locations and Subsidiaries
Table 5: Eldorado Gold Corp: Key Competitors
Table 6: Eldorado Gold Corp: Deal Activity by Deal Type - Volume (TTM*)
Table 7: Eldorado Gold Corp: Deal Activity by Deal Type - Volume (2016 - YTD*2020)
Table 8: Eldorado Gold Corp: M&amp;A Average Deal Size - Value (US$m)
Table 9: Eldorado Gold Corp: Targets and Partners
Table 10: Eldorado Gold Corp: Top Deals 2016 - 2020YTD*
Table 11: Eldorado Gold Corp: Legal Advisor Ranking by Value (US$m)
Table 12: Eldorado Gold Corp: Financial Advisor Ranking by Value (US$m)
Table 13: Eldorado Gold Corp: M&amp;A Volume and Value Trend (2016 - YTD*2020)
Table 14: Eldorado Gold Corp: M&amp;A Activity by Geography (2016 - YTD*2020)
Table 15: Eldorado Gold Corp: Corporate Venturing Volume and Value Trend (2016 - YTD*2020)
Table 16: Eldorado Gold Corp: Corporate Venturing by Geography (2016 - YTD*2020)
Table 17: Eldorado Gold Corp: Capital Raising Volume and Value Trend (2016 - YTD*2020)
Table 18: Eldorado Gold Corp: Capital Raising by Deal Type (2016 - YTD*2020)
Table 19: Eldorado Gold Corp: Divestments Volume and Value Trend (2016 - YTD*2020)
Table 20: Eldorado Gold Corp: News and Events Summary
Table 21: Eldorado Gold Corp: Contracts
Table 22: Eldorado Gold Corp: Corporate Governance
Table 23: Eldorado Gold Corp: Financial Performance
Table 24: Eldorado Gold Corp: Regulatory and Legal Events
Table 25: Eldorado Gold Corp: Strategy and Operations</t>
  </si>
  <si>
    <t xml:space="preserve">
Figure 1: Eldorado Gold Corp: Deal Activity by Deal Type - Volume (TTM*)
Figure 2: Eldorado Gold Corp: Deal Activity by Deal Type - Volume (2016 - YTD*2020)
Figure 3: Eldorado Gold Corp: M&amp;A Average Deal Size - Value (US$m)
Figure 4: Eldorado Gold Corp: M&amp;A Volume and Value Trend (2016 - YTD*2020)
Figure 5: Eldorado Gold Corp: M&amp;A Activity by Geography (2016 - YTD*2020)
Figure 6: Eldorado Gold Corp: Corporate Venturing Volume and Value Trend (2016 - YTD*2020)
Figure 7: Eldorado Gold Corp: Corporate Venturing by Geography (2016 - YTD*2020)
Figure 8: Eldorado Gold Corp: Capital Raising Volume and Value Trend (2016 - YTD*2020)
Figure 9: Eldorado Gold Corp: Capital Raising by Deal Type (2016 - YTD*2020)
Figure 10: Eldorado Gold Corp: Divestments Volume and Value Trend (2016 - YTD*2020)</t>
  </si>
  <si>
    <t>Eldorado Gold Corp Strategy, SWOT and Corporate Finance Report</t>
  </si>
  <si>
    <t>THIMM Group GmbH + Co. KG - Strategy, SWOT and Corporate Finance Report</t>
  </si>
  <si>
    <t>THIMM Group GmbH + Co. KG - Strategy, SWOT and Corporate Finance Report
&lt;b&gt;Summary&lt;/b&gt;
THIMM Group GmbH + Co. KG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THIMM Group GmbH + Co. KG (THIMM Group) is a provider of packaging and display solutions. Its product portfolio includes packaging systems, displays and multi material packaging solutions such as boxes, machines, rolls and sheets. It also offers systems for Shelf-Ready-Packaging (SRP), transport packaging, decorative packaging and shipping packaging. The company provides services consulting, printing, prepress, logistics, co-packing, and other packaging related services. It serves various industries including cosmetics, personal care, pharmaceutical, electronics, furnishings, home improvement, leisure and sport, automobile, mail order business, and textile and clothing businesses. The company operates in various locations across Germany, the Czech Republic, Poland, and Romania. The company is headquartered in Northeim, Germany. 
&lt;b&gt;Scope&lt;/b&gt;
- Detailed information on THIMM Group GmbH + Co. KG required for business and competitor intelligence needs
- A study of the major internal and external factors affecting THIMM Group GmbH + Co. KG in the form of a SWOT analysis
- An in-depth view of the business model of THIMM Group GmbH + Co. KG including a breakdown and examination of key business segments
- Intelligence on THIMM Group GmbH + Co. KG's mergers and acquisitions (MandA), strategic partnerships and alliances, capital raising, private equity transactions, and financial and legal advisors
- News about THIMM Group GmbH + Co. KG, such as business expansion, restructuring, and contract wins
- Large number of easy-to-grasp charts and graphs that present important data and key trends
&lt;b&gt;Reasons to Buy&lt;/b&gt;
- Gain understanding of  THIMM Group GmbH + Co. KG and the factors that influence its strategies.
- Track strategic initiatives of the company and latest corporate news and actions.
- Assess THIMM Group GmbH + Co. KG as a prospective partner, vendor or supplier.
- Support sales activities by understanding your customers' businesses better.
- Stay up to date on THIMM Group GmbH + Co. KG's business structure, strategy and prospects.</t>
  </si>
  <si>
    <t xml:space="preserve">
Company Snapshot
THIMM Group GmbH + Co. KG: Company Overview
THIMM Group GmbH + Co. KG: Overview and Key Facts
THIMM Group GmbH + Co. KG: Overview
THIMM Group GmbH + Co. KG: Key Facts
THIMM Group GmbH + Co. KG: Key Employees
THIMM Group GmbH + Co. KG: Major Products and Services
THIMM Group GmbH + Co. KG: Company History
THIMM Group GmbH + Co. KG: Management Statement
THIMM Group GmbH + Co. KG: Locations and Subsidiaries
THIMM Group GmbH + Co. KG: Key Competitors
THIMM Group GmbH + Co. KG: Company Analysis
THIMM Group GmbH + Co. KG: Business Description
THIMM Group GmbH + Co. KG: SWOT Analysis
THIMM Group GmbH + Co. KG: SWOT Overview
THIMM Group GmbH + Co. KG: Strengths
THIMM Group GmbH + Co. KG: Weaknesses
THIMM Group GmbH + Co. KG: Opportunities
THIMM Group GmbH + Co. KG: Threats
THIMM Group GmbH + Co. KG: Recent Developments
THIMM Group GmbH + Co. KG: News and Events Summary
THIMM Group GmbH + Co. KG: Business Expansion
THIMM Group GmbH + Co. KG: Corporate Governance
THIMM Group GmbH + Co. KG: Financial Deals
THIMM Group GmbH + Co. KG: Financial Performance
THIMM Group GmbH + Co. KG: Strategy and Operations
Appendix
Contact Us
Methodology
About MarketLine</t>
  </si>
  <si>
    <t xml:space="preserve">
Table 1: THIMM Group GmbH + Co. KG: Key Facts
Table 2: THIMM Group GmbH + Co. KG: Key Employees
Table 3: THIMM Group GmbH + Co. KG: Company History
Table 4: THIMM Group GmbH + Co. KG: Locations and Subsidiaries
Table 5: THIMM Group GmbH + Co. KG: Key Competitors
Table 6: THIMM Group GmbH + Co. KG: News and Events Summary
Table 7: THIMM Group GmbH + Co. KG: Business Expansion
Table 8: THIMM Group GmbH + Co. KG: Corporate Governance
Table 9: THIMM Group GmbH + Co. KG: Financial Deals
Table 10: THIMM Group GmbH + Co. KG: Financial Performance
Table 11: THIMM Group GmbH + Co. KG: Strategy and Operations</t>
  </si>
  <si>
    <t>THIMM Group GmbH + Co. KG Strategy, SWOT and Corporate Finance Report</t>
  </si>
  <si>
    <t>Lagardere Travel Retail SAS - Strategy, SWOT and Corporate Finance Report</t>
  </si>
  <si>
    <t>Lagardere Travel Retail SAS - Strategy, SWOT and Corporate Finance Report
&lt;b&gt;Summary&lt;/b&gt;
Lagardere Travel Retail SAS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Lagardere Travel Retail SAS (Lagardere), a subsidiary of Lagardere SCA, is involved in operating travel retail duty-free shops, specialty stores, convenience stores, food service restaurants and distribution outlets. It offers a comprehensive range of products under perfumes and cosmetics, fine food, confectionery, wine and champagne, tobacco, fashion and accessories, bags, electronics, e-books and magazines, apart from snacks, fast food, beverages, bakery items and desserts categories. The company offers its products under various local brands such as Fnac, iStore, Tech2go, eSavvy, Aelia Duty Free, Buy Paris Duty Free, So Chocolate and other international brands. It is also involved in the distribution of national and international press, newspapers and magazines, besides distributing phone cards, books and general merchandize products. The company has presence across Europe, North America, the Middle East, Africa and Asia-Pacific under various banners. Lagardere is headquartered in Paris, France. 
&lt;b&gt;Scope&lt;/b&gt;
- Detailed information on Lagardere Travel Retail SAS required for business and competitor intelligence needs
- A study of the major internal and external factors affecting Lagardere Travel Retail SAS in the form of a SWOT analysis
- An in-depth view of the business model of Lagardere Travel Retail SAS including a breakdown and examination of key business segments
- Intelligence on Lagardere Travel Retail SAS's mergers and acquisitions (MandA), strategic partnerships and alliances, capital raising, private equity transactions, and financial and legal advisors
- News about Lagardere Travel Retail SAS, such as business expansion, restructuring, and contract wins
- Large number of easy-to-grasp charts and graphs that present important data and key trends
&lt;b&gt;Reasons to Buy&lt;/b&gt;
- Gain understanding of  Lagardere Travel Retail SAS and the factors that influence its strategies.
- Track strategic initiatives of the company and latest corporate news and actions.
- Assess Lagardere Travel Retail SAS as a prospective partner, vendor or supplier.
- Support sales activities by understanding your customers' businesses better.
- Stay up to date on Lagardere Travel Retail SAS's business structure, strategy and prospects.</t>
  </si>
  <si>
    <t xml:space="preserve">
Company Snapshot
Lagardere Travel Retail SAS: Company Overview
Lagardere Travel Retail SAS: Overview and Key Facts
Lagardere Travel Retail SAS: Overview
Lagardere Travel Retail SAS: Key Facts
Lagardere Travel Retail SAS: Key Employees
Lagardere Travel Retail SAS: Key Employee Biographies
Lagardere Travel Retail SAS: Major Products and Services
Lagardere Travel Retail SAS: Company History
Lagardere Travel Retail SAS: Locations and Subsidiaries
Lagardere Travel Retail SAS: Key Competitors
Lagardere Travel Retail SAS: Company Analysis
Lagardere Travel Retail SAS: Business Description
Lagardere Travel Retail SAS: SWOT Analysis
Lagardere Travel Retail SAS: SWOT Overview
Lagardere Travel Retail SAS: Strengths
Lagardere Travel Retail SAS: Weaknesses
Lagardere Travel Retail SAS: Opportunities
Lagardere Travel Retail SAS: Threats
Lagardere Travel Retail SAS: Corporate Financial Deals Activity
Lagardere Travel Retail SAS: Financial Deals Overview
Lagardere Travel Retail SAS: Targets and Partners
Lagardere Travel Retail SAS: Top Deals 2016 - 2020YTD*
Lagardere Travel Retail SAS: Advisors
Lagardere Travel Retail SAS: Top Legal Advisors
Lagardere Travel Retail SAS: Mergers and Acquisitions
Lagardere Travel Retail SAS: Recent Developments
Lagardere Travel Retail SAS: News and Events Summary
Lagardere Travel Retail SAS: Business Expansion
Lagardere Travel Retail SAS: Contracts
Lagardere Travel Retail SAS: Corporate Governance
Lagardere Travel Retail SAS: Financial Deals
Lagardere Travel Retail SAS: Financial Performance
Lagardere Travel Retail SAS: Strategy and Operations
Appendix
Contact Us
Methodology
About MarketLine</t>
  </si>
  <si>
    <t xml:space="preserve">
Table 1: Lagardere Travel Retail SAS: Key Facts
Table 2: Lagardere Travel Retail SAS: Key Employees
Table 3: Lagardere Travel Retail SAS: Company History
Table 4: Lagardere Travel Retail SAS: Locations and Subsidiaries
Table 5: Lagardere Travel Retail SAS: Key Competitors
Table 6: Lagardere Travel Retail SAS: Deal Activity by Deal Type - Volume (2016 - YTD*2020)
Table 7: Lagardere Travel Retail SAS: M&amp;A Average Deal Size - Value (US$m)
Table 8: Lagardere Travel Retail SAS: Targets and Partners
Table 9: Lagardere Travel Retail SAS: Top Deals 2016 - 2020YTD*
Table 10: Lagardere Travel Retail SAS: Legal Advisor Ranking by Value (US$m)
Table 11: Lagardere Travel Retail SAS: M&amp;A Volume and Value Trend (2016 - YTD*2020)
Table 12: Lagardere Travel Retail SAS: M&amp;A Activity by Geography (2016 - YTD*2020)
Table 13: Lagardere Travel Retail SAS: News and Events Summary
Table 14: Lagardere Travel Retail SAS: Business Expansion
Table 15: Lagardere Travel Retail SAS: Contracts
Table 16: Lagardere Travel Retail SAS: Corporate Governance
Table 17: Lagardere Travel Retail SAS: Financial Deals
Table 18: Lagardere Travel Retail SAS: Financial Performance
Table 19: Lagardere Travel Retail SAS: Strategy and Operations</t>
  </si>
  <si>
    <t xml:space="preserve">
Figure 1: Lagardere Travel Retail SAS: Deal Activity by Deal Type - Volume (2016 - YTD*2020)
Figure 2: Lagardere Travel Retail SAS: M&amp;A Average Deal Size - Value (US$m)
Figure 3: Lagardere Travel Retail SAS: M&amp;A Volume and Value Trend (2016 - YTD*2020)
Figure 4: Lagardere Travel Retail SAS: M&amp;A Activity by Geography (2016 - YTD*2020)</t>
  </si>
  <si>
    <t>Lagardere Travel Retail SAS Strategy, SWOT and Corporate Finance Report</t>
  </si>
  <si>
    <t>Banque Cantonale Vaudoise (Private Banking) - Strategy, SWOT and Corporate Finance Report</t>
  </si>
  <si>
    <t>Banque Cantonale Vaudoise (Private Banking) - Strategy, SWOT and Corporate Finance Report
&lt;b&gt;Summary&lt;/b&gt;
Banque Cantonale Vaudoise (Private Banking)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Banque Cantonale Vaudoise Private Banking (BCV Private Banking), a division of Banque Cantonale Vaudoise, offers wealth management services. Its offerings portfolio comprises advisory management, discretionary management, non-discretionary management, tax optimization, pension and disability coverage, and estate planning. It serves high net worth individuals and wealthy family clients through a network of branch offices, online portals, and wealth advisors across the country. BCV Private Banking is headquartered in Lausanne, Switzerland. 
&lt;b&gt;Scope&lt;/b&gt;
- Detailed information on Banque Cantonale Vaudoise (Private Banking) required for business and competitor intelligence needs
- A study of the major internal and external factors affecting Banque Cantonale Vaudoise (Private Banking) in the form of a SWOT analysis
- An in-depth view of the business model of Banque Cantonale Vaudoise (Private Banking) including a breakdown and examination of key business segments
- Intelligence on Banque Cantonale Vaudoise (Private Banking)'s mergers and acquisitions (MandA), strategic partnerships and alliances, capital raising, private equity transactions, and financial and legal advisors
- News about Banque Cantonale Vaudoise (Private Banking), such as business expansion, restructuring, and contract wins
- Large number of easy-to-grasp charts and graphs that present important data and key trends
&lt;b&gt;Reasons to Buy&lt;/b&gt;
- Gain understanding of  Banque Cantonale Vaudoise (Private Banking) and the factors that influence its strategies.
- Track strategic initiatives of the company and latest corporate news and actions.
- Assess Banque Cantonale Vaudoise (Private Banking) as a prospective partner, vendor or supplier.
- Support sales activities by understanding your customers' businesses better.
- Stay up to date on Banque Cantonale Vaudoise (Private Banking)'s business structure, strategy and prospects.</t>
  </si>
  <si>
    <t xml:space="preserve">
Company Snapshot
Banque Cantonale Vaudoise (Private Banking): Company Overview
Banque Cantonale Vaudoise (Private Banking): Overview and Key Facts
Banque Cantonale Vaudoise (Private Banking): Overview
Banque Cantonale Vaudoise (Private Banking): Key Facts
Banque Cantonale Vaudoise (Private Banking): Key Employees
Banque Cantonale Vaudoise (Private Banking): Major Products and Services
Banque Cantonale Vaudoise (Private Banking): Company History
Banque Cantonale Vaudoise (Private Banking): Locations and Subsidiaries
Banque Cantonale Vaudoise (Private Banking): Key Competitors
Banque Cantonale Vaudoise (Private Banking): Company Analysis
Banque Cantonale Vaudoise (Private Banking): Business Description
Banque Cantonale Vaudoise (Private Banking): SWOT Analysis
Banque Cantonale Vaudoise (Private Banking): SWOT Overview
Banque Cantonale Vaudoise (Private Banking): Strengths
Banque Cantonale Vaudoise (Private Banking): Weaknesses
Banque Cantonale Vaudoise (Private Banking): Opportunities
Banque Cantonale Vaudoise (Private Banking): Threats
Banque Cantonale Vaudoise (Private Banking): Recent Developments
Banque Cantonale Vaudoise (Private Banking): News and Events Summary
Banque Cantonale Vaudoise (Private Banking): Corporate Governance
Banque Cantonale Vaudoise (Private Banking): Financial Performance
Appendix
Contact Us
Methodology
About MarketLine</t>
  </si>
  <si>
    <t xml:space="preserve">
Table 1: Banque Cantonale Vaudoise (Private Banking): Key Facts
Table 2: Banque Cantonale Vaudoise (Private Banking): Key Employees
Table 3: Banque Cantonale Vaudoise (Private Banking): Company History
Table 4: Banque Cantonale Vaudoise (Private Banking): Locations and Subsidiaries
Table 5: Banque Cantonale Vaudoise (Private Banking): Key Competitors
Table 6: Banque Cantonale Vaudoise (Private Banking): News and Events Summary
Table 7: Banque Cantonale Vaudoise (Private Banking): Corporate Governance
Table 8: Banque Cantonale Vaudoise (Private Banking): Financial Performance</t>
  </si>
  <si>
    <t>Banque Cantonale Vaudoise (Private Banking) Strategy, SWOT and Corporate Finance Report</t>
  </si>
  <si>
    <t>Frito-Lay North America Inc - Strategy, SWOT and Corporate Finance Report</t>
  </si>
  <si>
    <t>Frito-Lay North America Inc - Strategy, SWOT and Corporate Finance Report
&lt;b&gt;Summary&lt;/b&gt;
Frito-Lay North America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Frito-Lay North America Inc (FLNA), a subsidiary of PepsiCo Inc, is a manufacturer of a wide variety of potato based snacks. The company's product portfolio includes potato chips, corn chips, fried pork skins, plantain chips, cheese flavored snacks, cheese dips, bean dips, pita chips, roasted almonds and salted whole cashews. FLNA markets its products under the Lay's, Doritos, Cheetos, Tostitos, Fritos, Sun Chips, and Baked brands. Through its joint venture with Strauss Group, FLNA produces, markets, distributes and sells Sabra refrigerated dips and spreads. FLNA operates manufacturing facilities and distribution centers across the US and Canada. It also sells its products through both online and offline formats. FLNA is headquartered in Plano, Texas, the US. 
&lt;b&gt;Scope&lt;/b&gt;
- Detailed information on Frito-Lay North America Inc required for business and competitor intelligence needs
- A study of the major internal and external factors affecting Frito-Lay North America Inc in the form of a SWOT analysis
- An in-depth view of the business model of Frito-Lay North America Inc including a breakdown and examination of key business segments
- Intelligence on Frito-Lay North America Inc's mergers and acquisitions (MandA), strategic partnerships and alliances, capital raising, private equity transactions, and financial and legal advisors
- News about Frito-Lay North America Inc, such as business expansion, restructuring, and contract wins
- Large number of easy-to-grasp charts and graphs that present important data and key trends
&lt;b&gt;Reasons to Buy&lt;/b&gt;
- Gain understanding of  Frito-Lay North America Inc and the factors that influence its strategies.
- Track strategic initiatives of the company and latest corporate news and actions.
- Assess Frito-Lay North America Inc as a prospective partner, vendor or supplier.
- Support sales activities by understanding your customers' businesses better.
- Stay up to date on Frito-Lay North America Inc's business structure, strategy and prospects.</t>
  </si>
  <si>
    <t xml:space="preserve">
Company Snapshot
Frito-Lay North America Inc: Company Overview
Frito-Lay North America Inc: Overview and Key Facts
Frito-Lay North America Inc: Overview
Frito-Lay North America Inc: Key Facts
Frito-Lay North America Inc: Key Employees
Frito-Lay North America Inc: Key Employee Biographies
Frito-Lay North America Inc: Major Products and Services
Frito-Lay North America Inc: Company History
Frito-Lay North America Inc: Key Competitors
Frito-Lay North America Inc: Company Analysis
Frito-Lay North America Inc: Business Description
Frito-Lay North America Inc: SWOT Analysis
Frito-Lay North America Inc: SWOT Overview
Frito-Lay North America Inc: Strengths
Frito-Lay North America Inc: Weaknesses
Frito-Lay North America Inc: Opportunities
Frito-Lay North America Inc: Threats
Frito-Lay North America Inc: Recent Developments
Frito-Lay North America Inc: News and Events Summary
Frito-Lay North America Inc: Business Expansion
Frito-Lay North America Inc: Corporate Governance
Frito-Lay North America Inc: Red Flags/DistressSignals
Frito-Lay North America Inc: Research &amp; Development
Appendix
Contact Us
Methodology
About MarketLine</t>
  </si>
  <si>
    <t xml:space="preserve">
Table 1: Frito-Lay North America Inc: Key Facts
Table 2: Frito-Lay North America Inc: Key Employees
Table 3: Frito-Lay North America Inc: Company History
Table 4: Frito-Lay North America Inc: Key Competitors
Table 5: Frito-Lay North America Inc: News and Events Summary
Table 6: Frito-Lay North America Inc: Business Expansion
Table 7: Frito-Lay North America Inc: Corporate Governance
Table 8: Frito-Lay North America Inc: Red Flags/DistressSignals
Table 9: Frito-Lay North America Inc: Research &amp; Development</t>
  </si>
  <si>
    <t>Frito Lay North America Inc Strategy, SWOT and Corporate Finance Report</t>
  </si>
  <si>
    <t>ANZ Private Bank - Strategy, SWOT and Corporate Finance Report</t>
  </si>
  <si>
    <t>ANZ Private Bank - Strategy, SWOT and Corporate Finance Report
&lt;b&gt;Summary&lt;/b&gt;
ANZ Private Bank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ANZ Private Bank (ANZPB) offers its private banking solutions to high-net-worth individuals, wealthy families, and institutional clients. Its services include traditional banking, risk management strategies, estate planning, credit solutions, succession planning, wealth growth, and preservation. It also offers investment advisory, foreign currency solutions, debt structuring and strategies, insurance solutions, residential and commercial property investment advisory, market insight and research, and philanthropy. The bank offers its private banking solutions to clients whose personal income is more than AUD250,000 or the composite worth of a client's deposits, investment and borrowing are more than AUD1 million. The bank has its presence in the Asia-Pacific region. ANZPB is headquartered in Melbourne, Australia. 
&lt;b&gt;Scope&lt;/b&gt;
- Detailed information on ANZ Private Bank required for business and competitor intelligence needs
- A study of the major internal and external factors affecting ANZ Private Bank in the form of a SWOT analysis
- An in-depth view of the business model of ANZ Private Bank including a breakdown and examination of key business segments
- Intelligence on ANZ Private Bank's mergers and acquisitions (MandA), strategic partnerships and alliances, capital raising, private equity transactions, and financial and legal advisors
- News about ANZ Private Bank, such as business expansion, restructuring, and contract wins
- Large number of easy-to-grasp charts and graphs that present important data and key trends
&lt;b&gt;Reasons to Buy&lt;/b&gt;
- Gain understanding of  ANZ Private Bank and the factors that influence its strategies.
- Track strategic initiatives of the company and latest corporate news and actions.
- Assess ANZ Private Bank as a prospective partner, vendor or supplier.
- Support sales activities by understanding your customers' businesses better.
- Stay up to date on ANZ Private Bank's business structure, strategy and prospects.</t>
  </si>
  <si>
    <t xml:space="preserve">
Company Snapshot
ANZ Private Bank: Company Overview
ANZ Private Bank: Overview and Key Facts
ANZ Private Bank: Overview
ANZ Private Bank: Key Facts
ANZ Private Bank: Key Employees
ANZ Private Bank: Major Products and Services
ANZ Private Bank: Company History
ANZ Private Bank: Locations and Subsidiaries
ANZ Private Bank: Key Competitors
ANZ Private Bank: Company Analysis
ANZ Private Bank: Business Description
ANZ Private Bank: SWOT Analysis
ANZ Private Bank: SWOT Overview
ANZ Private Bank: Strengths
ANZ Private Bank: Weaknesses
ANZ Private Bank: Opportunities
ANZ Private Bank: Threats
ANZ Private Bank: Recent Developments
ANZ Private Bank: News and Events Summary
ANZ Private Bank: Business Expansion
ANZ Private Bank: Business Reorganization
ANZ Private Bank: Corporate Governance
ANZ Private Bank: Financial Deals
ANZ Private Bank: Financial Performance
ANZ Private Bank: Red Flags/Distress Signals
ANZ Private Bank: Red Flags/DistressSignals
ANZ Private Bank: Regulatory and Legal Events
ANZ Private Bank: Strategy and Operations
Appendix
Contact Us
Methodology
About MarketLine</t>
  </si>
  <si>
    <t xml:space="preserve">
Table 1: ANZ Private Bank: Key Facts
Table 2: ANZ Private Bank: Key Employees
Table 3: ANZ Private Bank: Company History
Table 4: ANZ Private Bank: Locations and Subsidiaries
Table 5: ANZ Private Bank: Key Competitors
Table 6: ANZ Private Bank: News and Events Summary
Table 7: ANZ Private Bank: Business Expansion
Table 8: ANZ Private Bank: Business Reorganization
Table 9: ANZ Private Bank: Corporate Governance
Table 10: ANZ Private Bank: Financial Deals
Table 11: ANZ Private Bank: Financial Performance
Table 12: ANZ Private Bank: Red Flags/Distress Signals
Table 13: ANZ Private Bank: Red Flags/DistressSignals
Table 14: ANZ Private Bank: Regulatory and Legal Events
Table 15: ANZ Private Bank: Strategy and Operations</t>
  </si>
  <si>
    <t>ANZ Private Bank Strategy, SWOT and Corporate Finance Report</t>
  </si>
  <si>
    <t>CPFL Energia S.A. - Strategy, SWOT and Corporate Finance Report</t>
  </si>
  <si>
    <t>CPFL Energia S.A. - Strategy, SWOT and Corporate Finance Report
&lt;b&gt;Summary&lt;/b&gt;
CPFL Energia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CPFL Energia SA (CPFL Energia or 'the company') is involved in the distribution, generation and commercialization of electricity in Brazil. Through subsidiaries, the company executes its entire operations. The company generates electricity through various sources including thermal, wind, hydro, solar, and biomass. CPFL buys and sells energy for the power producers and also offers energy-related services. CPFL caters to industrial, institutional, and commercial customers, and residential customers in Brazil. Its portfolio of services includes repairs and equipment recovery, maintenance and construction of transmission and distribution networks. The company is headquartered in Sao Paulo, Brazil.
&lt;b&gt;Scope&lt;/b&gt;
- Detailed information on CPFL Energia S.A. required for business and competitor intelligence needs
- A study of the major internal and external factors affecting CPFL Energia S.A. in the form of a SWOT analysis
- An in-depth view of the business model of CPFL Energia S.A. including a breakdown and examination of key business segments
- Intelligence on CPFL Energia S.A.'s mergers and acquisitions (MandA), strategic partnerships and alliances, capital raising, private equity transactions, and financial and legal advisors
- News about CPFL Energia S.A., such as business expansion, restructuring, and contract wins
- Large number of easy-to-grasp charts and graphs that present important data and key trends
&lt;b&gt;Reasons to Buy&lt;/b&gt;
- Gain understanding of  CPFL Energia S.A. and the factors that influence its strategies.
- Track strategic initiatives of the company and latest corporate news and actions.
- Assess CPFL Energia S.A. as a prospective partner, vendor or supplier.
- Support sales activities by understanding your customers' businesses better.
- Stay up to date on CPFL Energia S.A.'s business structure, strategy and prospects.</t>
  </si>
  <si>
    <t xml:space="preserve">
Company Snapshot
CPFL Energia S.A.: Company Overview
CPFL Energia S.A.: Overview and Key Facts
CPFL Energia S.A.: Overview
CPFL Energia S.A.: Key Facts
CPFL Energia S.A.: Key Employees
CPFL Energia S.A.: Key Employee Biographies
CPFL Energia S.A.: Major Products and Services
CPFL Energia S.A.: Company History
CPFL Energia S.A.: Locations and Subsidiaries
CPFL Energia S.A.: Key Competitors
CPFL Energia S.A.: Company Analysis
CPFL Energia S.A.: Business Description
CPFL Energia S.A.: SWOT Analysis
CPFL Energia S.A.: SWOT Overview
CPFL Energia S.A.: Strengths
CPFL Energia S.A.: Weaknesses
CPFL Energia S.A.: Opportunities
CPFL Energia S.A.: Threats
CPFL Energia S.A.: Corporate Financial Deals Activity
CPFL Energia S.A.: Financial Deals Overview
CPFL Energia S.A.: Targets and Partners
CPFL Energia S.A.: Top Deals 2016 - 2020YTD*
CPFL Energia S.A.: Advisors
CPFL Energia S.A.: Top Legal Advisors
CPFL Energia S.A.: Top Financial Advisors
CPFL Energia S.A.: Mergers and Acquisitions
CPFL Energia S.A.: Capital Raising
CPFL Energia S.A.: Private Equity and Ownership
CPFL Energia S.A.: Recent Developments
CPFL Energia S.A.: News and Events Summary
CPFL Energia S.A.: Business Expansion
CPFL Energia S.A.: Corporate Governance
CPFL Energia S.A.: Corporate Social Responsibility
CPFL Energia S.A.: Financial Performance
CPFL Energia S.A.: Regulatory and Legal Events
CPFL Energia S.A.: Strategy and Operations
Appendix
Contact Us
Methodology
About MarketLine</t>
  </si>
  <si>
    <t xml:space="preserve">
Table 1: CPFL Energia S.A.: Key Facts
Table 2: CPFL Energia S.A.: Key Employees
Table 3: CPFL Energia S.A.: Company History
Table 4: CPFL Energia S.A.: Locations and Subsidiaries
Table 5: CPFL Energia S.A.: Key Competitors
Table 6: CPFL Energia S.A.: Deal Activity by Deal Type - Volume (2016 - YTD*2020)
Table 7: CPFL Energia S.A.: M&amp;A Average Deal Size - Value (US$m)
Table 8: CPFL Energia S.A.: Targets and Partners
Table 9: CPFL Energia S.A.: Top Deals 2016 - 2020YTD*
Table 10: CPFL Energia S.A.: Legal Advisor Ranking by Value (US$m)
Table 11: CPFL Energia S.A.: Financial Advisor Ranking by Value (US$m)
Table 12: CPFL Energia S.A.: M&amp;A Volume and Value Trend (2016 - YTD*2020)
Table 13: CPFL Energia S.A.: M&amp;A Activity by Geography (2016 - YTD*2020)
Table 14: CPFL Energia S.A.: Capital Raising Volume and Value Trend (2016 - YTD*2020)
Table 15: CPFL Energia S.A.: Capital Raising by Deal Type (2016 - YTD*2020)
Table 16: CPFL Energia S.A.: Private Equity and Ownership Volume and Value Trend (2016 - YTD*2020)
Table 17: CPFL Energia S.A.: Private Equity and Ownership Volume by Deal Type (2016 - YTD*2020)
Table 18: CPFL Energia S.A.: News and Events Summary
Table 19: CPFL Energia S.A.: Business Expansion
Table 20: CPFL Energia S.A.: Corporate Governance
Table 21: CPFL Energia S.A.: Corporate Social Responsibility
Table 22: CPFL Energia S.A.: Financial Performance
Table 23: CPFL Energia S.A.: Regulatory and Legal Events
Table 24: CPFL Energia S.A.: Strategy and Operations</t>
  </si>
  <si>
    <t xml:space="preserve">
Figure 1: CPFL Energia S.A.: Deal Activity by Deal Type - Volume (2016 - YTD*2020)
Figure 2: CPFL Energia S.A.: M&amp;A Average Deal Size - Value (US$m)
Figure 3: CPFL Energia S.A.: M&amp;A Volume and Value Trend (2016 - YTD*2020)
Figure 4: CPFL Energia S.A.: M&amp;A Activity by Geography (2016 - YTD*2020)
Figure 5: CPFL Energia S.A.: Capital Raising Volume and Value Trend (2016 - YTD*2020)
Figure 6: CPFL Energia S.A.: Capital Raising by Deal Type (2016 - YTD*2020)
Figure 7: CPFL Energia S.A.: Private Equity and Ownership Volume and Value Trend (2016 - YTD*2020)
Figure 8: CPFL Energia S.A.: Private Equity and Ownership Volume by Deal Type (2016 - YTD*2020)</t>
  </si>
  <si>
    <t>CPFL Energia S.A. Strategy, SWOT and Corporate Finance Report</t>
  </si>
  <si>
    <t>Wm Morrison Supermarkets PLC - Strategy, SWOT and Corporate Finance Report</t>
  </si>
  <si>
    <t>Wm Morrison Supermarkets PLC - Strategy, SWOT and Corporate Finance Report
&lt;b&gt;Summary&lt;/b&gt;
Wm Morrison Supermarkets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Wm Morrison Supermarkets PLC (Morrison or 'the company') is a food retailer company. Morrison is involved in in-store and online grocery retailing activities. It also manufactures and distributes fresh food, and morning goods and bread; prepares and supplies seafood; processes fresh meat; invests in, develops, and maintains properties; and offers insurance and leasing services, and holds pharmaceutical license. Morrison offers its products and services under Eat Smart, Free From, Food to Go, Best, Nutmeg, Morissons, Price Crunch and Way Down brand names. Through subsidiaries, the company operates in the UK. The company is headquartered in Bradford, England, the UK.
&lt;b&gt;Scope&lt;/b&gt;
- Detailed information on Wm Morrison Supermarkets PLC required for business and competitor intelligence needs
- A study of the major internal and external factors affecting Wm Morrison Supermarkets PLC in the form of a SWOT analysis
- An in-depth view of the business model of Wm Morrison Supermarkets PLC including a breakdown and examination of key business segments
- Intelligence on Wm Morrison Supermarkets PLC's mergers and acquisitions (MandA), strategic partnerships and alliances, capital raising, private equity transactions, and financial and legal advisors
- News about Wm Morrison Supermarkets PLC, such as business expansion, restructuring, and contract wins
- Large number of easy-to-grasp charts and graphs that present important data and key trends
&lt;b&gt;Reasons to Buy&lt;/b&gt;
- Gain understanding of  Wm Morrison Supermarkets PLC and the factors that influence its strategies.
- Track strategic initiatives of the company and latest corporate news and actions.
- Assess Wm Morrison Supermarkets PLC as a prospective partner, vendor or supplier.
- Support sales activities by understanding your customers' businesses better.
- Stay up to date on Wm Morrison Supermarkets PLC's business structure, strategy and prospects.</t>
  </si>
  <si>
    <t xml:space="preserve">
Company Snapshot
Wm Morrison Supermarkets PLC: Company Overview
Wm Morrison Supermarkets PLC: Overview and Key Facts
Wm Morrison Supermarkets PLC: Overview
Wm Morrison Supermarkets PLC: Key Facts
Wm Morrison Supermarkets PLC: Key Employees
Wm Morrison Supermarkets PLC: Key Employee Biographies
Wm Morrison Supermarkets PLC: Major Products and Services
Wm Morrison Supermarkets PLC: Company History
Wm Morrison Supermarkets PLC: Management Statement
Wm Morrison Supermarkets PLC: Key Competitors
Wm Morrison Supermarkets PLC: Company Analysis
Wm Morrison Supermarkets PLC: Business Description
Wm Morrison Supermarkets PLC: SWOT Analysis
Wm Morrison Supermarkets PLC: SWOT Overview
Wm Morrison Supermarkets PLC: Strengths
Wm Morrison Supermarkets PLC: Weaknesses
Wm Morrison Supermarkets PLC: Opportunities
Wm Morrison Supermarkets PLC: Threats
Wm Morrison Supermarkets PLC: Corporate Financial Deals Activity
Wm Morrison Supermarkets PLC: Financial Deals Overview
Wm Morrison Supermarkets PLC: Targets and Partners
Wm Morrison Supermarkets PLC: Top Deals 2016 - 2020YTD*
Wm Morrison Supermarkets PLC: Advisors
Wm Morrison Supermarkets PLC: Top Financial Advisors
Wm Morrison Supermarkets PLC: Mergers and Acquisitions
Wm Morrison Supermarkets PLC: Capital Raising
Wm Morrison Supermarkets PLC: Divestments
Wm Morrison Supermarkets PLC: Private Equity and Ownership
Wm Morrison Supermarkets PLC: Recent Developments
Wm Morrison Supermarkets PLC: News and Events Summary
Wm Morrison Supermarkets PLC: Business Expansion
Wm Morrison Supermarkets PLC: Contracts
Wm Morrison Supermarkets PLC: Financial Performance
Wm Morrison Supermarkets PLC: Regulatory and Legal Events
Wm Morrison Supermarkets PLC: Strategy and Operations
Appendix
Contact Us
Methodology
About MarketLine</t>
  </si>
  <si>
    <t xml:space="preserve">
Table 1: Wm Morrison Supermarkets PLC: Key Facts
Table 2: Wm Morrison Supermarkets PLC: Key Employees
Table 3: Wm Morrison Supermarkets PLC: Company History
Table 4: Wm Morrison Supermarkets PLC: Key Competitors
Table 5: Wm Morrison Supermarkets PLC: Deal Activity by Deal Type - Volume (TTM*)
Table 6: Wm Morrison Supermarkets PLC: Deal Activity by Deal Type - Volume (2016 - YTD*2020)
Table 7: Wm Morrison Supermarkets PLC: Targets and Partners
Table 8: Wm Morrison Supermarkets PLC: Top Deals 2016 - 2020YTD*
Table 9: Wm Morrison Supermarkets PLC: Financial Advisor Ranking by Value (US$m)
Table 10: Wm Morrison Supermarkets PLC: M&amp;A Volume and Value Trend (2016 - YTD*2020)
Table 11: Wm Morrison Supermarkets PLC: M&amp;A Activity by Geography (2016 - YTD*2020)
Table 12: Wm Morrison Supermarkets PLC: Capital Raising Volume and Value Trend (2016 - YTD*2020)
Table 13: Wm Morrison Supermarkets PLC: Capital Raising by Deal Type (2016 - YTD*2020)
Table 14: Wm Morrison Supermarkets PLC: Divestments Volume and Value Trend (2016 - YTD*2020)
Table 15: Wm Morrison Supermarkets PLC: Divestments by Geography (2016 - YTD*2020)
Table 16: Wm Morrison Supermarkets PLC: Private Equity and Ownership Volume and Value Trend (2016 - YTD*2020)
Table 17: Wm Morrison Supermarkets PLC: Private Equity and Ownership Volume by Deal Type (2016 - YTD*2020)
Table 18: Wm Morrison Supermarkets PLC: News and Events Summary
Table 19: Wm Morrison Supermarkets PLC: Business Expansion
Table 20: Wm Morrison Supermarkets PLC: Contracts
Table 21: Wm Morrison Supermarkets PLC: Financial Performance
Table 22: Wm Morrison Supermarkets PLC: Regulatory and Legal Events
Table 23: Wm Morrison Supermarkets PLC: Strategy and Operations</t>
  </si>
  <si>
    <t xml:space="preserve">
Figure 1: Wm Morrison Supermarkets PLC: Deal Activity by Deal Type - Volume (TTM*)
Figure 2: Wm Morrison Supermarkets PLC: Deal Activity by Deal Type - Volume (2016 - YTD*2020)
Figure 3: Wm Morrison Supermarkets PLC: M&amp;A Volume and Value Trend (2016 - YTD*2020)
Figure 4: Wm Morrison Supermarkets PLC: M&amp;A Activity by Geography (2016 - YTD*2020)
Figure 5: Wm Morrison Supermarkets PLC: Capital Raising Volume and Value Trend (2016 - YTD*2020)
Figure 6: Wm Morrison Supermarkets PLC: Capital Raising by Deal Type (2016 - YTD*2020)
Figure 7: Wm Morrison Supermarkets PLC: Divestments Volume and Value Trend (2016 - YTD*2020)
Figure 8: Wm Morrison Supermarkets PLC: Divestments by Geography (2016 - YTD*2020)
Figure 9: Wm Morrison Supermarkets PLC: Private Equity and Ownership Volume and Value Trend (2016 - YTD*2020)
Figure 10: Wm Morrison Supermarkets PLC: Private Equity and Ownership Volume by Deal Type (2016 - YTD*2020)</t>
  </si>
  <si>
    <t>Wm Morrison Supermarkets PLC Strategy, SWOT and Corporate Finance Report</t>
  </si>
  <si>
    <t>Simon Property Group, Inc. - Strategy, SWOT and Corporate Finance Report</t>
  </si>
  <si>
    <t>Simon Property Group, Inc. - Strategy, SWOT and Corporate Finance Report
&lt;b&gt;Summary&lt;/b&gt;
Simon Property Group,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Simon Property Group, Inc. (Simon or 'the group') is a real estate investment trust that develops and manages retail real estate properties. It major properties consist of regional malls, dining, entertainment and mixed-use destinations, Premium Outlets, The Mills, community/lifestyle centers, retail properties and among others. The Group also involved in expansion and redevelopment projects in Canada, the US and countries across Asia Pacific. Its key properties include Carolina, Clarksburg, Allen, Camarillo, Edinburgh, Chicago and among others. It manages ownership interests Premium Outlets, Designer Outlet properties in Europe and Canada. It primarily operates in the US and Puerto Rico. Simon Property is headquartered in Indianapolis, Indiana, the US.
&lt;b&gt;Scope&lt;/b&gt;
- Detailed information on Simon Property Group, Inc. required for business and competitor intelligence needs
- A study of the major internal and external factors affecting Simon Property Group, Inc. in the form of a SWOT analysis
- An in-depth view of the business model of Simon Property Group, Inc. including a breakdown and examination of key business segments
- Intelligence on Simon Property Group, Inc.'s mergers and acquisitions (MandA), strategic partnerships and alliances, capital raising, private equity transactions, and financial and legal advisors
- News about Simon Property Group, Inc., such as business expansion, restructuring, and contract wins
- Large number of easy-to-grasp charts and graphs that present important data and key trends
&lt;b&gt;Reasons to Buy&lt;/b&gt;
- Gain understanding of  Simon Property Group, Inc. and the factors that influence its strategies.
- Track strategic initiatives of the company and latest corporate news and actions.
- Assess Simon Property Group, Inc. as a prospective partner, vendor or supplier.
- Support sales activities by understanding your customers' businesses better.
- Stay up to date on Simon Property Group, Inc.'s business structure, strategy and prospects.</t>
  </si>
  <si>
    <t xml:space="preserve">
Company Snapshot
Simon Property Group, Inc.: Company Overview
Simon Property Group, Inc.: Overview and Key Facts
Simon Property Group, Inc.: Overview
Simon Property Group, Inc.: Key Facts
Simon Property Group, Inc.: Key Employees
Simon Property Group, Inc.: Key Employee Biographies
Simon Property Group, Inc.: Major Products and Services
Simon Property Group, Inc.: Company History
Simon Property Group, Inc.: Management Statement
Simon Property Group, Inc.: Locations and Subsidiaries
Simon Property Group, Inc.: Key Competitors
Simon Property Group, Inc.: Company Analysis
Simon Property Group, Inc.: Business Description
Simon Property Group, Inc.: SWOT Analysis
Simon Property Group, Inc.: SWOT Overview
Simon Property Group, Inc.: Strengths
Simon Property Group, Inc.: Weaknesses
Simon Property Group, Inc.: Opportunities
Simon Property Group, Inc.: Threats
Simon Property Group, Inc.: Corporate Financial Deals Activity
Simon Property Group, Inc.: Financial Deals Overview
Simon Property Group, Inc.: Targets and Partners
Simon Property Group, Inc.: Top Deals 2016 - 2020YTD*
Simon Property Group, Inc.: Advisors
Simon Property Group, Inc.: Top Legal Advisors
Simon Property Group, Inc.: Top Financial Advisors
Simon Property Group, Inc.: Mergers and Acquisitions
Simon Property Group, Inc.: Corporate Venturing
Simon Property Group, Inc.: Capital Raising
Simon Property Group, Inc.: Partnership
Simon Property Group, Inc.: Recent Developments
Simon Property Group, Inc.: News and Events Summary
Simon Property Group, Inc.: Business Expansion
Simon Property Group, Inc.: Contracts
Simon Property Group, Inc.: Financial Performance
Simon Property Group, Inc.: Regulatory and Legal Events
Simon Property Group, Inc.: Strategy and Operations
Appendix
Contact Us
Methodology
About MarketLine</t>
  </si>
  <si>
    <t xml:space="preserve">
Table 1: Simon Property Group, Inc.: Key Facts
Table 2: Simon Property Group, Inc.: Key Employees
Table 3: Simon Property Group, Inc.: Company History
Table 4: Simon Property Group, Inc.: Locations and Subsidiaries
Table 5: Simon Property Group, Inc.: Key Competitors
Table 6: Simon Property Group, Inc.: Deal Activity by Deal Type - Volume (TTM*)
Table 7: Simon Property Group, Inc.: M&amp;A Activity by Geography (TTM*)
Table 8: Simon Property Group, Inc.: Deal Activity by Deal Type - Volume (2016 - YTD*2020)
Table 9: Simon Property Group, Inc.: M&amp;A Average Deal Size - Value (US$m)
Table 10: Simon Property Group, Inc.: Targets and Partners
Table 11: Simon Property Group, Inc.: Top Deals 2016 - 2020YTD*
Table 12: Simon Property Group, Inc.: Legal Advisor Ranking by Value (US$m)
Table 13: Simon Property Group, Inc.: Financial Advisor Ranking by Value (US$m)
Table 14: Simon Property Group, Inc.: M&amp;A Volume and Value Trend (2016 - YTD*2020)
Table 15: Simon Property Group, Inc.: M&amp;A Activity by Geography (2016 - YTD*2020)
Table 16: Simon Property Group, Inc.: Corporate Venturing Volume and Value Trend (2016 - YTD*2020)
Table 17: Simon Property Group, Inc.: Corporate Venturing by Geography (2016 - YTD*2020)
Table 18: Simon Property Group, Inc.: Capital Raising Volume and Value Trend (2016 - YTD*2020)
Table 19: Simon Property Group, Inc.: Capital Raising by Deal Type (2016 - YTD*2020)
Table 20: Simon Property Group, Inc.: Partnership Volume and Value Trend (2016 - YTD*2020)
Table 21: Simon Property Group, Inc.: Partnership Trend by Deal Type (2016 - YTD*2020)
Table 22: Simon Property Group, Inc.: News and Events Summary
Table 23: Simon Property Group, Inc.: Business Expansion
Table 24: Simon Property Group, Inc.: Contracts
Table 25: Simon Property Group, Inc.: Financial Performance
Table 26: Simon Property Group, Inc.: Regulatory and Legal Events
Table 27: Simon Property Group, Inc.: Strategy and Operations</t>
  </si>
  <si>
    <t xml:space="preserve">
Figure 1: Simon Property Group, Inc.: Deal Activity by Deal Type - Volume (TTM*)
Figure 2: Simon Property Group, Inc.: M&amp;A Activity by Geography (TTM*)
Figure 3: Simon Property Group, Inc.: Deal Activity by Deal Type - Volume (2016 - YTD*2020)
Figure 4: Simon Property Group, Inc.: M&amp;A Average Deal Size - Value (US$m)
Figure 5: Simon Property Group, Inc.: M&amp;A Volume and Value Trend (2016 - YTD*2020)
Figure 6: Simon Property Group, Inc.: M&amp;A Activity by Geography (2016 - YTD*2020)
Figure 7: Simon Property Group, Inc.: Corporate Venturing Volume and Value Trend (2016 - YTD*2020)
Figure 8: Simon Property Group, Inc.: Corporate Venturing by Geography (2016 - YTD*2020)
Figure 9: Simon Property Group, Inc.: Capital Raising Volume and Value Trend (2016 - YTD*2020)
Figure 10: Simon Property Group, Inc.: Capital Raising by Deal Type (2016 - YTD*2020)
Figure 11: Simon Property Group, Inc.: Partnership Volume and Value Trend (2016 - YTD*2020)
Figure 12: Simon Property Group, Inc.: Partnership Trend by Deal Type (2016 - YTD*2020)</t>
  </si>
  <si>
    <t>Simon Property Group, Inc. Strategy, SWOT and Corporate Finance Report</t>
  </si>
  <si>
    <t>Johnson &amp; Johnson - Strategy, SWOT and Corporate Finance Report</t>
  </si>
  <si>
    <t>Johnson &amp; Johnson - Strategy, SWOT and Corporate Finance Report
&lt;b&gt;Summary&lt;/b&gt;
Johnson &amp; Johnson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Johnson &amp; Johnson (J&amp;J or 'the company') is a health care company that develops, manufactures and markets consumer health care products, pharmaceuticals and medical devices. It offers pharmaceuticals in the therapeutic areas of immunology, oncology, neuroscience, infectious diseases and vaccines, pulmonary hypertension, cardiovascular and metabolism. The company markets its products under Simponi, Remicade, Stelara, Aveeno, Clean &amp; Clear, Dabao, Johnson's Adult, Le Petite Marseillais, Neutrogena and Ogx brand names. Its medical devices include general surgery, biosurgical, endomechanical and energy products; electrophysiology products, vision products and phthalmic products. The company buy raw material from multiple sources. J&amp;J distributes its pharmaceutical products, medical devices and consumer products to retailers, wholesalers, health care professionals and hospitals and through a network of retail outlets and distributors. It has business presence across the Americas, Europe, Asia-Pacific and Africa. The company is headquartered in New Brunswick, New Jersey, the US.
&lt;b&gt;Scope&lt;/b&gt;
- Detailed information on Johnson &amp; Johnson required for business and competitor intelligence needs
- A study of the major internal and external factors affecting Johnson &amp; Johnson in the form of a SWOT analysis
- An in-depth view of the business model of Johnson &amp; Johnson including a breakdown and examination of key business segments
- Intelligence on Johnson &amp; Johnson's mergers and acquisitions (MandA), strategic partnerships and alliances, capital raising, private equity transactions, and financial and legal advisors
- News about Johnson &amp; Johnson, such as business expansion, restructuring, and contract wins
- Large number of easy-to-grasp charts and graphs that present important data and key trends
&lt;b&gt;Reasons to Buy&lt;/b&gt;
- Gain understanding of  Johnson &amp; Johnson and the factors that influence its strategies.
- Track strategic initiatives of the company and latest corporate news and actions.
- Assess Johnson &amp; Johnson as a prospective partner, vendor or supplier.
- Support sales activities by understanding your customers' businesses better.
- Stay up to date on Johnson &amp; Johnson's business structure, strategy and prospects.</t>
  </si>
  <si>
    <t xml:space="preserve">
Company Snapshot
Johnson &amp; Johnson: Company Overview
Johnson &amp; Johnson: Overview and Key Facts
Johnson &amp; Johnson: Overview
Johnson &amp; Johnson: Key Facts
Johnson &amp; Johnson: Key Employees
Johnson &amp; Johnson: Key Employee Biographies
Johnson &amp; Johnson: Major Products and Services
Johnson &amp; Johnson: Company History
Johnson &amp; Johnson: Management Statement
Johnson &amp; Johnson: Locations and Subsidiaries
Johnson &amp; Johnson: Key Competitors
Johnson &amp; Johnson: Company Analysis
Johnson &amp; Johnson: Business Description
Johnson &amp; Johnson: SWOT Analysis
Johnson &amp; Johnson: SWOT Overview
Johnson &amp; Johnson: Strengths
Johnson &amp; Johnson: Weaknesses
Johnson &amp; Johnson: Opportunities
Johnson &amp; Johnson: Threats
Johnson &amp; Johnson: Corporate Financial Deals Activity
Johnson &amp; Johnson: Financial Deals Overview
Johnson &amp; Johnson: Targets and Partners
Johnson &amp; Johnson: Top Deals 2016 - 2020YTD*
Johnson &amp; Johnson: Advisors
Johnson &amp; Johnson: Top Legal Advisors
Johnson &amp; Johnson: Top Financial Advisors
Johnson &amp; Johnson: Mergers and Acquisitions
Johnson &amp; Johnson: Corporate Venturing
Johnson &amp; Johnson: Capital Raising
Johnson &amp; Johnson: Partnership
Johnson &amp; Johnson: Divestments
Johnson &amp; Johnson: Recent Developments
Johnson &amp; Johnson: News and Events Summary
Johnson &amp; Johnson: Business Expansion
Johnson &amp; Johnson: Contracts
Johnson &amp; Johnson: Financial Deals
Johnson &amp; Johnson: Financial Performance
Johnson &amp; Johnson: Regulatory and Legal Events
Johnson &amp; Johnson: Research &amp; Development
Johnson &amp; Johnson: Strategy and Operations
Appendix
Contact Us
Methodology
About MarketLine</t>
  </si>
  <si>
    <t xml:space="preserve">
Table 1: Johnson &amp; Johnson: Key Facts
Table 2: Johnson &amp; Johnson: Key Employees
Table 3: Johnson &amp; Johnson: Company History
Table 4: Johnson &amp; Johnson: Locations and Subsidiaries
Table 5: Johnson &amp; Johnson: Key Competitors
Table 6: Johnson &amp; Johnson: Deal Activity by Deal Type - Volume (TTM*)
Table 7: Johnson &amp; Johnson: M&amp;A Activity by Geography (TTM*)
Table 8: Johnson &amp; Johnson: Deal Activity by Deal Type - Volume (2016 - YTD*2020)
Table 9: Johnson &amp; Johnson: M&amp;A Average Deal Size - Value (US$m)
Table 10: Johnson &amp; Johnson: Targets and Partners
Table 11: Johnson &amp; Johnson: Top Deals 2016 - 2020YTD*
Table 12: Johnson &amp; Johnson: Legal Advisor Ranking by Value (US$m)
Table 13: Johnson &amp; Johnson: Financial Advisor Ranking by Value (US$m)
Table 14: Johnson &amp; Johnson: M&amp;A Volume and Value Trend (2016 - YTD*2020)
Table 15: Johnson &amp; Johnson: M&amp;A Activity by Geography (2016 - YTD*2020)
Table 16: Johnson &amp; Johnson: Corporate Venturing Volume and Value Trend (2016 - YTD*2020)
Table 17: Johnson &amp; Johnson: Corporate Venturing by Geography (2016 - YTD*2020)
Table 18: Johnson &amp; Johnson: Capital Raising Volume and Value Trend (2016 - YTD*2020)
Table 19: Johnson &amp; Johnson: Capital Raising by Deal Type (2016 - YTD*2020)
Table 20: Johnson &amp; Johnson: Partnership Volume and Value Trend (2016 - YTD*2020)
Table 21: Johnson &amp; Johnson: Partnership Trend by Deal Type (2016 - YTD*2020)
Table 22: Johnson &amp; Johnson: Divestments Volume and Value Trend (2016 - YTD*2020)
Table 23: Johnson &amp; Johnson: Divestments by Geography (2016 - YTD*2020)
Table 24: Johnson &amp; Johnson: News and Events Summary
Table 25: Johnson &amp; Johnson: Business Expansion
Table 26: Johnson &amp; Johnson: Contracts
Table 27: Johnson &amp; Johnson: Financial Deals
Table 28: Johnson &amp; Johnson: Financial Performance
Table 29: Johnson &amp; Johnson: Regulatory and Legal Events
Table 30: Johnson &amp; Johnson: Research &amp; Development
Table 31: Johnson &amp; Johnson: Strategy and Operations</t>
  </si>
  <si>
    <t xml:space="preserve">
Figure 1: Johnson &amp; Johnson: Deal Activity by Deal Type - Volume (TTM*)
Figure 2: Johnson &amp; Johnson: M&amp;A Activity by Geography (TTM*)
Figure 3: Johnson &amp; Johnson: Deal Activity by Deal Type - Volume (2016 - YTD*2020)
Figure 4: Johnson &amp; Johnson: M&amp;A Average Deal Size - Value (US$m)
Figure 5: Johnson &amp; Johnson: M&amp;A Volume and Value Trend (2016 - YTD*2020)
Figure 6: Johnson &amp; Johnson: M&amp;A Activity by Geography (2016 - YTD*2020)
Figure 7: Johnson &amp; Johnson: Corporate Venturing Volume and Value Trend (2016 - YTD*2020)
Figure 8: Johnson &amp; Johnson: Corporate Venturing by Geography (2016 - YTD*2020)
Figure 9: Johnson &amp; Johnson: Capital Raising Volume and Value Trend (2016 - YTD*2020)
Figure 10: Johnson &amp; Johnson: Capital Raising by Deal Type (2016 - YTD*2020)
Figure 11: Johnson &amp; Johnson: Partnership Volume and Value Trend (2016 - YTD*2020)
Figure 12: Johnson &amp; Johnson: Partnership Trend by Deal Type (2016 - YTD*2020)
Figure 13: Johnson &amp; Johnson: Divestments Volume and Value Trend (2016 - YTD*2020)
Figure 14: Johnson &amp; Johnson: Divestments by Geography (2016 - YTD*2020)</t>
  </si>
  <si>
    <t>Johnson and Johnson Strategy, SWOT and Corporate Finance Report</t>
  </si>
  <si>
    <t>Jardine Engineering Corporation, Limited - Strategy, SWOT and Corporate Finance Report</t>
  </si>
  <si>
    <t>Jardine Engineering Corporation, Limited - Strategy, SWOT and Corporate Finance Report
&lt;b&gt;Summary&lt;/b&gt;
Jardine Engineering Corporation,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Jardine Engineering Corporation Limited (JEC) is a provider of electrical, mechanical and building technology solutions. It offers contracting services for building automation and security; fit-outs and renovation; plant erection, energy management, electrical and mechanical (E&amp;M) facility management, fire signal monitoring and control system integration. The company various products include air-conditioning, refrigeration and ventilation equipment, fire prevention and protection equipment, health care and material handling equipment and building products. The company serves environmental infrastructure, power and energy, transportation and logistics sectors. It has presence in China, Hong Kong, the Philippines, Myanmar, Macau, Thailand and Singapore. JEC is headquartered in Kwun Tong, Hong Kong. 
&lt;b&gt;Scope&lt;/b&gt;
- Detailed information on Jardine Engineering Corporation, Limited required for business and competitor intelligence needs
- A study of the major internal and external factors affecting Jardine Engineering Corporation, Limited in the form of a SWOT analysis
- An in-depth view of the business model of Jardine Engineering Corporation, Limited including a breakdown and examination of key business segments
- Intelligence on Jardine Engineering Corporation, Limited's mergers and acquisitions (MandA), strategic partnerships and alliances, capital raising, private equity transactions, and financial and legal advisors
- News about Jardine Engineering Corporation, Limited, such as business expansion, restructuring, and contract wins
- Large number of easy-to-grasp charts and graphs that present important data and key trends
&lt;b&gt;Reasons to Buy&lt;/b&gt;
- Gain understanding of  Jardine Engineering Corporation, Limited and the factors that influence its strategies.
- Track strategic initiatives of the company and latest corporate news and actions.
- Assess Jardine Engineering Corporation, Limited as a prospective partner, vendor or supplier.
- Support sales activities by understanding your customers' businesses better.
- Stay up to date on Jardine Engineering Corporation, Limited's business structure, strategy and prospects.</t>
  </si>
  <si>
    <t xml:space="preserve">
Company Snapshot
Jardine Engineering Corporation, Limited: Company Overview
Jardine Engineering Corporation, Limited: Overview and Key Facts
Jardine Engineering Corporation, Limited: Overview
Jardine Engineering Corporation, Limited: Key Facts
Jardine Engineering Corporation, Limited: Key Employees
Jardine Engineering Corporation, Limited: Key Employee Biographies
Jardine Engineering Corporation, Limited: Major Products and Services
Jardine Engineering Corporation, Limited: Company History
Jardine Engineering Corporation, Limited: Management Statement
Jardine Engineering Corporation, Limited: Locations and Subsidiaries
Jardine Engineering Corporation, Limited: Key Competitors
Jardine Engineering Corporation, Limited: Company Analysis
Jardine Engineering Corporation, Limited: Business Description
Jardine Engineering Corporation, Limited: SWOT Analysis
Jardine Engineering Corporation, Limited: SWOT Overview
Jardine Engineering Corporation, Limited: Strengths
Jardine Engineering Corporation, Limited: Weaknesses
Jardine Engineering Corporation, Limited: Opportunities
Jardine Engineering Corporation, Limited: Threats
Jardine Engineering Corporation, Limited: Recent Developments
Jardine Engineering Corporation, Limited: News and Events Summary
Jardine Engineering Corporation, Limited: Business Expansion
Jardine Engineering Corporation, Limited: Contracts
Jardine Engineering Corporation, Limited: Strategy and Operations
Appendix
Contact Us
Methodology
About MarketLine</t>
  </si>
  <si>
    <t xml:space="preserve">
Table 1: Jardine Engineering Corporation, Limited: Key Facts
Table 2: Jardine Engineering Corporation, Limited: Key Employees
Table 3: Jardine Engineering Corporation, Limited: Company History
Table 4: Jardine Engineering Corporation, Limited: Locations and Subsidiaries
Table 5: Jardine Engineering Corporation, Limited: Key Competitors
Table 6: Jardine Engineering Corporation, Limited: News and Events Summary
Table 7: Jardine Engineering Corporation, Limited: Business Expansion
Table 8: Jardine Engineering Corporation, Limited: Contracts
Table 9: Jardine Engineering Corporation, Limited: Strategy and Operations</t>
  </si>
  <si>
    <t>Jardine Engineering Corporation, Limited Strategy, SWOT and Corporate Finance Report</t>
  </si>
  <si>
    <t>United States Steel Corporation - Strategy, SWOT and Corporate Finance Report</t>
  </si>
  <si>
    <t>United States Steel Corporation - Strategy, SWOT and Corporate Finance Report
&lt;b&gt;Summary&lt;/b&gt;
United States Steel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United States Steel Corporation (US Steel or 'the company') manufactures integrated steel, flat-rolled and tubular products. The company produces and markets a wide range of products, such as hot rolled sheet products, cold rolled sheet products, coated sheets, tin, tabular, iron ore pellets, slabs, tin mill, and strip mill among others. It also provides other services such as transportation and real estate operations. It serves a wide range of industries such as construction, appliance, container, industrial machinery, automotive, energy, oil and gas and petrochemical. It has production facilities in the US and Slovakia. The company has geographical presence in in North America and Europe. The company is headquartered in Pittsburgh, Pennsylvania, the US.
&lt;b&gt;Scope&lt;/b&gt;
- Detailed information on United States Steel Corporation required for business and competitor intelligence needs
- A study of the major internal and external factors affecting United States Steel Corporation in the form of a SWOT analysis
- An in-depth view of the business model of United States Steel Corporation including a breakdown and examination of key business segments
- Intelligence on United States Steel Corporation's mergers and acquisitions (MandA), strategic partnerships and alliances, capital raising, private equity transactions, and financial and legal advisors
- News about United States Steel Corporation, such as business expansion, restructuring, and contract wins
- Large number of easy-to-grasp charts and graphs that present important data and key trends
&lt;b&gt;Reasons to Buy&lt;/b&gt;
- Gain understanding of  United States Steel Corporation and the factors that influence its strategies.
- Track strategic initiatives of the company and latest corporate news and actions.
- Assess United States Steel Corporation as a prospective partner, vendor or supplier.
- Support sales activities by understanding your customers' businesses better.
- Stay up to date on United States Steel Corporation's business structure, strategy and prospects.</t>
  </si>
  <si>
    <t xml:space="preserve">
Company Snapshot
United States Steel Corporation: Company Overview
United States Steel Corporation: Overview and Key Facts
United States Steel Corporation: Overview
United States Steel Corporation: Key Facts
United States Steel Corporation: Key Employees
United States Steel Corporation: Key Employee Biographies
United States Steel Corporation: Major Products and Services
United States Steel Corporation: Company History
United States Steel Corporation: Management Statement
United States Steel Corporation: Locations and Subsidiaries
United States Steel Corporation: Key Competitors
United States Steel Corporation: Company Analysis
United States Steel Corporation: Business Description
United States Steel Corporation: SWOT Analysis
United States Steel Corporation: SWOT Overview
United States Steel Corporation: Strengths
United States Steel Corporation: Weaknesses
United States Steel Corporation: Opportunities
United States Steel Corporation: Threats
United States Steel Corporation: Corporate Financial Deals Activity
United States Steel Corporation: Financial Deals Overview
United States Steel Corporation: Targets and Partners
United States Steel Corporation: Top Deals 2016 - 2020YTD*
United States Steel Corporation: Advisors
United States Steel Corporation: Top Legal Advisors
United States Steel Corporation: Top Financial Advisors
United States Steel Corporation: Mergers and Acquisitions
United States Steel Corporation: Capital Raising
United States Steel Corporation: Divestments
United States Steel Corporation: Recent Developments
United States Steel Corporation: News and Events Summary
United States Steel Corporation: Business Expansion
United States Steel Corporation: Corporate Governance
United States Steel Corporation: Financial Performance
United States Steel Corporation: Red Flags/DistressSignals
United States Steel Corporation: Strategy and Operations
Appendix
Contact Us
Methodology
About MarketLine</t>
  </si>
  <si>
    <t xml:space="preserve">
Table 1: United States Steel Corporation: Key Facts
Table 2: United States Steel Corporation: Key Employees
Table 3: United States Steel Corporation: Company History
Table 4: United States Steel Corporation: Locations and Subsidiaries
Table 5: United States Steel Corporation: Key Competitors
Table 6: United States Steel Corporation: Deal Activity by Deal Type - Volume (TTM*)
Table 7: United States Steel Corporation: Deal Activity by Deal Type - Volume (2016 - YTD*2020)
Table 8: United States Steel Corporation: M&amp;A Average Deal Size - Value (US$m)
Table 9: United States Steel Corporation: Targets and Partners
Table 10: United States Steel Corporation: Top Deals 2016 - 2020YTD*
Table 11: United States Steel Corporation: Legal Advisor Ranking by Value (US$m)
Table 12: United States Steel Corporation: Financial Advisor Ranking by Value (US$m)
Table 13: United States Steel Corporation: M&amp;A Volume and Value Trend (2016 - YTD*2020)
Table 14: United States Steel Corporation: M&amp;A Activity by Geography (2016 - YTD*2020)
Table 15: United States Steel Corporation: Capital Raising Volume and Value Trend (2016 - YTD*2020)
Table 16: United States Steel Corporation: Capital Raising by Deal Type (2016 - YTD*2020)
Table 17: United States Steel Corporation: Divestments Volume and Value Trend (2016 - YTD*2020)
Table 18: United States Steel Corporation: Divestments by Geography (2016 - YTD*2020)
Table 19: United States Steel Corporation: News and Events Summary
Table 20: United States Steel Corporation: Business Expansion
Table 21: United States Steel Corporation: Corporate Governance
Table 22: United States Steel Corporation: Financial Performance
Table 23: United States Steel Corporation: Red Flags/DistressSignals
Table 24: United States Steel Corporation: Strategy and Operations</t>
  </si>
  <si>
    <t xml:space="preserve">
Figure 1: United States Steel Corporation: Deal Activity by Deal Type - Volume (TTM*)
Figure 2: United States Steel Corporation: Deal Activity by Deal Type - Volume (2016 - YTD*2020)
Figure 3: United States Steel Corporation: M&amp;A Average Deal Size - Value (US$m)
Figure 4: United States Steel Corporation: M&amp;A Volume and Value Trend (2016 - YTD*2020)
Figure 5: United States Steel Corporation: M&amp;A Activity by Geography (2016 - YTD*2020)
Figure 6: United States Steel Corporation: Capital Raising Volume and Value Trend (2016 - YTD*2020)
Figure 7: United States Steel Corporation: Capital Raising by Deal Type (2016 - YTD*2020)
Figure 8: United States Steel Corporation: Divestments Volume and Value Trend (2016 - YTD*2020)
Figure 9: United States Steel Corporation: Divestments by Geography (2016 - YTD*2020)</t>
  </si>
  <si>
    <t>United States Steel Corporation Strategy, SWOT and Corporate Finance Report</t>
  </si>
  <si>
    <t>Prologis, Inc. - Strategy, SWOT and Corporate Finance Report</t>
  </si>
  <si>
    <t>Prologis, Inc. - Strategy, SWOT and Corporate Finance Report
&lt;b&gt;Summary&lt;/b&gt;
Prologis,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Prologis, Inc. (Prologis or 'the company') provides logistics real estate solutions. The company evaluates and operates its business based on an owned and managed basis.It also maintains and develops properties including airports, rail, highways, seaports, and other transportation system. The company's service portfolio comprises portfolio management, real estate investment, and logistic facilities management.Prologisprovides its logistics facilities to manufacturer, transporter, and retailer companies. Moreover, the company also invests inproperties and development projects.Through subsidiaries, the company operates across Asia, Europe, and the Americas. The company is headquartered in San Francisco, California, the US.
&lt;b&gt;Scope&lt;/b&gt;
- Detailed information on Prologis, Inc. required for business and competitor intelligence needs
- A study of the major internal and external factors affecting Prologis, Inc. in the form of a SWOT analysis
- An in-depth view of the business model of Prologis, Inc. including a breakdown and examination of key business segments
- Intelligence on Prologis, Inc.'s mergers and acquisitions (MandA), strategic partnerships and alliances, capital raising, private equity transactions, and financial and legal advisors
- News about Prologis, Inc., such as business expansion, restructuring, and contract wins
- Large number of easy-to-grasp charts and graphs that present important data and key trends
&lt;b&gt;Reasons to Buy&lt;/b&gt;
- Gain understanding of  Prologis, Inc. and the factors that influence its strategies.
- Track strategic initiatives of the company and latest corporate news and actions.
- Assess Prologis, Inc. as a prospective partner, vendor or supplier.
- Support sales activities by understanding your customers' businesses better.
- Stay up to date on Prologis, Inc.'s business structure, strategy and prospects.</t>
  </si>
  <si>
    <t xml:space="preserve">
Company Snapshot
Prologis, Inc.: Company Overview
Prologis, Inc.: Overview and Key Facts
Prologis, Inc.: Overview
Prologis, Inc.: Key Facts
Prologis, Inc.: Key Employees
Prologis, Inc.: Key Employee Biographies
Prologis, Inc.: Major Products and Services
Prologis, Inc.: Company History
Prologis, Inc.: Management Statement
Prologis, Inc.: Locations and Subsidiaries
Prologis, Inc.: Key Competitors
Prologis, Inc.: Company Analysis
Prologis, Inc.: Business Description
Prologis, Inc.: SWOT Analysis
Prologis, Inc.: SWOT Overview
Prologis, Inc.: Strengths
Prologis, Inc.: Weaknesses
Prologis, Inc.: Opportunities
Prologis, Inc.: Threats
Prologis, Inc.: Corporate Financial Deals Activity
Prologis, Inc.: Financial Deals Overview
Prologis, Inc.: Targets and Partners
Prologis, Inc.: Top Deals 2016 - 2020YTD*
Prologis, Inc.: Advisors
Prologis, Inc.: Top Legal Advisors
Prologis, Inc.: Top Financial Advisors
Prologis, Inc.: Mergers and Acquisitions
Prologis, Inc.: Corporate Venturing
Prologis, Inc.: Capital Raising
Prologis, Inc.: Partnership
Prologis, Inc.: Divestments
Prologis, Inc.: Recent Developments
Prologis, Inc.: News and Events Summary
Prologis, Inc.: Business Expansion
Prologis, Inc.: Contracts
Prologis, Inc.: Financial Deals
Prologis, Inc.: Financial Performance
Prologis, Inc.: Strategy and Operations
Appendix
Contact Us
Methodology
About MarketLine</t>
  </si>
  <si>
    <t xml:space="preserve">
Table 1: Prologis, Inc.: Key Facts
Table 2: Prologis, Inc.: Key Employees
Table 3: Prologis, Inc.: Company History
Table 4: Prologis, Inc.: Locations and Subsidiaries
Table 5: Prologis, Inc.: Key Competitors
Table 6: Prologis, Inc.: Deal Activity by Deal Type - Volume (TTM*)
Table 7: Prologis, Inc.: M&amp;A Activity by Geography (TTM*)
Table 8: Prologis, Inc.: Deal Activity by Deal Type - Volume (2016 - YTD*2020)
Table 9: Prologis, Inc.: M&amp;A Average Deal Size - Value (US$m)
Table 10: Prologis, Inc.: Targets and Partners
Table 11: Prologis, Inc.: Top Deals 2016 - 2020YTD*
Table 12: Prologis, Inc.: Legal Advisor Ranking by Value (US$m)
Table 13: Prologis, Inc.: Financial Advisor Ranking by Value (US$m)
Table 14: Prologis, Inc.: M&amp;A Volume and Value Trend (2016 - YTD*2020)
Table 15: Prologis, Inc.: M&amp;A Activity by Geography (2016 - YTD*2020)
Table 16: Prologis, Inc.: Corporate Venturing Volume and Value Trend (2016 - YTD*2020)
Table 17: Prologis, Inc.: Corporate Venturing by Geography (2016 - YTD*2020)
Table 18: Prologis, Inc.: Capital Raising Volume and Value Trend (2016 - YTD*2020)
Table 19: Prologis, Inc.: Capital Raising by Deal Type (2016 - YTD*2020)
Table 20: Prologis, Inc.: Partnership Volume and Value Trend (2016 - YTD*2020)
Table 21: Prologis, Inc.: Partnership Trend by Deal Type (2016 - YTD*2020)
Table 22: Prologis, Inc.: Divestments Volume and Value Trend (2016 - YTD*2020)
Table 23: Prologis, Inc.: News and Events Summary
Table 24: Prologis, Inc.: Business Expansion
Table 25: Prologis, Inc.: Contracts
Table 26: Prologis, Inc.: Financial Deals
Table 27: Prologis, Inc.: Financial Performance
Table 28: Prologis, Inc.: Strategy and Operations</t>
  </si>
  <si>
    <t xml:space="preserve">
Figure 1: Prologis, Inc.: Deal Activity by Deal Type - Volume (TTM*)
Figure 2: Prologis, Inc.: M&amp;A Activity by Geography (TTM*)
Figure 3: Prologis, Inc.: Deal Activity by Deal Type - Volume (2016 - YTD*2020)
Figure 4: Prologis, Inc.: M&amp;A Average Deal Size - Value (US$m)
Figure 5: Prologis, Inc.: M&amp;A Volume and Value Trend (2016 - YTD*2020)
Figure 6: Prologis, Inc.: M&amp;A Activity by Geography (2016 - YTD*2020)
Figure 7: Prologis, Inc.: Corporate Venturing Volume and Value Trend (2016 - YTD*2020)
Figure 8: Prologis, Inc.: Corporate Venturing by Geography (2016 - YTD*2020)
Figure 9: Prologis, Inc.: Capital Raising Volume and Value Trend (2016 - YTD*2020)
Figure 10: Prologis, Inc.: Capital Raising by Deal Type (2016 - YTD*2020)
Figure 11: Prologis, Inc.: Partnership Volume and Value Trend (2016 - YTD*2020)
Figure 12: Prologis, Inc.: Partnership Trend by Deal Type (2016 - YTD*2020)
Figure 13: Prologis, Inc.: Divestments Volume and Value Trend (2016 - YTD*2020)</t>
  </si>
  <si>
    <t>Prologis, Inc. Strategy, SWOT and Corporate Finance Report</t>
  </si>
  <si>
    <t>PT Bank Central Asia Tbk - Strategy, SWOT and Corporate Finance Report</t>
  </si>
  <si>
    <t>PT Bank Central Asia Tbk - Strategy, SWOT and Corporate Finance Report
&lt;b&gt;Summary&lt;/b&gt;
PT Bank Central Asia Tbk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PT Bank Central Asia Tbk (BCA) is a provider of personal, commercial and corporate banking solutions. Its portfolio of products and services comprise savings accounts, time deposits, credit cards, debit cards, pre-paid cards, investment products, housing loans, car loans, working capital loans, investment loans, distributor financing, supplier financing, dealer financing, warehouse financing, showroom financing, and investment financing. The bank offers services such as remittance, foreign exchange, bank guarantees, cash management, payroll, wealth management, trade finance, treasury, and bancassurance. Furthermore, BCA provides electronic banking services such as phone banking, internet banking, mobile banking, and ATM services. Through these products and services, the bank caters to its diverse clientele consisting of individuals and corporate customers. BCA is headquartered in Jakarta Pusat, Jakarta, Indonesia.
&lt;b&gt;Scope&lt;/b&gt;
- Detailed information on PT Bank Central Asia Tbk required for business and competitor intelligence needs
- A study of the major internal and external factors affecting PT Bank Central Asia Tbk in the form of a SWOT analysis
- An in-depth view of the business model of PT Bank Central Asia Tbk including a breakdown and examination of key business segments
- Intelligence on PT Bank Central Asia Tbk's mergers and acquisitions (MandA), strategic partnerships and alliances, capital raising, private equity transactions, and financial and legal advisors
- News about PT Bank Central Asia Tbk, such as business expansion, restructuring, and contract wins
- Large number of easy-to-grasp charts and graphs that present important data and key trends
&lt;b&gt;Reasons to Buy&lt;/b&gt;
- Gain understanding of  PT Bank Central Asia Tbk and the factors that influence its strategies.
- Track strategic initiatives of the company and latest corporate news and actions.
- Assess PT Bank Central Asia Tbk as a prospective partner, vendor or supplier.
- Support sales activities by understanding your customers' businesses better.
- Stay up to date on PT Bank Central Asia Tbk's business structure, strategy and prospects.</t>
  </si>
  <si>
    <t xml:space="preserve">
Company Snapshot
PT Bank Central Asia Tbk: Company Overview
PT Bank Central Asia Tbk: Overview and Key Facts
PT Bank Central Asia Tbk: Overview
PT Bank Central Asia Tbk: Key Facts
PT Bank Central Asia Tbk: Key Employees
PT Bank Central Asia Tbk: Key Employee Biographies
PT Bank Central Asia Tbk: Major Products and Services
PT Bank Central Asia Tbk: Company History
PT Bank Central Asia Tbk: Management Statement
PT Bank Central Asia Tbk: Locations and Subsidiaries
PT Bank Central Asia Tbk: Key Competitors
PT Bank Central Asia Tbk: Company Analysis
PT Bank Central Asia Tbk: Business Description
PT Bank Central Asia Tbk: SWOT Analysis
PT Bank Central Asia Tbk: SWOT Overview
PT Bank Central Asia Tbk: Strengths
PT Bank Central Asia Tbk: Weaknesses
PT Bank Central Asia Tbk: Opportunities
PT Bank Central Asia Tbk: Threats
PT Bank Central Asia Tbk: Corporate Financial Deals Activity
PT Bank Central Asia Tbk: Financial Deals Overview
PT Bank Central Asia Tbk: Targets and Partners
PT Bank Central Asia Tbk: Top Deals 2016 - 2020YTD*
PT Bank Central Asia Tbk: Advisors
PT Bank Central Asia Tbk: Top Legal Advisors
PT Bank Central Asia Tbk: Mergers and Acquisitions
PT Bank Central Asia Tbk: Corporate Venturing
PT Bank Central Asia Tbk: Capital Raising
PT Bank Central Asia Tbk: Recent Developments
PT Bank Central Asia Tbk: News and Events Summary
PT Bank Central Asia Tbk: Contracts
PT Bank Central Asia Tbk: Corporate Governance
PT Bank Central Asia Tbk: Financial Deals
PT Bank Central Asia Tbk: Financial Performance
PT Bank Central Asia Tbk: Regulatory and Legal Events
PT Bank Central Asia Tbk: Strategy and Operations
Appendix
Contact Us
Methodology
About MarketLine</t>
  </si>
  <si>
    <t xml:space="preserve">
Table 1: PT Bank Central Asia Tbk: Key Facts
Table 2: PT Bank Central Asia Tbk: Key Employees
Table 3: PT Bank Central Asia Tbk: Company History
Table 4: PT Bank Central Asia Tbk: Locations and Subsidiaries
Table 5: PT Bank Central Asia Tbk: Key Competitors
Table 6: PT Bank Central Asia Tbk: Deal Activity by Deal Type - Volume (TTM*)
Table 7: PT Bank Central Asia Tbk: M&amp;A Activity by Geography (TTM*)
Table 8: PT Bank Central Asia Tbk: Deal Activity by Deal Type - Volume (2016 - YTD*2020)
Table 9: PT Bank Central Asia Tbk: M&amp;A Average Deal Size - Value (US$m)
Table 10: PT Bank Central Asia Tbk: Targets and Partners
Table 11: PT Bank Central Asia Tbk: Top Deals 2016 - 2020YTD*
Table 12: PT Bank Central Asia Tbk: Legal Advisor Ranking by Value (US$m)
Table 13: PT Bank Central Asia Tbk: M&amp;A Volume and Value Trend (2016 - YTD*2020)
Table 14: PT Bank Central Asia Tbk: M&amp;A Activity by Geography (2016 - YTD*2020)
Table 15: PT Bank Central Asia Tbk: Corporate Venturing Volume and Value Trend (2016 - YTD*2020)
Table 16: PT Bank Central Asia Tbk: Corporate Venturing by Geography (2016 - YTD*2020)
Table 17: PT Bank Central Asia Tbk: Capital Raising Volume and Value Trend (2016 - YTD*2020)
Table 18: PT Bank Central Asia Tbk: Capital Raising by Deal Type (2016 - YTD*2020)
Table 19: PT Bank Central Asia Tbk: News and Events Summary
Table 20: PT Bank Central Asia Tbk: Contracts
Table 21: PT Bank Central Asia Tbk: Corporate Governance
Table 22: PT Bank Central Asia Tbk: Financial Deals
Table 23: PT Bank Central Asia Tbk: Financial Performance
Table 24: PT Bank Central Asia Tbk: Regulatory and Legal Events
Table 25: PT Bank Central Asia Tbk: Strategy and Operations</t>
  </si>
  <si>
    <t xml:space="preserve">
Figure 1: PT Bank Central Asia Tbk: Deal Activity by Deal Type - Volume (TTM*)
Figure 2: PT Bank Central Asia Tbk: M&amp;A Activity by Geography (TTM*)
Figure 3: PT Bank Central Asia Tbk: Deal Activity by Deal Type - Volume (2016 - YTD*2020)
Figure 4: PT Bank Central Asia Tbk: M&amp;A Average Deal Size - Value (US$m)
Figure 5: PT Bank Central Asia Tbk: M&amp;A Volume and Value Trend (2016 - YTD*2020)
Figure 6: PT Bank Central Asia Tbk: M&amp;A Activity by Geography (2016 - YTD*2020)
Figure 7: PT Bank Central Asia Tbk: Corporate Venturing Volume and Value Trend (2016 - YTD*2020)
Figure 8: PT Bank Central Asia Tbk: Corporate Venturing by Geography (2016 - YTD*2020)
Figure 9: PT Bank Central Asia Tbk: Capital Raising Volume and Value Trend (2016 - YTD*2020)
Figure 10: PT Bank Central Asia Tbk: Capital Raising by Deal Type (2016 - YTD*2020)</t>
  </si>
  <si>
    <t>PT Bank Central Asia Tbk Strategy, SWOT and Corporate Finance Report</t>
  </si>
  <si>
    <t>Truman Arnold Companies, Inc. - Strategy, SWOT and Corporate Finance Report</t>
  </si>
  <si>
    <t>Truman Arnold Companies, Inc. - Strategy, SWOT and Corporate Finance Report
&lt;b&gt;Summary&lt;/b&gt;
Truman Arnold Companies,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Truman Arnold Companies, Inc. (TAC or 'the company') provides various services through the network of petroleum terminals and aviation fixed base operations (FBO) facilities. The company's major services include distribution, fuel marketing, management and support and aviation support services. It is also involved in aircraft charter, maintenance, sales and management, private equity and investments. The company's subsidiary TAC Energy is an independent wholesale distributor of supplies fuels and support products to a wide range of wholesale customers, including government entities, industrial and commercial end-users, fleets and retailers. Keystone Aviation is a premier provider of executive aircraft charter, aircraft sales and management, and aircraft maintenance. The company is headquartered in Dallas, Texas, the US. 
&lt;b&gt;Scope&lt;/b&gt;
- Detailed information on Truman Arnold Companies, Inc. required for business and competitor intelligence needs
- A study of the major internal and external factors affecting Truman Arnold Companies, Inc. in the form of a SWOT analysis
- An in-depth view of the business model of Truman Arnold Companies, Inc. including a breakdown and examination of key business segments
- Intelligence on Truman Arnold Companies, Inc.'s mergers and acquisitions (MandA), strategic partnerships and alliances, capital raising, private equity transactions, and financial and legal advisors
- News about Truman Arnold Companies, Inc., such as business expansion, restructuring, and contract wins
- Large number of easy-to-grasp charts and graphs that present important data and key trends
&lt;b&gt;Reasons to Buy&lt;/b&gt;
- Gain understanding of  Truman Arnold Companies, Inc. and the factors that influence its strategies.
- Track strategic initiatives of the company and latest corporate news and actions.
- Assess Truman Arnold Companies, Inc. as a prospective partner, vendor or supplier.
- Support sales activities by understanding your customers' businesses better.
- Stay up to date on Truman Arnold Companies, Inc.'s business structure, strategy and prospects.</t>
  </si>
  <si>
    <t xml:space="preserve">
Company Snapshot
Truman Arnold Companies, Inc.: Company Overview
Truman Arnold Companies, Inc.: Overview and Key Facts
Truman Arnold Companies, Inc.: Overview
Truman Arnold Companies, Inc.: Key Facts
Truman Arnold Companies, Inc.: Key Employees
Truman Arnold Companies, Inc.: Major Products and Services
Truman Arnold Companies, Inc.: Company History
Truman Arnold Companies, Inc.: Locations and Subsidiaries
Truman Arnold Companies, Inc.: Key Competitors
Truman Arnold Companies, Inc.: Company Analysis
Truman Arnold Companies, Inc.: Business Description
Truman Arnold Companies, Inc.: SWOT Analysis
Truman Arnold Companies, Inc.: SWOT Overview
Truman Arnold Companies, Inc.: Strengths
Truman Arnold Companies, Inc.: Weaknesses
Truman Arnold Companies, Inc.: Opportunities
Truman Arnold Companies, Inc.: Threats
Truman Arnold Companies, Inc.: Corporate Financial Deals Activity
Truman Arnold Companies, Inc.: Financial Deals Overview
Truman Arnold Companies, Inc.: Top Deals 2016 - 2020YTD*
Truman Arnold Companies, Inc.: Mergers and Acquisitions
Appendix
Contact Us
Methodology
About MarketLine</t>
  </si>
  <si>
    <t xml:space="preserve">
Table 1: Truman Arnold Companies, Inc.: Key Facts
Table 2: Truman Arnold Companies, Inc.: Key Employees
Table 3: Truman Arnold Companies, Inc.: Company History
Table 4: Truman Arnold Companies, Inc.: Locations and Subsidiaries
Table 5: Truman Arnold Companies, Inc.: Key Competitors
Table 6: Truman Arnold Companies, Inc.: Deal Activity by Deal Type - Volume (2016 - YTD*2020)
Table 7: Truman Arnold Companies, Inc.: Top Deals 2016 - 2020YTD*
Table 8: Truman Arnold Companies, Inc.: M&amp;A Volume and Value Trend (2016 - YTD*2020)</t>
  </si>
  <si>
    <t xml:space="preserve">
Figure 1: Truman Arnold Companies, Inc.: Deal Activity by Deal Type - Volume (2016 - YTD*2020)
Figure 2: Truman Arnold Companies, Inc.: M&amp;A Volume and Value Trend (2016 - YTD*2020)</t>
  </si>
  <si>
    <t>Truman Arnold Companies, Inc. Strategy, SWOT and Corporate Finance Report</t>
  </si>
  <si>
    <t>DTE Energy Company - Strategy, SWOT and Corporate Finance Report</t>
  </si>
  <si>
    <t>DTE Energy Company - Strategy, SWOT and Corporate Finance Report
&lt;b&gt;Summary&lt;/b&gt;
DTE Energy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DTE Energy Company (DTE or the company), a subsidiary of DTE Group, is involved in the development and management of energy-related businesses and services. The company generates, procures, distributes, transmits, and sells electricity. It is also involved in the procurement, storage and transportation of natural gas, which is distributed and sold to the commercial, industrial and resident customers. The company supports projects, which delivers utility-type products and deliver energy. It also operates natural gas storage fields, compression and surface facilities and, lateral and gathering pipeline systems. DTE's utility operations consist primarily of DTE Electric and DTE Gas along with other non-utility businesses. It has business operations in the US. The company is headquartered in Detroit, Michigan, the US.
&lt;b&gt;Scope&lt;/b&gt;
- Detailed information on DTE Energy Company required for business and competitor intelligence needs
- A study of the major internal and external factors affecting DTE Energy Company in the form of a SWOT analysis
- An in-depth view of the business model of DTE Energy Company including a breakdown and examination of key business segments
- Intelligence on DTE Energy Company's mergers and acquisitions (MandA), strategic partnerships and alliances, capital raising, private equity transactions, and financial and legal advisors
- News about DTE Energy Company, such as business expansion, restructuring, and contract wins
- Large number of easy-to-grasp charts and graphs that present important data and key trends
&lt;b&gt;Reasons to Buy&lt;/b&gt;
- Gain understanding of  DTE Energy Company and the factors that influence its strategies.
- Track strategic initiatives of the company and latest corporate news and actions.
- Assess DTE Energy Company as a prospective partner, vendor or supplier.
- Support sales activities by understanding your customers' businesses better.
- Stay up to date on DTE Energy Company's business structure, strategy and prospects.</t>
  </si>
  <si>
    <t xml:space="preserve">
Company Snapshot
DTE Energy Company: Company Overview
DTE Energy Company: Overview and Key Facts
DTE Energy Company: Overview
DTE Energy Company: Key Facts
DTE Energy Company: Key Employees
DTE Energy Company: Key Employee Biographies
DTE Energy Company: Major Products and Services
DTE Energy Company: Company History
DTE Energy Company: Management Statement
DTE Energy Company: Locations and Subsidiaries
DTE Energy Company: Key Competitors
DTE Energy Company: Company Analysis
DTE Energy Company: Business Description
DTE Energy Company: SWOT Analysis
DTE Energy Company: SWOT Overview
DTE Energy Company: Strengths
DTE Energy Company: Weaknesses
DTE Energy Company: Opportunities
DTE Energy Company: Threats
DTE Energy Company: Corporate Financial Deals Activity
DTE Energy Company: Financial Deals Overview
DTE Energy Company: Targets and Partners
DTE Energy Company: Top Deals 2016 - 2020YTD*
DTE Energy Company: Advisors
DTE Energy Company: Top Legal Advisors
DTE Energy Company: Top Financial Advisors
DTE Energy Company: Mergers and Acquisitions
DTE Energy Company: Capital Raising
DTE Energy Company: Partnership
DTE Energy Company: Recent Developments
DTE Energy Company: News and Events Summary
DTE Energy Company: Business Reorganization
DTE Energy Company: Contracts
DTE Energy Company: Financial Deals
DTE Energy Company: Regulatory and Legal Events
DTE Energy Company: Strategy and Operations
Appendix
Contact Us
Methodology
About MarketLine</t>
  </si>
  <si>
    <t xml:space="preserve">
Table 1: DTE Energy Company: Key Facts
Table 2: DTE Energy Company: Key Employees
Table 3: DTE Energy Company: Company History
Table 4: DTE Energy Company: Locations and Subsidiaries
Table 5: DTE Energy Company: Key Competitors
Table 6: DTE Energy Company: Deal Activity by Deal Type - Volume (TTM*)
Table 7: DTE Energy Company: Deal Activity by Deal Type - Volume (2016 - YTD*2020)
Table 8: DTE Energy Company: M&amp;A Average Deal Size - Value (US$m)
Table 9: DTE Energy Company: Targets and Partners
Table 10: DTE Energy Company: Top Deals 2016 - 2020YTD*
Table 11: DTE Energy Company: Legal Advisor Ranking by Value (US$m)
Table 12: DTE Energy Company: Financial Advisor Ranking by Value (US$m)
Table 13: DTE Energy Company: M&amp;A Volume and Value Trend (2016 - YTD*2020)
Table 14: DTE Energy Company: M&amp;A Activity by Geography (2016 - YTD*2020)
Table 15: DTE Energy Company: Capital Raising Volume and Value Trend (2016 - YTD*2020)
Table 16: DTE Energy Company: Capital Raising by Deal Type (2016 - YTD*2020)
Table 17: DTE Energy Company: Partnership Volume and Value Trend (2016 - YTD*2020)
Table 18: DTE Energy Company: Partnership Trend by Deal Type (2016 - YTD*2020)
Table 19: DTE Energy Company: News and Events Summary
Table 20: DTE Energy Company: Business Reorganization
Table 21: DTE Energy Company: Contracts
Table 22: DTE Energy Company: Financial Deals
Table 23: DTE Energy Company: Regulatory and Legal Events
Table 24: DTE Energy Company: Strategy and Operations</t>
  </si>
  <si>
    <t xml:space="preserve">
Figure 1: DTE Energy Company: Deal Activity by Deal Type - Volume (TTM*)
Figure 2: DTE Energy Company: Deal Activity by Deal Type - Volume (2016 - YTD*2020)
Figure 3: DTE Energy Company: M&amp;A Average Deal Size - Value (US$m)
Figure 4: DTE Energy Company: M&amp;A Volume and Value Trend (2016 - YTD*2020)
Figure 5: DTE Energy Company: M&amp;A Activity by Geography (2016 - YTD*2020)
Figure 6: DTE Energy Company: Capital Raising Volume and Value Trend (2016 - YTD*2020)
Figure 7: DTE Energy Company: Capital Raising by Deal Type (2016 - YTD*2020)
Figure 8: DTE Energy Company: Partnership Volume and Value Trend (2016 - YTD*2020)
Figure 9: DTE Energy Company: Partnership Trend by Deal Type (2016 - YTD*2020)</t>
  </si>
  <si>
    <t>DTE Energy Company Strategy, SWOT and Corporate Finance Report</t>
  </si>
  <si>
    <t>Zwack Unicum Plc - Strategy, SWOT and Corporate Finance Report</t>
  </si>
  <si>
    <t>Zwack Unicum Plc - Strategy, SWOT and Corporate Finance Report
&lt;b&gt;Summary&lt;/b&gt;
Zwack Unicum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Zwack Unicum Plc (Zwack) is a manufacturer and distributor of alcoholic beverages. The company's product portfolio comprises of herb liqueur, whisky, cream liqueur, vodka, liqueur, sprits and brandy. It also includes cognac, rum, gin, tequila, wines and souvenirs. The company markets its products under Hungarian Brands and International brands. Hungarian brand names include St. Hubertus, Kalinka, Zwack Sandor Nemes Palinka, Zwack Maximilian, Kosher, Hiros, Unicum, Futyulos, Vilmos, Portorico, Mecseki Itoka and ZIB brand names. Its international brands include Johnnie Walker, Baileys, Captain Morgan, Moet &amp; Chandon, Evian, Smirnoff, Gordon's, Tanqueray, Dom Perignon, Belvedere, Caol ila, Ciroc, Black Velvet, Badoit, DonJulio, Disaronno, XUXU, Ron Zacapa and The Singleton. Zwack distributes and sells its products in Hungary and exports to other countries. Zwack is headquartered in Budapest, Hungary.
&lt;b&gt;Scope&lt;/b&gt;
- Detailed information on Zwack Unicum Plc required for business and competitor intelligence needs
- A study of the major internal and external factors affecting Zwack Unicum Plc in the form of a SWOT analysis
- An in-depth view of the business model of Zwack Unicum Plc including a breakdown and examination of key business segments
- Intelligence on Zwack Unicum Plc's mergers and acquisitions (MandA), strategic partnerships and alliances, capital raising, private equity transactions, and financial and legal advisors
- News about Zwack Unicum Plc, such as business expansion, restructuring, and contract wins
- Large number of easy-to-grasp charts and graphs that present important data and key trends
&lt;b&gt;Reasons to Buy&lt;/b&gt;
- Gain understanding of  Zwack Unicum Plc and the factors that influence its strategies.
- Track strategic initiatives of the company and latest corporate news and actions.
- Assess Zwack Unicum Plc as a prospective partner, vendor or supplier.
- Support sales activities by understanding your customers' businesses better.
- Stay up to date on Zwack Unicum Plc's business structure, strategy and prospects.</t>
  </si>
  <si>
    <t xml:space="preserve">
Company Snapshot
Zwack Unicum Plc: Company Overview
Zwack Unicum Plc: Overview and Key Facts
Zwack Unicum Plc: Overview
Zwack Unicum Plc: Key Facts
Zwack Unicum Plc: Key Employees
Zwack Unicum Plc: Key Employee Biographies
Zwack Unicum Plc: Major Products and Services
Zwack Unicum Plc: Company History
Zwack Unicum Plc: Management Statement
Zwack Unicum Plc: Key Competitors
Zwack Unicum Plc: Company Analysis
Zwack Unicum Plc: Business Description
Zwack Unicum Plc: SWOT Analysis
Zwack Unicum Plc: SWOT Overview
Zwack Unicum Plc: Strengths
Zwack Unicum Plc: Weaknesses
Zwack Unicum Plc: Opportunities
Zwack Unicum Plc: Threats
Appendix
Contact Us
Methodology
About MarketLine</t>
  </si>
  <si>
    <t xml:space="preserve">
Table 1: Zwack Unicum Plc: Key Facts
Table 2: Zwack Unicum Plc: Key Employees
Table 3: Zwack Unicum Plc: Company History
Table 4: Zwack Unicum Plc: Key Competitors</t>
  </si>
  <si>
    <t>Zwack Unicum Plc Strategy, SWOT and Corporate Finance Report</t>
  </si>
  <si>
    <t>Trans Asia Hotels Plc - Strategy, SWOT and Corporate Finance Report</t>
  </si>
  <si>
    <t>Trans Asia Hotels Plc - Strategy, SWOT and Corporate Finance Report
&lt;b&gt;Summary&lt;/b&gt;
Trans Asia Hotels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Trans Asia Hotels PLC (Trans Asia), a subsidiary of John Keells Holdings PLC, is a hospitality management company. The company owns, manages and operates a five star hotel under the Cinnamon Lakeside brand. Its Cinanmon Lakeside hotel accommodates guests in various types of rooms and suites such as superior, premium, deluxe, and executive rooms and suites including executive, presidential and Cilantro. The services offered by the company include food and beverage facilities, meeting and conference halls, business centers, health club and spas, lounges, tennis and squash courts, swimming pool, library and wedding services. Trans Asia is headquartered in Colombo, Sri Lanka.
&lt;b&gt;Scope&lt;/b&gt;
- Detailed information on Trans Asia Hotels Plc required for business and competitor intelligence needs
- A study of the major internal and external factors affecting Trans Asia Hotels Plc in the form of a SWOT analysis
- An in-depth view of the business model of Trans Asia Hotels Plc including a breakdown and examination of key business segments
- Intelligence on Trans Asia Hotels Plc's mergers and acquisitions (MandA), strategic partnerships and alliances, capital raising, private equity transactions, and financial and legal advisors
- News about Trans Asia Hotels Plc, such as business expansion, restructuring, and contract wins
- Large number of easy-to-grasp charts and graphs that present important data and key trends
&lt;b&gt;Reasons to Buy&lt;/b&gt;
- Gain understanding of  Trans Asia Hotels Plc and the factors that influence its strategies.
- Track strategic initiatives of the company and latest corporate news and actions.
- Assess Trans Asia Hotels Plc as a prospective partner, vendor or supplier.
- Support sales activities by understanding your customers' businesses better.
- Stay up to date on Trans Asia Hotels Plc's business structure, strategy and prospects.</t>
  </si>
  <si>
    <t xml:space="preserve">
Company Snapshot
Trans Asia Hotels Plc: Company Overview
Trans Asia Hotels Plc: Overview and Key Facts
Trans Asia Hotels Plc: Overview
Trans Asia Hotels Plc: Key Facts
Trans Asia Hotels Plc: Key Employees
Trans Asia Hotels Plc: Major Products and Services
Trans Asia Hotels Plc: Company History
Trans Asia Hotels Plc: Management Statement
Trans Asia Hotels Plc: Locations and Subsidiaries
Trans Asia Hotels Plc: Key Competitors
Trans Asia Hotels Plc: Company Analysis
Trans Asia Hotels Plc: Business Description
Trans Asia Hotels Plc: SWOT Analysis
Trans Asia Hotels Plc: SWOT Overview
Trans Asia Hotels Plc: Strengths
Trans Asia Hotels Plc: Weaknesses
Trans Asia Hotels Plc: Opportunities
Trans Asia Hotels Plc: Threats
Appendix
Contact Us
Methodology
About MarketLine</t>
  </si>
  <si>
    <t xml:space="preserve">
Table 1: Trans Asia Hotels Plc: Key Facts
Table 2: Trans Asia Hotels Plc: Key Employees
Table 3: Trans Asia Hotels Plc: Company History
Table 4: Trans Asia Hotels Plc: Locations and Subsidiaries
Table 5: Trans Asia Hotels Plc: Key Competitors</t>
  </si>
  <si>
    <t>Trans Asia Hotels Plc Strategy, SWOT and Corporate Finance Report</t>
  </si>
  <si>
    <t>ALK-Abello AS. - Strategy, SWOT and Corporate Finance Report</t>
  </si>
  <si>
    <t>ALK-Abello AS. - Strategy, SWOT and Corporate Finance Report
&lt;b&gt;Summary&lt;/b&gt;
ALK-Abello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ALK-Abello AS (ALK-Abello or 'the company') is a pharmaceutical company. The company develops and markets allergy treatment products in the form of injections, sublingual drops and sublingual tablets. The company also produces an adrenaline auto-injector for the treatment of severe allergic reactions (anaphylaxis) and also manufactures products used in the diagnosis of allergies. The company's SLIT-tablets that covers the five common respiratory allergies, including grass, house dust mite, Japanese cedar, ragweed and tree for children, adolescents and adults. It has business presence across Europe, North America and other parts of the world. . The company is headquartered in Horsholm, Denmark.
&lt;b&gt;Scope&lt;/b&gt;
- Detailed information on ALK-Abello AS. required for business and competitor intelligence needs
- A study of the major internal and external factors affecting ALK-Abello AS. in the form of a SWOT analysis
- An in-depth view of the business model of ALK-Abello AS. including a breakdown and examination of key business segments
- Intelligence on ALK-Abello AS.'s mergers and acquisitions (MandA), strategic partnerships and alliances, capital raising, private equity transactions, and financial and legal advisors
- News about ALK-Abello AS., such as business expansion, restructuring, and contract wins
- Large number of easy-to-grasp charts and graphs that present important data and key trends
&lt;b&gt;Reasons to Buy&lt;/b&gt;
- Gain understanding of  ALK-Abello AS. and the factors that influence its strategies.
- Track strategic initiatives of the company and latest corporate news and actions.
- Assess ALK-Abello AS. as a prospective partner, vendor or supplier.
- Support sales activities by understanding your customers' businesses better.
- Stay up to date on ALK-Abello AS.'s business structure, strategy and prospects.</t>
  </si>
  <si>
    <t xml:space="preserve">
Company Snapshot
ALK-Abello AS.: Company Overview
ALK-Abello AS.: Overview and Key Facts
ALK-Abello AS.: Overview
ALK-Abello AS.: Key Facts
ALK-Abello AS.: Key Employees
ALK-Abello AS.: Key Employee Biographies
ALK-Abello AS.: Major Products and Services
ALK-Abello AS.: Company History
ALK-Abello AS.: Management Statement
ALK-Abello AS.: Locations and Subsidiaries
ALK-Abello AS.: Key Competitors
ALK-Abello AS.: Company Analysis
ALK-Abello AS.: Business Description
ALK-Abello AS.: SWOT Analysis
ALK-Abello AS.: SWOT Overview
ALK-Abello AS.: Strengths
ALK-Abello AS.: Weaknesses
ALK-Abello AS.: Opportunities
ALK-Abello AS.: Threats
ALK-Abello AS.: Corporate Financial Deals Activity
ALK-Abello AS.: Financial Deals Overview
ALK-Abello AS.: Targets and Partners
ALK-Abello AS.: Top Deals 2016 - 2020YTD*
ALK-Abello AS.: Mergers and Acquisitions
ALK-Abello AS.: Capital Raising
ALK-Abello AS.: Partnership
ALK-Abello AS.: Divestments
ALK-Abello AS.: Recent Developments
ALK-Abello AS.: News and Events Summary
ALK-Abello AS.: Contracts
ALK-Abello AS.: Corporate Governance
ALK-Abello AS.: Financial Performance
ALK-Abello AS.: Market Developments
ALK-Abello AS.: Regulatory and Legal Events
ALK-Abello AS.: Research &amp; Development
ALK-Abello AS.: Strategy and Operations
Appendix
Contact Us
Methodology
About MarketLine</t>
  </si>
  <si>
    <t xml:space="preserve">
Table 1: ALK-Abello AS.: Key Facts
Table 2: ALK-Abello AS.: Key Employees
Table 3: ALK-Abello AS.: Company History
Table 4: ALK-Abello AS.: Locations and Subsidiaries
Table 5: ALK-Abello AS.: Key Competitors
Table 6: ALK-Abello AS.: Deal Activity by Deal Type - Volume (TTM*)
Table 7: ALK-Abello AS.: Deal Activity by Deal Type - Volume (2016 - YTD*2020)
Table 8: ALK-Abello AS.: M&amp;A Average Deal Size - Value (US$m)
Table 9: ALK-Abello AS.: Targets and Partners
Table 10: ALK-Abello AS.: Top Deals 2016 - 2020YTD*
Table 11: ALK-Abello AS.: M&amp;A Volume and Value Trend (2016 - YTD*2020)
Table 12: ALK-Abello AS.: Capital Raising Volume and Value Trend (2016 - YTD*2020)
Table 13: ALK-Abello AS.: Capital Raising by Deal Type (2016 - YTD*2020)
Table 14: ALK-Abello AS.: Partnership Volume and Value Trend (2016 - YTD*2020)
Table 15: ALK-Abello AS.: Partnership Trend by Deal Type (2016 - YTD*2020)
Table 16: ALK-Abello AS.: Divestments Volume and Value Trend (2016 - YTD*2020)
Table 17: ALK-Abello AS.: News and Events Summary
Table 18: ALK-Abello AS.: Contracts
Table 19: ALK-Abello AS.: Corporate Governance
Table 20: ALK-Abello AS.: Financial Performance
Table 21: ALK-Abello AS.: Market Developments
Table 22: ALK-Abello AS.: Regulatory and Legal Events
Table 23: ALK-Abello AS.: Research &amp; Development
Table 24: ALK-Abello AS.: Strategy and Operations</t>
  </si>
  <si>
    <t xml:space="preserve">
Figure 1: ALK-Abello AS.: Deal Activity by Deal Type - Volume (TTM*)
Figure 2: ALK-Abello AS.: Deal Activity by Deal Type - Volume (2016 - YTD*2020)
Figure 3: ALK-Abello AS.: M&amp;A Average Deal Size - Value (US$m)
Figure 4: ALK-Abello AS.: M&amp;A Volume and Value Trend (2016 - YTD*2020)
Figure 5: ALK-Abello AS.: Capital Raising Volume and Value Trend (2016 - YTD*2020)
Figure 6: ALK-Abello AS.: Capital Raising by Deal Type (2016 - YTD*2020)
Figure 7: ALK-Abello AS.: Partnership Volume and Value Trend (2016 - YTD*2020)
Figure 8: ALK-Abello AS.: Partnership Trend by Deal Type (2016 - YTD*2020)
Figure 9: ALK-Abello AS.: Divestments Volume and Value Trend (2016 - YTD*2020)</t>
  </si>
  <si>
    <t>ALK Abello AS. Strategy, SWOT and Corporate Finance Report</t>
  </si>
  <si>
    <t>ABF Ingredients Ltd - Strategy, SWOT and Corporate Finance Report</t>
  </si>
  <si>
    <t>ABF Ingredients Ltd - Strategy, SWOT and Corporate Finance Report
&lt;b&gt;Summary&lt;/b&gt;
ABF Ingredients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ABF Ingredients Ltd (ABFI), a subsidiary of Associated British Foods plc, is a manufacturer and seller of ingredient for food and non-food applications. It majorly offers enzymes, esters, extruded ingredients, pharmaceuticals, specialty lipids, specialty powders, specialty flours and yeast extracts. The company markets these products under various brands, including Veron, Rohalase, Corolase, Econase, Finase, Quantum, Ecostone, Biotouch, Ecopulp, Caprol, Capmul, Captex, Acconon, Pureco and Nutri Sperse. ABFI operates through its subsidiaries AB Enzymes GmnH, ABITEC Corporation, Ohly GmbH, SPI Pharma and PGP International Inc. The company has operations in several countries across Europe, North America, South America, the Middle East, Africa and Asia. ABFI is headquartered in Peterborough, the UK. 
&lt;b&gt;Scope&lt;/b&gt;
- Detailed information on ABF Ingredients Ltd required for business and competitor intelligence needs
- A study of the major internal and external factors affecting ABF Ingredients Ltd in the form of a SWOT analysis
- An in-depth view of the business model of ABF Ingredients Ltd including a breakdown and examination of key business segments
- Intelligence on ABF Ingredients Ltd's mergers and acquisitions (MandA), strategic partnerships and alliances, capital raising, private equity transactions, and financial and legal advisors
- News about ABF Ingredients Ltd, such as business expansion, restructuring, and contract wins
- Large number of easy-to-grasp charts and graphs that present important data and key trends
&lt;b&gt;Reasons to Buy&lt;/b&gt;
- Gain understanding of  ABF Ingredients Ltd and the factors that influence its strategies.
- Track strategic initiatives of the company and latest corporate news and actions.
- Assess ABF Ingredients Ltd as a prospective partner, vendor or supplier.
- Support sales activities by understanding your customers' businesses better.
- Stay up to date on ABF Ingredients Ltd's business structure, strategy and prospects.</t>
  </si>
  <si>
    <t xml:space="preserve">
Company Snapshot
ABF Ingredients Ltd: Company Overview
ABF Ingredients Ltd: Overview and Key Facts
ABF Ingredients Ltd: Overview
ABF Ingredients Ltd: Key Facts
ABF Ingredients Ltd: Key Employees
ABF Ingredients Ltd: Major Products and Services
ABF Ingredients Ltd: Company History
ABF Ingredients Ltd: Locations and Subsidiaries
ABF Ingredients Ltd: Key Competitors
ABF Ingredients Ltd: Company Analysis
ABF Ingredients Ltd: Business Description
ABF Ingredients Ltd: SWOT Analysis
ABF Ingredients Ltd: SWOT Overview
ABF Ingredients Ltd: Strengths
ABF Ingredients Ltd: Weaknesses
ABF Ingredients Ltd: Opportunities
ABF Ingredients Ltd: Threats
ABF Ingredients Ltd: Recent Developments
ABF Ingredients Ltd: News and Events Summary
ABF Ingredients Ltd: Business Expansion
ABF Ingredients Ltd: Contracts
ABF Ingredients Ltd: Market Developments
ABF Ingredients Ltd: Strategy and Operations
Appendix
Contact Us
Methodology
About MarketLine</t>
  </si>
  <si>
    <t xml:space="preserve">
Table 1: ABF Ingredients Ltd: Key Facts
Table 2: ABF Ingredients Ltd: Key Employees
Table 3: ABF Ingredients Ltd: Company History
Table 4: ABF Ingredients Ltd: Locations and Subsidiaries
Table 5: ABF Ingredients Ltd: Key Competitors
Table 6: ABF Ingredients Ltd: News and Events Summary
Table 7: ABF Ingredients Ltd: Business Expansion
Table 8: ABF Ingredients Ltd: Contracts
Table 9: ABF Ingredients Ltd: Market Developments
Table 10: ABF Ingredients Ltd: Strategy and Operations</t>
  </si>
  <si>
    <t>ABF Ingredients Ltd Strategy, SWOT and Corporate Finance Report</t>
  </si>
  <si>
    <t>MVV Energie AG - Strategy, SWOT and Corporate Finance Report</t>
  </si>
  <si>
    <t>MVV Energie AG - Strategy, SWOT and Corporate Finance Report
&lt;b&gt;Summary&lt;/b&gt;
MVV Energie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MVV Energie AG (MVV) is an energy utility company. It is engaged in the energy industry value chain right from energy generation, trading and distribution via proprietary grids to sales and energy-related services. The company offers value added services including consulting, energy trading, industrial and municipal solutions along with facility management services. It also provides gas transportation and distribution services, tap water treatment services, and waste management services. MVV predominantly serves private and business sector customers in Germany. The company operates primarily in Germany, Switzerland, the Netherlands, Russia, the Czech Republic and the UK. MVV is headquartered in Mannheim, Germany.
&lt;b&gt;Scope&lt;/b&gt;
- Detailed information on MVV Energie AG required for business and competitor intelligence needs
- A study of the major internal and external factors affecting MVV Energie AG in the form of a SWOT analysis
- An in-depth view of the business model of MVV Energie AG including a breakdown and examination of key business segments
- Intelligence on MVV Energie AG's mergers and acquisitions (MandA), strategic partnerships and alliances, capital raising, private equity transactions, and financial and legal advisors
- News about MVV Energie AG, such as business expansion, restructuring, and contract wins
- Large number of easy-to-grasp charts and graphs that present important data and key trends
&lt;b&gt;Reasons to Buy&lt;/b&gt;
- Gain understanding of  MVV Energie AG and the factors that influence its strategies.
- Track strategic initiatives of the company and latest corporate news and actions.
- Assess MVV Energie AG as a prospective partner, vendor or supplier.
- Support sales activities by understanding your customers' businesses better.
- Stay up to date on MVV Energie AG's business structure, strategy and prospects.</t>
  </si>
  <si>
    <t xml:space="preserve">
Company Snapshot
MVV Energie AG: Company Overview
MVV Energie AG: Overview and Key Facts
MVV Energie AG: Overview
MVV Energie AG: Key Facts
MVV Energie AG: Key Employees
MVV Energie AG: Key Employee Biographies
MVV Energie AG: Major Products and Services
MVV Energie AG: Company History
MVV Energie AG: Management Statement
MVV Energie AG: Locations and Subsidiaries
MVV Energie AG: Key Competitors
MVV Energie AG: Company Analysis
MVV Energie AG: Business Description
MVV Energie AG: SWOT Analysis
MVV Energie AG: SWOT Overview
MVV Energie AG: Strengths
MVV Energie AG: Weaknesses
MVV Energie AG: Opportunities
MVV Energie AG: Threats
MVV Energie AG: Corporate Financial Deals Activity
MVV Energie AG: Financial Deals Overview
MVV Energie AG: Targets and Partners
MVV Energie AG: Top Deals 2016 - 2020YTD*
MVV Energie AG: Advisors
MVV Energie AG: Top Legal Advisors
MVV Energie AG: Top Financial Advisors
MVV Energie AG: Mergers and Acquisitions
MVV Energie AG: Divestments
MVV Energie AG: Private Equity and Ownership
MVV Energie AG: Recent Developments
MVV Energie AG: News and Events Summary
MVV Energie AG: Business Expansion
MVV Energie AG: Financial Deals
MVV Energie AG: Financial Performance
MVV Energie AG: Regulatory and Legal Events
MVV Energie AG: Strategy and Operations
Appendix
Contact Us
Methodology
About MarketLine</t>
  </si>
  <si>
    <t xml:space="preserve">
Table 1: MVV Energie AG: Key Facts
Table 2: MVV Energie AG: Key Employees
Table 3: MVV Energie AG: Company History
Table 4: MVV Energie AG: Locations and Subsidiaries
Table 5: MVV Energie AG: Key Competitors
Table 6: MVV Energie AG: Deal Activity by Deal Type - Volume (TTM*)
Table 7: MVV Energie AG: Deal Activity by Deal Type - Volume (2016 - YTD*2020)
Table 8: MVV Energie AG: Targets and Partners
Table 9: MVV Energie AG: Top Deals 2016 - 2020YTD*
Table 10: MVV Energie AG: Legal Advisor Ranking by Value (US$m)
Table 11: MVV Energie AG: Financial Advisor Ranking by Value (US$m)
Table 12: MVV Energie AG: M&amp;A Volume and Value Trend (2016 - YTD*2020)
Table 13: MVV Energie AG: M&amp;A Activity by Geography (2016 - YTD*2020)
Table 14: MVV Energie AG: Divestments Volume and Value Trend (2016 - YTD*2020)
Table 15: MVV Energie AG: Divestments by Geography (2016 - YTD*2020)
Table 16: MVV Energie AG: Private Equity and Ownership Volume and Value Trend (2016 - YTD*2020)
Table 17: MVV Energie AG: Private Equity and Ownership Volume by Deal Type (2016 - YTD*2020)
Table 18: MVV Energie AG: News and Events Summary
Table 19: MVV Energie AG: Business Expansion
Table 20: MVV Energie AG: Financial Deals
Table 21: MVV Energie AG: Financial Performance
Table 22: MVV Energie AG: Regulatory and Legal Events
Table 23: MVV Energie AG: Strategy and Operations</t>
  </si>
  <si>
    <t xml:space="preserve">
Figure 1: MVV Energie AG: Deal Activity by Deal Type - Volume (TTM*)
Figure 2: MVV Energie AG: Deal Activity by Deal Type - Volume (2016 - YTD*2020)
Figure 3: MVV Energie AG: M&amp;A Volume and Value Trend (2016 - YTD*2020)
Figure 4: MVV Energie AG: M&amp;A Activity by Geography (2016 - YTD*2020)
Figure 5: MVV Energie AG: Divestments Volume and Value Trend (2016 - YTD*2020)
Figure 6: MVV Energie AG: Divestments by Geography (2016 - YTD*2020)
Figure 7: MVV Energie AG: Private Equity and Ownership Volume and Value Trend (2016 - YTD*2020)
Figure 8: MVV Energie AG: Private Equity and Ownership Volume by Deal Type (2016 - YTD*2020)</t>
  </si>
  <si>
    <t>MVV Energie AG Strategy, SWOT and Corporate Finance Report</t>
  </si>
  <si>
    <t>Hadera Paper Ltd - Strategy, SWOT and Corporate Finance Report</t>
  </si>
  <si>
    <t>Hadera Paper Ltd - Strategy, SWOT and Corporate Finance Report
&lt;b&gt;Summary&lt;/b&gt;
Hadera Paper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Hadera Paper Ltd (Hadera Paper), a subsidiary of FIMI Opportunity Funds, is a manufacturer of paper and paper packaging products. Its product portfolio includes packaging paper, printing and writing paper, corrugated board containers, hygiene products and additional disposable consumer products, and disposable paper products. Hadera Paper serves to food, cosmetics, pharmaceutics, textile, high-tech, games, plastic, and metal markets. It involves in the marketing of office supplies to institutional, government and business sectors. The company also recycles waste cardboard, plastic and paper products and manufactures products, which are utilized in advance recycling technologies. It operates logistic centers in Hadera and Modiin, Israel. Through its subsidiaries, the company operates across Europe and the US. Hadera Paper is headquartered in Hadera, Israel.
&lt;b&gt;Scope&lt;/b&gt;
- Detailed information on Hadera Paper Ltd required for business and competitor intelligence needs
- A study of the major internal and external factors affecting Hadera Paper Ltd in the form of a SWOT analysis
- An in-depth view of the business model of Hadera Paper Ltd including a breakdown and examination of key business segments
- Intelligence on Hadera Paper Ltd's mergers and acquisitions (MandA), strategic partnerships and alliances, capital raising, private equity transactions, and financial and legal advisors
- News about Hadera Paper Ltd, such as business expansion, restructuring, and contract wins
- Large number of easy-to-grasp charts and graphs that present important data and key trends
&lt;b&gt;Reasons to Buy&lt;/b&gt;
- Gain understanding of  Hadera Paper Ltd and the factors that influence its strategies.
- Track strategic initiatives of the company and latest corporate news and actions.
- Assess Hadera Paper Ltd as a prospective partner, vendor or supplier.
- Support sales activities by understanding your customers' businesses better.
- Stay up to date on Hadera Paper Ltd's business structure, strategy and prospects.</t>
  </si>
  <si>
    <t xml:space="preserve">
Company Snapshot
Hadera Paper Ltd: Company Overview
Hadera Paper Ltd: Overview and Key Facts
Hadera Paper Ltd: Overview
Hadera Paper Ltd: Key Facts
Hadera Paper Ltd: Key Employees
Hadera Paper Ltd: Major Products and Services
Hadera Paper Ltd: Company History
Hadera Paper Ltd: Management Statement
Hadera Paper Ltd: Locations and Subsidiaries
Hadera Paper Ltd: Key Competitors
Hadera Paper Ltd: Company Analysis
Hadera Paper Ltd: Business Description
Hadera Paper Ltd: SWOT Analysis
Hadera Paper Ltd: SWOT Overview
Hadera Paper Ltd: Strengths
Hadera Paper Ltd: Weaknesses
Hadera Paper Ltd: Opportunities
Hadera Paper Ltd: Threats
Hadera Paper Ltd: Recent Developments
Hadera Paper Ltd: News and Events Summary
Hadera Paper Ltd: Contracts
Hadera Paper Ltd: Financial Performance
Hadera Paper Ltd: Strategy and Operations
Appendix
Contact Us
Methodology
About MarketLine</t>
  </si>
  <si>
    <t xml:space="preserve">
Table 1: Hadera Paper Ltd: Key Facts
Table 2: Hadera Paper Ltd: Key Employees
Table 3: Hadera Paper Ltd: Company History
Table 4: Hadera Paper Ltd: Locations and Subsidiaries
Table 5: Hadera Paper Ltd: Key Competitors
Table 6: Hadera Paper Ltd: News and Events Summary
Table 7: Hadera Paper Ltd: Contracts
Table 8: Hadera Paper Ltd: Financial Performance
Table 9: Hadera Paper Ltd: Strategy and Operations</t>
  </si>
  <si>
    <t>Hadera Paper Ltd Strategy, SWOT and Corporate Finance Report</t>
  </si>
  <si>
    <t>The Kingsbury plc - Strategy, SWOT and Corporate Finance Report</t>
  </si>
  <si>
    <t>The Kingsbury plc - Strategy, SWOT and Corporate Finance Report
&lt;b&gt;Summary&lt;/b&gt;
The Kingsbury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Kingsbury plc (Kingsbury), a subsidiary of Hayley's plc owns and manages hotel. The hotel offers accommodation in superior, deluxe, premium and executive rooms and presidential suites. It provides all the in-room facilities along with swimming pool, currency exchange, concierge service, sauna, gymnasium, spa, babysitting services, and dining facilities. Its restaurants include The Ocean Seafood Restaurant, Yue Chuan, The Gourmet Station. It operates Honey Beach Club, The Kings and CÉ LA VI Restaurant and Lounge. It also hosts weddings, banquets, conferences and seminars, and corporate events. Kingsbury is headquartered in Colombo, Sri Lanka.
&lt;b&gt;Scope&lt;/b&gt;
- Detailed information on The Kingsbury plc required for business and competitor intelligence needs
- A study of the major internal and external factors affecting The Kingsbury plc in the form of a SWOT analysis
- An in-depth view of the business model of The Kingsbury plc including a breakdown and examination of key business segments
- Intelligence on The Kingsbury plc's mergers and acquisitions (MandA), strategic partnerships and alliances, capital raising, private equity transactions, and financial and legal advisors
- News about The Kingsbury plc, such as business expansion, restructuring, and contract wins
- Large number of easy-to-grasp charts and graphs that present important data and key trends
&lt;b&gt;Reasons to Buy&lt;/b&gt;
- Gain understanding of  The Kingsbury plc and the factors that influence its strategies.
- Track strategic initiatives of the company and latest corporate news and actions.
- Assess The Kingsbury plc as a prospective partner, vendor or supplier.
- Support sales activities by understanding your customers' businesses better.
- Stay up to date on The Kingsbury plc's business structure, strategy and prospects.</t>
  </si>
  <si>
    <t xml:space="preserve">
Company Snapshot
The Kingsbury plc: Company Overview
The Kingsbury plc: Overview and Key Facts
The Kingsbury plc: Overview
The Kingsbury plc: Key Facts
The Kingsbury plc: Key Employees
The Kingsbury plc: Major Products and Services
The Kingsbury plc: Company History
The Kingsbury plc: Key Competitors
The Kingsbury plc: Company Analysis
The Kingsbury plc: Business Description
The Kingsbury plc: SWOT Analysis
The Kingsbury plc: SWOT Overview
The Kingsbury plc: Strengths
The Kingsbury plc: Weaknesses
The Kingsbury plc: Opportunities
The Kingsbury plc: Threats
Appendix
Contact Us
Methodology
About MarketLine</t>
  </si>
  <si>
    <t xml:space="preserve">
Table 1: The Kingsbury plc: Key Facts
Table 2: The Kingsbury plc: Key Employees
Table 3: The Kingsbury plc: Company History
Table 4: The Kingsbury plc: Key Competitors</t>
  </si>
  <si>
    <t>The Kingsbury plc Strategy, SWOT and Corporate Finance Report</t>
  </si>
  <si>
    <t>Foster Poultry Farms Inc - Strategy, SWOT and Corporate Finance Report</t>
  </si>
  <si>
    <t>Foster Poultry Farms Inc - Strategy, SWOT and Corporate Finance Report
&lt;b&gt;Summary&lt;/b&gt;
Foster Poultry Farms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Foster Poultry Farms Inc (Foster Farms or 'the company') is a privately-held company that supplies poultry products such as turkey and chicken to retailers and foodservice customers. The company's products comprises of individually frozen chicken, fresh chicken, fully cooked refrigerated chicken, pizza, sandwiches, frozen chicken and turkey, corn dogs, lunch meats, hot dogs, turkey, fully cooked chicken. The company also offers ready-to-cook and fully cooked and pre-marinated products. It caters to foodservice customers, warehouse clubs, retailers and home cooks. It primarily operates in across the US. The company is headquartered in Livingston, California, the US. 
&lt;b&gt;Scope&lt;/b&gt;
- Detailed information on Foster Poultry Farms Inc required for business and competitor intelligence needs
- A study of the major internal and external factors affecting Foster Poultry Farms Inc in the form of a SWOT analysis
- An in-depth view of the business model of Foster Poultry Farms Inc including a breakdown and examination of key business segments
- Intelligence on Foster Poultry Farms Inc's mergers and acquisitions (MandA), strategic partnerships and alliances, capital raising, private equity transactions, and financial and legal advisors
- News about Foster Poultry Farms Inc, such as business expansion, restructuring, and contract wins
- Large number of easy-to-grasp charts and graphs that present important data and key trends
&lt;b&gt;Reasons to Buy&lt;/b&gt;
- Gain understanding of  Foster Poultry Farms Inc and the factors that influence its strategies.
- Track strategic initiatives of the company and latest corporate news and actions.
- Assess Foster Poultry Farms Inc as a prospective partner, vendor or supplier.
- Support sales activities by understanding your customers' businesses better.
- Stay up to date on Foster Poultry Farms Inc's business structure, strategy and prospects.</t>
  </si>
  <si>
    <t xml:space="preserve">
Company Snapshot
Foster Poultry Farms Inc: Company Overview
Foster Poultry Farms Inc: Overview and Key Facts
Foster Poultry Farms Inc: Overview
Foster Poultry Farms Inc: Key Facts
Foster Poultry Farms Inc: Key Employees
Foster Poultry Farms Inc: Major Products and Services
Foster Poultry Farms Inc: Company History
Foster Poultry Farms Inc: Locations and Subsidiaries
Foster Poultry Farms Inc: Key Competitors
Foster Poultry Farms Inc: Company Analysis
Foster Poultry Farms Inc: Business Description
Foster Poultry Farms Inc: SWOT Analysis
Foster Poultry Farms Inc: SWOT Overview
Foster Poultry Farms Inc: Strengths
Foster Poultry Farms Inc: Weaknesses
Foster Poultry Farms Inc: Opportunities
Foster Poultry Farms Inc: Threats
Foster Poultry Farms Inc: Recent Developments
Foster Poultry Farms Inc: News and Events Summary
Foster Poultry Farms Inc: Business Expansion
Foster Poultry Farms Inc: Corporate Governance
Foster Poultry Farms Inc: Financial Performance
Foster Poultry Farms Inc: Regulatory and Legal Events
Foster Poultry Farms Inc: Strategy and Operations
Appendix
Contact Us
Methodology
About MarketLine</t>
  </si>
  <si>
    <t xml:space="preserve">
Table 1: Foster Poultry Farms Inc: Key Facts
Table 2: Foster Poultry Farms Inc: Key Employees
Table 3: Foster Poultry Farms Inc: Company History
Table 4: Foster Poultry Farms Inc: Locations and Subsidiaries
Table 5: Foster Poultry Farms Inc: Key Competitors
Table 6: Foster Poultry Farms Inc: News and Events Summary
Table 7: Foster Poultry Farms Inc: Business Expansion
Table 8: Foster Poultry Farms Inc: Corporate Governance
Table 9: Foster Poultry Farms Inc: Financial Performance
Table 10: Foster Poultry Farms Inc: Regulatory and Legal Events
Table 11: Foster Poultry Farms Inc: Strategy and Operations</t>
  </si>
  <si>
    <t>Foster Poultry Farms Inc Strategy, SWOT and Corporate Finance Report</t>
  </si>
  <si>
    <t>Egyptian Resorts Co - Strategy, SWOT and Corporate Finance Report</t>
  </si>
  <si>
    <t>Egyptian Resorts Co - Strategy, SWOT and Corporate Finance Report
&lt;b&gt;Summary&lt;/b&gt;
Egyptian Resorts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Egyptian Resorts Company (ERC) offers hospitality and tourism services. The company specializes in the construction and management of built-in touristic and urban residential projects. The company's key projects include Sahl Haseesh, which comprises hotels and apartments; Sawari Marina, a residential and commercial project; and Jamaran, a seaside villa project along the coast of Sahl Hasheesh. ERC also sells pre-planned land plots to sub-developers, provides municipal services, and supplies utilities such as electricity, water and irrigation facilities. Its target customers include investors and sub-developers, and tourists and residents of Egypt. ERC is headquartered in Cairo, Egypt.
&lt;b&gt;Scope&lt;/b&gt;
- Detailed information on Egyptian Resorts Co required for business and competitor intelligence needs
- A study of the major internal and external factors affecting Egyptian Resorts Co in the form of a SWOT analysis
- An in-depth view of the business model of Egyptian Resorts Co including a breakdown and examination of key business segments
- Intelligence on Egyptian Resorts Co's mergers and acquisitions (MandA), strategic partnerships and alliances, capital raising, private equity transactions, and financial and legal advisors
- News about Egyptian Resorts Co, such as business expansion, restructuring, and contract wins
- Large number of easy-to-grasp charts and graphs that present important data and key trends
&lt;b&gt;Reasons to Buy&lt;/b&gt;
- Gain understanding of  Egyptian Resorts Co and the factors that influence its strategies.
- Track strategic initiatives of the company and latest corporate news and actions.
- Assess Egyptian Resorts Co as a prospective partner, vendor or supplier.
- Support sales activities by understanding your customers' businesses better.
- Stay up to date on Egyptian Resorts Co's business structure, strategy and prospects.</t>
  </si>
  <si>
    <t xml:space="preserve">
Company Snapshot
Egyptian Resorts Co: Company Overview
Egyptian Resorts Co: Overview and Key Facts
Egyptian Resorts Co: Overview
Egyptian Resorts Co: Key Facts
Egyptian Resorts Co: Key Employees
Egyptian Resorts Co: Key Employee Biographies
Egyptian Resorts Co: Major Products and Services
Egyptian Resorts Co: Company History
Egyptian Resorts Co: Management Statement
Egyptian Resorts Co: Locations and Subsidiaries
Egyptian Resorts Co: Key Competitors
Egyptian Resorts Co: Company Analysis
Egyptian Resorts Co: Business Description
Egyptian Resorts Co: SWOT Analysis
Egyptian Resorts Co: SWOT Overview
Egyptian Resorts Co: Strengths
Egyptian Resorts Co: Weaknesses
Egyptian Resorts Co: Opportunities
Egyptian Resorts Co: Threats
Egyptian Resorts Co: Corporate Financial Deals Activity
Egyptian Resorts Co: Financial Deals Overview
Egyptian Resorts Co: Top Deals 2016 - 2020YTD*
Egyptian Resorts Co: Private Equity and Ownership
Appendix
Contact Us
Methodology
About MarketLine</t>
  </si>
  <si>
    <t xml:space="preserve">
Table 1: Egyptian Resorts Co: Key Facts
Table 2: Egyptian Resorts Co: Key Employees
Table 3: Egyptian Resorts Co: Company History
Table 4: Egyptian Resorts Co: Locations and Subsidiaries
Table 5: Egyptian Resorts Co: Key Competitors
Table 6: Egyptian Resorts Co: Deal Activity by Deal Type - Volume (2016 - YTD*2020)
Table 7: Egyptian Resorts Co: Top Deals 2016 - 2020YTD*
Table 8: Egyptian Resorts Co: Private Equity and Ownership Volume and Value Trend (2016 - YTD*2020)
Table 9: Egyptian Resorts Co: Private Equity and Ownership Volume by Deal Type (2016 - YTD*2020)</t>
  </si>
  <si>
    <t xml:space="preserve">
Figure 1: Egyptian Resorts Co: Deal Activity by Deal Type - Volume (2016 - YTD*2020)
Figure 2: Egyptian Resorts Co: Private Equity and Ownership Volume and Value Trend (2016 - YTD*2020)
Figure 3: Egyptian Resorts Co: Private Equity and Ownership Volume by Deal Type (2016 - YTD*2020)</t>
  </si>
  <si>
    <t>Egyptian Resorts Co Strategy, SWOT and Corporate Finance Report</t>
  </si>
  <si>
    <t>Alfresa Holdings Corporation - Strategy, SWOT and Corporate Finance Report</t>
  </si>
  <si>
    <t>Alfresa Holdings Corporation - Strategy, SWOT and Corporate Finance Report
&lt;b&gt;Summary&lt;/b&gt;
Alfresa Holdings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Alfresa Holdings Corporation (Alfresa or 'the company') is a Japanese company that deals with the manufacturing, wholesaling, selling, import and export of pharmaceuticals, diagnostic reagents, and medical devices and equipment. The company offers medical devices and equipment, raw materials, over-the-counter (OTC) pharmaceuticals, health foods, supplements. Alfresa operates through subsidiaries including Alfresa Pharma Corporation, Sannova Co., Alfresa Fine Chemical Corporation, Qingdao Nesco Medical Co, Apollo Medical Holdings and Nihon Apoch Co. Alfresa sells its products to medical institutions including hospitals, clinics, dispensing pharmacies, drugstores and nursing care facilities. It has operations across Japan. The company is headquartered in Chiyoda-Ku, Tokyo, Japan.
&lt;b&gt;Scope&lt;/b&gt;
- Detailed information on Alfresa Holdings Corporation required for business and competitor intelligence needs
- A study of the major internal and external factors affecting Alfresa Holdings Corporation in the form of a SWOT analysis
- An in-depth view of the business model of Alfresa Holdings Corporation including a breakdown and examination of key business segments
- Intelligence on Alfresa Holdings Corporation's mergers and acquisitions (MandA), strategic partnerships and alliances, capital raising, private equity transactions, and financial and legal advisors
- News about Alfresa Holdings Corporation, such as business expansion, restructuring, and contract wins
- Large number of easy-to-grasp charts and graphs that present important data and key trends
&lt;b&gt;Reasons to Buy&lt;/b&gt;
- Gain understanding of  Alfresa Holdings Corporation and the factors that influence its strategies.
- Track strategic initiatives of the company and latest corporate news and actions.
- Assess Alfresa Holdings Corporation as a prospective partner, vendor or supplier.
- Support sales activities by understanding your customers' businesses better.
- Stay up to date on Alfresa Holdings Corporation's business structure, strategy and prospects.</t>
  </si>
  <si>
    <t xml:space="preserve">
Company Snapshot
Alfresa Holdings Corporation: Company Overview
Alfresa Holdings Corporation: Overview and Key Facts
Alfresa Holdings Corporation: Overview
Alfresa Holdings Corporation: Key Facts
Alfresa Holdings Corporation: Key Employees
Alfresa Holdings Corporation: Key Employee Biographies
Alfresa Holdings Corporation: Major Products and Services
Alfresa Holdings Corporation: Company History
Alfresa Holdings Corporation: Management Statement
Alfresa Holdings Corporation: Locations and Subsidiaries
Alfresa Holdings Corporation: Key Competitors
Alfresa Holdings Corporation: Company Analysis
Alfresa Holdings Corporation: Business Description
Alfresa Holdings Corporation: SWOT Analysis
Alfresa Holdings Corporation: SWOT Overview
Alfresa Holdings Corporation: Strengths
Alfresa Holdings Corporation: Weaknesses
Alfresa Holdings Corporation: Opportunities
Alfresa Holdings Corporation: Threats
Alfresa Holdings Corporation: Corporate Financial Deals Activity
Alfresa Holdings Corporation: Financial Deals Overview
Alfresa Holdings Corporation: Top Deals 2016 - 2020YTD*
Alfresa Holdings Corporation: Mergers and Acquisitions
Alfresa Holdings Corporation: Capital Raising
Alfresa Holdings Corporation: Recent Developments
Alfresa Holdings Corporation: News and Events Summary
Alfresa Holdings Corporation: Corporate Governance
Alfresa Holdings Corporation: Financial Performance
Appendix
Contact Us
Methodology
About MarketLine</t>
  </si>
  <si>
    <t xml:space="preserve">
Table 1: Alfresa Holdings Corporation: Key Facts
Table 2: Alfresa Holdings Corporation: Key Employees
Table 3: Alfresa Holdings Corporation: Company History
Table 4: Alfresa Holdings Corporation: Locations and Subsidiaries
Table 5: Alfresa Holdings Corporation: Key Competitors
Table 6: Alfresa Holdings Corporation: Deal Activity by Deal Type - Volume (TTM*)
Table 7: Alfresa Holdings Corporation: Deal Activity by Deal Type - Volume (2016 - YTD*2020)
Table 8: Alfresa Holdings Corporation: M&amp;A Average Deal Size - Value (US$m)
Table 9: Alfresa Holdings Corporation: Top Deals 2016 - 2020YTD*
Table 10: Alfresa Holdings Corporation: M&amp;A Volume and Value Trend (2016 - YTD*2020)
Table 11: Alfresa Holdings Corporation: Capital Raising Volume and Value Trend (2016 - YTD*2020)
Table 12: Alfresa Holdings Corporation: Capital Raising by Deal Type (2016 - YTD*2020)
Table 13: Alfresa Holdings Corporation: News and Events Summary
Table 14: Alfresa Holdings Corporation: Corporate Governance
Table 15: Alfresa Holdings Corporation: Financial Performance</t>
  </si>
  <si>
    <t xml:space="preserve">
Figure 1: Alfresa Holdings Corporation: Deal Activity by Deal Type - Volume (TTM*)
Figure 2: Alfresa Holdings Corporation: Deal Activity by Deal Type - Volume (2016 - YTD*2020)
Figure 3: Alfresa Holdings Corporation: M&amp;A Average Deal Size - Value (US$m)
Figure 4: Alfresa Holdings Corporation: M&amp;A Volume and Value Trend (2016 - YTD*2020)
Figure 5: Alfresa Holdings Corporation: Capital Raising Volume and Value Trend (2016 - YTD*2020)
Figure 6: Alfresa Holdings Corporation: Capital Raising by Deal Type (2016 - YTD*2020)</t>
  </si>
  <si>
    <t>Alfresa Holdings Corporation Strategy, SWOT and Corporate Finance Report</t>
  </si>
  <si>
    <t>Huesker Synthetic GmbH - Strategy, SWOT and Corporate Finance Report</t>
  </si>
  <si>
    <t>Huesker Synthetic GmbH - Strategy, SWOT and Corporate Finance Report
&lt;b&gt;Summary&lt;/b&gt;
Huesker Synthetic GmbH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Huesker Synthetic GmbH (Huesker) is a manufacturer of technical textiles. Its portfolio of products includes geosynthetics, agricultural products, and industrial products. Under geosynthetics category, Huesker provides economical and innovative solutions for construction industry such as geocomposites, bi-axial polypropylene, geogrids, sealing systems, tube systems and composite products. With its agricultural products category, the company offers barn ventilation, sugar beet cover, biogas components, concrete protective film, double membrane roofs, storage tank, cover systems, pasture shelters, weather shelters, and fans. The company's industrial products category provides concrete protectors, load securing, fronts, clamping versions, and fabrics. Huesker serves construction, mining and agricultural sectors. It has operations in the UK, Italy, Russia, Australia, France, Singapore, Spain, the Netherlands, Brazil and the US. Huesker is headquartered in Borken, Nordrhein-Westfalen, Germany. 
&lt;b&gt;Scope&lt;/b&gt;
- Detailed information on Huesker Synthetic GmbH required for business and competitor intelligence needs
- A study of the major internal and external factors affecting Huesker Synthetic GmbH in the form of a SWOT analysis
- An in-depth view of the business model of Huesker Synthetic GmbH including a breakdown and examination of key business segments
- Intelligence on Huesker Synthetic GmbH's mergers and acquisitions (MandA), strategic partnerships and alliances, capital raising, private equity transactions, and financial and legal advisors
- News about Huesker Synthetic GmbH, such as business expansion, restructuring, and contract wins
- Large number of easy-to-grasp charts and graphs that present important data and key trends
&lt;b&gt;Reasons to Buy&lt;/b&gt;
- Gain understanding of  Huesker Synthetic GmbH and the factors that influence its strategies.
- Track strategic initiatives of the company and latest corporate news and actions.
- Assess Huesker Synthetic GmbH as a prospective partner, vendor or supplier.
- Support sales activities by understanding your customers' businesses better.
- Stay up to date on Huesker Synthetic GmbH's business structure, strategy and prospects.</t>
  </si>
  <si>
    <t xml:space="preserve">
Company Snapshot
Huesker Synthetic GmbH: Company Overview
Huesker Synthetic GmbH: Overview and Key Facts
Huesker Synthetic GmbH: Overview
Huesker Synthetic GmbH: Key Facts
Huesker Synthetic GmbH: Key Employees
Huesker Synthetic GmbH: Major Products and Services
Huesker Synthetic GmbH: Company History
Huesker Synthetic GmbH: Locations and Subsidiaries
Huesker Synthetic GmbH: Key Competitors
Huesker Synthetic GmbH: Company Analysis
Huesker Synthetic GmbH: Business Description
Huesker Synthetic GmbH: SWOT Analysis
Huesker Synthetic GmbH: SWOT Overview
Huesker Synthetic GmbH: Strengths
Huesker Synthetic GmbH: Weaknesses
Huesker Synthetic GmbH: Opportunities
Huesker Synthetic GmbH: Threats
Huesker Synthetic GmbH: Corporate Financial Deals Activity
Huesker Synthetic GmbH: Financial Deals Overview
Huesker Synthetic GmbH: Targets and Partners
Huesker Synthetic GmbH: Top Deals 2016 - 2020YTD*
Huesker Synthetic GmbH: Mergers and Acquisitions
Huesker Synthetic GmbH: Recent Developments
Huesker Synthetic GmbH: News and Events Summary
Huesker Synthetic GmbH: Business Expansion
Huesker Synthetic GmbH: Strategy and Operations
Appendix
Contact Us
Methodology
About MarketLine</t>
  </si>
  <si>
    <t xml:space="preserve">
Table 1: Huesker Synthetic GmbH: Key Facts
Table 2: Huesker Synthetic GmbH: Key Employees
Table 3: Huesker Synthetic GmbH: Company History
Table 4: Huesker Synthetic GmbH: Locations and Subsidiaries
Table 5: Huesker Synthetic GmbH: Key Competitors
Table 6: Huesker Synthetic GmbH: Deal Activity by Deal Type - Volume (2016 - YTD*2020)
Table 7: Huesker Synthetic GmbH: Targets and Partners
Table 8: Huesker Synthetic GmbH: Top Deals 2016 - 2020YTD*
Table 9: Huesker Synthetic GmbH: M&amp;A Volume and Value Trend (2016 - YTD*2020)
Table 10: Huesker Synthetic GmbH: News and Events Summary
Table 11: Huesker Synthetic GmbH: Business Expansion
Table 12: Huesker Synthetic GmbH: Strategy and Operations</t>
  </si>
  <si>
    <t xml:space="preserve">
Figure 1: Huesker Synthetic GmbH: Deal Activity by Deal Type - Volume (2016 - YTD*2020)
Figure 2: Huesker Synthetic GmbH: M&amp;A Volume and Value Trend (2016 - YTD*2020)</t>
  </si>
  <si>
    <t>Huesker Synthetic GmbH Strategy, SWOT and Corporate Finance Report</t>
  </si>
  <si>
    <t>Daito Trust Construction Co Ltd - Strategy, SWOT and Corporate Finance Report</t>
  </si>
  <si>
    <t>Daito Trust Construction Co Ltd - Strategy, SWOT and Corporate Finance Report
&lt;b&gt;Summary&lt;/b&gt;
Daito Trust Construction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Daito Trust Construction Co Ltd (Daito) is a provider of construction and real estate development services. It offers services such as planning, designing and construction of various properties such as apartments, condominiums, tenantable housing, and office buildings to management and operation. It also provides real estate brokerage services including tenant recruitment and detailed management and lifestyle services. It also carries out energy business; short term insurance, cultivation, liquefied petroleum gas supply, day care and in home care, and nursery school businesses. The company owns branch offices in Sapporo, Sendai, Tokyo, Yokohama, Nagoya, Kyoto, Osaka, Hiroshima, Fukuoka and Okinawa. Daito is headquartered in Tokyo, Japan.
&lt;b&gt;Scope&lt;/b&gt;
- Detailed information on Daito Trust Construction Co Ltd required for business and competitor intelligence needs
- A study of the major internal and external factors affecting Daito Trust Construction Co Ltd in the form of a SWOT analysis
- An in-depth view of the business model of Daito Trust Construction Co Ltd including a breakdown and examination of key business segments
- Intelligence on Daito Trust Construction Co Ltd's mergers and acquisitions (MandA), strategic partnerships and alliances, capital raising, private equity transactions, and financial and legal advisors
- News about Daito Trust Construction Co Ltd, such as business expansion, restructuring, and contract wins
- Large number of easy-to-grasp charts and graphs that present important data and key trends
&lt;b&gt;Reasons to Buy&lt;/b&gt;
- Gain understanding of  Daito Trust Construction Co Ltd and the factors that influence its strategies.
- Track strategic initiatives of the company and latest corporate news and actions.
- Assess Daito Trust Construction Co Ltd as a prospective partner, vendor or supplier.
- Support sales activities by understanding your customers' businesses better.
- Stay up to date on Daito Trust Construction Co Ltd's business structure, strategy and prospects.</t>
  </si>
  <si>
    <t xml:space="preserve">
Company Snapshot
Daito Trust Construction Co Ltd: Company Overview
Daito Trust Construction Co Ltd: Overview and Key Facts
Daito Trust Construction Co Ltd: Overview
Daito Trust Construction Co Ltd: Key Facts
Daito Trust Construction Co Ltd: Key Employees
Daito Trust Construction Co Ltd: Key Employee Biographies
Daito Trust Construction Co Ltd: Major Products and Services
Daito Trust Construction Co Ltd: Company History
Daito Trust Construction Co Ltd: Management Statement
Daito Trust Construction Co Ltd: Locations and Subsidiaries
Daito Trust Construction Co Ltd: Key Competitors
Daito Trust Construction Co Ltd: Company Analysis
Daito Trust Construction Co Ltd: Business Description
Daito Trust Construction Co Ltd: SWOT Analysis
Daito Trust Construction Co Ltd: SWOT Overview
Daito Trust Construction Co Ltd: Strengths
Daito Trust Construction Co Ltd: Weaknesses
Daito Trust Construction Co Ltd: Opportunities
Daito Trust Construction Co Ltd: Threats
Daito Trust Construction Co Ltd: Corporate Financial Deals Activity
Daito Trust Construction Co Ltd: Financial Deals Overview
Daito Trust Construction Co Ltd: Targets and Partners
Daito Trust Construction Co Ltd: Top Deals 2016 - 2020YTD*
Daito Trust Construction Co Ltd: Mergers and Acquisitions
Daito Trust Construction Co Ltd: Corporate Venturing
Daito Trust Construction Co Ltd: Recent Developments
Daito Trust Construction Co Ltd: News and Events Summary
Daito Trust Construction Co Ltd: Corporate Governance
Daito Trust Construction Co Ltd: Regulatory and Legal Events
Appendix
Contact Us
Methodology
About MarketLine</t>
  </si>
  <si>
    <t xml:space="preserve">
Table 1: Daito Trust Construction Co Ltd: Key Facts
Table 2: Daito Trust Construction Co Ltd: Key Employees
Table 3: Daito Trust Construction Co Ltd: Company History
Table 4: Daito Trust Construction Co Ltd: Locations and Subsidiaries
Table 5: Daito Trust Construction Co Ltd: Key Competitors
Table 6: Daito Trust Construction Co Ltd: Deal Activity by Deal Type - Volume (TTM*)
Table 7: Daito Trust Construction Co Ltd: M&amp;A Activity by Geography (TTM*)
Table 8: Daito Trust Construction Co Ltd: Deal Activity by Deal Type - Volume (2016 - YTD*2020)
Table 9: Daito Trust Construction Co Ltd: Targets and Partners
Table 10: Daito Trust Construction Co Ltd: Top Deals 2016 - 2020YTD*
Table 11: Daito Trust Construction Co Ltd: M&amp;A Volume and Value Trend (2016 - YTD*2020)
Table 12: Daito Trust Construction Co Ltd: M&amp;A Activity by Geography (2016 - YTD*2020)
Table 13: Daito Trust Construction Co Ltd: Corporate Venturing Volume and Value Trend (2016 - YTD*2020)
Table 14: Daito Trust Construction Co Ltd: Corporate Venturing by Geography (2016 - YTD*2020)
Table 15: Daito Trust Construction Co Ltd: News and Events Summary
Table 16: Daito Trust Construction Co Ltd: Corporate Governance
Table 17: Daito Trust Construction Co Ltd: Regulatory and Legal Events</t>
  </si>
  <si>
    <t xml:space="preserve">
Figure 1: Daito Trust Construction Co Ltd: Deal Activity by Deal Type - Volume (TTM*)
Figure 2: Daito Trust Construction Co Ltd: M&amp;A Activity by Geography (TTM*)
Figure 3: Daito Trust Construction Co Ltd: Deal Activity by Deal Type - Volume (2016 - YTD*2020)
Figure 4: Daito Trust Construction Co Ltd: M&amp;A Volume and Value Trend (2016 - YTD*2020)
Figure 5: Daito Trust Construction Co Ltd: M&amp;A Activity by Geography (2016 - YTD*2020)
Figure 6: Daito Trust Construction Co Ltd: Corporate Venturing Volume and Value Trend (2016 - YTD*2020)
Figure 7: Daito Trust Construction Co Ltd: Corporate Venturing by Geography (2016 - YTD*2020)</t>
  </si>
  <si>
    <t>Daito Trust Construction Co Ltd Strategy, SWOT and Corporate Finance Report</t>
  </si>
  <si>
    <t>Aero Precision Industries Inc - Strategy, SWOT and Corporate Finance Report</t>
  </si>
  <si>
    <t>Aero Precision Industries Inc - Strategy, SWOT and Corporate Finance Report
&lt;b&gt;Summary&lt;/b&gt;
Aero Precision Industries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Aero Precision Industries Inc (Aero Precision) is a supplier of original equipment manufacturer (OEM) spares and aftermarket aircraft spares, worldwide. The company provides repairs, upgrades, and modifications for military aircraft operators. Its major platforms include transport, fighter, and rotary aircraft.Aero Precision offers lighting, generators, pumps, canopies, valves, actuators, fuel tanks and controls, avionics, and various military aircraft products and services. It also provides component repair and overhaul, and integration and upgrade services. Aero Precision provides custom solutions including structural solutions, design engineering, and technical support and training. The company offers military aircraft solutions for the US government and allied military forces. It has partnership with major original equipment manufacturers (OEMs) to provide military aircraft spare parts. Aero Precision is headquartered in Livermore, California, the US. 
&lt;b&gt;Scope&lt;/b&gt;
- Detailed information on Aero Precision Industries Inc required for business and competitor intelligence needs
- A study of the major internal and external factors affecting Aero Precision Industries Inc in the form of a SWOT analysis
- An in-depth view of the business model of Aero Precision Industries Inc including a breakdown and examination of key business segments
- Intelligence on Aero Precision Industries Inc's mergers and acquisitions (MandA), strategic partnerships and alliances, capital raising, private equity transactions, and financial and legal advisors
- News about Aero Precision Industries Inc, such as business expansion, restructuring, and contract wins
- Large number of easy-to-grasp charts and graphs that present important data and key trends
&lt;b&gt;Reasons to Buy&lt;/b&gt;
- Gain understanding of  Aero Precision Industries Inc and the factors that influence its strategies.
- Track strategic initiatives of the company and latest corporate news and actions.
- Assess Aero Precision Industries Inc as a prospective partner, vendor or supplier.
- Support sales activities by understanding your customers' businesses better.
- Stay up to date on Aero Precision Industries Inc's business structure, strategy and prospects.</t>
  </si>
  <si>
    <t xml:space="preserve">
Company Snapshot
Aero Precision Industries Inc: Company Overview
Aero Precision Industries Inc: Overview and Key Facts
Aero Precision Industries Inc: Overview
Aero Precision Industries Inc: Key Facts
Aero Precision Industries Inc: Key Employees
Aero Precision Industries Inc: Major Products and Services
Aero Precision Industries Inc: Company History
Aero Precision Industries Inc: Locations and Subsidiaries
Aero Precision Industries Inc: Key Competitors
Aero Precision Industries Inc: Company Analysis
Aero Precision Industries Inc: Business Description
Aero Precision Industries Inc: SWOT Analysis
Aero Precision Industries Inc: SWOT Overview
Aero Precision Industries Inc: Strengths
Aero Precision Industries Inc: Weaknesses
Aero Precision Industries Inc: Opportunities
Aero Precision Industries Inc: Threats
Aero Precision Industries Inc: Corporate Financial Deals Activity
Aero Precision Industries Inc: Financial Deals Overview
Aero Precision Industries Inc: Targets and Partners
Aero Precision Industries Inc: Top Deals 2016 - 2020YTD*
Aero Precision Industries Inc: Advisors
Aero Precision Industries Inc: Top Financial Advisors
Aero Precision Industries Inc: Mergers and Acquisitions
Aero Precision Industries Inc: Recent Developments
Aero Precision Industries Inc: News and Events Summary
Aero Precision Industries Inc: Business Expansion
Aero Precision Industries Inc: Corporate Governance
Aero Precision Industries Inc: Financial Deals
Aero Precision Industries Inc: Regulatory and Legal Events
Aero Precision Industries Inc: Strategy and Operations
Appendix
Contact Us
Methodology
About MarketLine</t>
  </si>
  <si>
    <t xml:space="preserve">
Table 1: Aero Precision Industries Inc: Key Facts
Table 2: Aero Precision Industries Inc: Key Employees
Table 3: Aero Precision Industries Inc: Company History
Table 4: Aero Precision Industries Inc: Locations and Subsidiaries
Table 5: Aero Precision Industries Inc: Key Competitors
Table 6: Aero Precision Industries Inc: Deal Activity by Deal Type - Volume (TTM*)
Table 7: Aero Precision Industries Inc: M&amp;A Activity by Geography (TTM*)
Table 8: Aero Precision Industries Inc: Deal Activity by Deal Type - Volume (2016 - YTD*2020)
Table 9: Aero Precision Industries Inc: Targets and Partners
Table 10: Aero Precision Industries Inc: Top Deals 2016 - 2020YTD*
Table 11: Aero Precision Industries Inc: Financial Advisor Ranking by Value (US$m)
Table 12: Aero Precision Industries Inc: M&amp;A Volume and Value Trend (2016 - YTD*2020)
Table 13: Aero Precision Industries Inc: M&amp;A Activity by Geography (2016 - YTD*2020)
Table 14: Aero Precision Industries Inc: News and Events Summary
Table 15: Aero Precision Industries Inc: Business Expansion
Table 16: Aero Precision Industries Inc: Corporate Governance
Table 17: Aero Precision Industries Inc: Financial Deals
Table 18: Aero Precision Industries Inc: Regulatory and Legal Events
Table 19: Aero Precision Industries Inc: Strategy and Operations</t>
  </si>
  <si>
    <t xml:space="preserve">
Figure 1: Aero Precision Industries Inc: Deal Activity by Deal Type - Volume (TTM*)
Figure 2: Aero Precision Industries Inc: M&amp;A Activity by Geography (TTM*)
Figure 3: Aero Precision Industries Inc: Deal Activity by Deal Type - Volume (2016 - YTD*2020)
Figure 4: Aero Precision Industries Inc: M&amp;A Volume and Value Trend (2016 - YTD*2020)
Figure 5: Aero Precision Industries Inc: M&amp;A Activity by Geography (2016 - YTD*2020)</t>
  </si>
  <si>
    <t>Aero Precision Industries Inc Strategy, SWOT and Corporate Finance Report</t>
  </si>
  <si>
    <t>Bank of Cyprus Public Company Ltd - Strategy, SWOT and Corporate Finance Report</t>
  </si>
  <si>
    <t>Bank of Cyprus Public Company Ltd - Strategy, SWOT and Corporate Finance Report
&lt;b&gt;Summary&lt;/b&gt;
Bank of Cyprus Public Company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Bank of Cyprus Public Company Ltd (Bank of Cyprus) is a provider of banking, financial and insurance products and services. The bank offers a range of banking products and services such as deposits and savings accounts, card products, loans, car hire purchase loans, brokerage, factoring, fund management, general and life insurance, asset management, corporate finance and investment banking services. Bank of Cyprus offers payroll services, payments and money transfers, custodian services, portfolio advisory, online and ad-hoc advisory services. The bank, serves to individuals and small- and medium-corporate clients through a network of its branches and subsidiaries. The bank has operational presence in Cyprus, Greece, Russia, the UK, China, Ukraine and Romania. Bank of Cyprus is headquartered in Nicosia, Cyprus.
&lt;b&gt;Scope&lt;/b&gt;
- Detailed information on Bank of Cyprus Public Company Ltd required for business and competitor intelligence needs
- A study of the major internal and external factors affecting Bank of Cyprus Public Company Ltd in the form of a SWOT analysis
- An in-depth view of the business model of Bank of Cyprus Public Company Ltd including a breakdown and examination of key business segments
- Intelligence on Bank of Cyprus Public Company Ltd's mergers and acquisitions (MandA), strategic partnerships and alliances, capital raising, private equity transactions, and financial and legal advisors
- News about Bank of Cyprus Public Company Ltd, such as business expansion, restructuring, and contract wins
- Large number of easy-to-grasp charts and graphs that present important data and key trends
&lt;b&gt;Reasons to Buy&lt;/b&gt;
- Gain understanding of  Bank of Cyprus Public Company Ltd and the factors that influence its strategies.
- Track strategic initiatives of the company and latest corporate news and actions.
- Assess Bank of Cyprus Public Company Ltd as a prospective partner, vendor or supplier.
- Support sales activities by understanding your customers' businesses better.
- Stay up to date on Bank of Cyprus Public Company Ltd's business structure, strategy and prospects.</t>
  </si>
  <si>
    <t xml:space="preserve">
Company Snapshot
Bank of Cyprus Public Company Ltd: Company Overview
Bank of Cyprus Public Company Ltd: Overview and Key Facts
Bank of Cyprus Public Company Ltd: Overview
Bank of Cyprus Public Company Ltd: Key Facts
Bank of Cyprus Public Company Ltd: Key Employees
Bank of Cyprus Public Company Ltd: Key Employee Biographies
Bank of Cyprus Public Company Ltd: Major Products and Services
Bank of Cyprus Public Company Ltd: Company History
Bank of Cyprus Public Company Ltd: Locations and Subsidiaries
Bank of Cyprus Public Company Ltd: Key Competitors
Bank of Cyprus Public Company Ltd: Company Analysis
Bank of Cyprus Public Company Ltd: Business Description
Bank of Cyprus Public Company Ltd: SWOT Analysis
Bank of Cyprus Public Company Ltd: SWOT Overview
Bank of Cyprus Public Company Ltd: Strengths
Bank of Cyprus Public Company Ltd: Weaknesses
Bank of Cyprus Public Company Ltd: Opportunities
Bank of Cyprus Public Company Ltd: Threats
Bank of Cyprus Public Company Ltd: Corporate Financial Deals Activity
Bank of Cyprus Public Company Ltd: Financial Deals Overview
Bank of Cyprus Public Company Ltd: Top Deals 2016 - 2020YTD*
Bank of Cyprus Public Company Ltd: Divestments
Bank of Cyprus Public Company Ltd: Recent Developments
Bank of Cyprus Public Company Ltd: News and Events Summary
Bank of Cyprus Public Company Ltd: Business Expansion
Bank of Cyprus Public Company Ltd: Contracts
Bank of Cyprus Public Company Ltd: Corporate Governance
Bank of Cyprus Public Company Ltd: Financial Deals
Bank of Cyprus Public Company Ltd: Financial Performance
Bank of Cyprus Public Company Ltd: IT Spending Announcements
Bank of Cyprus Public Company Ltd: Regulatory and Legal Events
Bank of Cyprus Public Company Ltd: Strategy and Operations
Appendix
Contact Us
Methodology
About MarketLine</t>
  </si>
  <si>
    <t xml:space="preserve">
Table 1: Bank of Cyprus Public Company Ltd: Key Facts
Table 2: Bank of Cyprus Public Company Ltd: Key Employees
Table 3: Bank of Cyprus Public Company Ltd: Company History
Table 4: Bank of Cyprus Public Company Ltd: Locations and Subsidiaries
Table 5: Bank of Cyprus Public Company Ltd: Key Competitors
Table 6: Bank of Cyprus Public Company Ltd: Deal Activity by Deal Type - Volume (2016 - YTD*2020)
Table 7: Bank of Cyprus Public Company Ltd: Top Deals 2016 - 2020YTD*
Table 8: Bank of Cyprus Public Company Ltd: Divestments Volume and Value Trend (2016 - YTD*2020)
Table 9: Bank of Cyprus Public Company Ltd: Divestments by Geography (2016 - YTD*2020)
Table 10: Bank of Cyprus Public Company Ltd: News and Events Summary
Table 11: Bank of Cyprus Public Company Ltd: Business Expansion
Table 12: Bank of Cyprus Public Company Ltd: Contracts
Table 13: Bank of Cyprus Public Company Ltd: Corporate Governance
Table 14: Bank of Cyprus Public Company Ltd: Financial Deals
Table 15: Bank of Cyprus Public Company Ltd: Financial Performance
Table 16: Bank of Cyprus Public Company Ltd: IT Spending Announcements
Table 17: Bank of Cyprus Public Company Ltd: Regulatory and Legal Events
Table 18: Bank of Cyprus Public Company Ltd: Strategy and Operations</t>
  </si>
  <si>
    <t xml:space="preserve">
Figure 1: Bank of Cyprus Public Company Ltd: Deal Activity by Deal Type - Volume (2016 - YTD*2020)
Figure 2: Bank of Cyprus Public Company Ltd: Divestments Volume and Value Trend (2016 - YTD*2020)
Figure 3: Bank of Cyprus Public Company Ltd: Divestments by Geography (2016 - YTD*2020)</t>
  </si>
  <si>
    <t>Bank of Cyprus Public Company Ltd Strategy, SWOT and Corporate Finance Report</t>
  </si>
  <si>
    <t>Adams Rite Aerospace Inc - Strategy, SWOT and Corporate Finance Report</t>
  </si>
  <si>
    <t>Adams Rite Aerospace Inc - Strategy, SWOT and Corporate Finance Report
&lt;b&gt;Summary&lt;/b&gt;
Adams Rite Aerospace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Adams Rite Aerospace Inc (ARA), operates as a subsidiary of TransDigm Group Incorporated (TransDigm) designs, develops, manufactures and sells interior locks and latches, electro-mechanical controls, fluid controls and oxygen products. It provides hardware components and systems for aerospace, marine and ground transportation industries, used in regional jets, commercial jets, business jets and military aircraft. Its products portfolio includes water systems, sink drains, shower systems, faucets, valves, spigots, oxygen regulators, oxygen masks, oxygen tanks, throttle quadrants, flap and spoiler controls, control grips and yokes, and speed brakes. The company, through its representatives, distributes its products in North America, South America, Europe, the Middle East, Africa and Asia. ARA is headquartered in Fullerton, California, the US. 
&lt;b&gt;Scope&lt;/b&gt;
- Detailed information on Adams Rite Aerospace Inc required for business and competitor intelligence needs
- A study of the major internal and external factors affecting Adams Rite Aerospace Inc in the form of a SWOT analysis
- An in-depth view of the business model of Adams Rite Aerospace Inc including a breakdown and examination of key business segments
- Intelligence on Adams Rite Aerospace Inc's mergers and acquisitions (MandA), strategic partnerships and alliances, capital raising, private equity transactions, and financial and legal advisors
- News about Adams Rite Aerospace Inc, such as business expansion, restructuring, and contract wins
- Large number of easy-to-grasp charts and graphs that present important data and key trends
&lt;b&gt;Reasons to Buy&lt;/b&gt;
- Gain understanding of  Adams Rite Aerospace Inc and the factors that influence its strategies.
- Track strategic initiatives of the company and latest corporate news and actions.
- Assess Adams Rite Aerospace Inc as a prospective partner, vendor or supplier.
- Support sales activities by understanding your customers' businesses better.
- Stay up to date on Adams Rite Aerospace Inc's business structure, strategy and prospects.</t>
  </si>
  <si>
    <t xml:space="preserve">
Company Snapshot
Adams Rite Aerospace Inc: Company Overview
Adams Rite Aerospace Inc: Overview and Key Facts
Adams Rite Aerospace Inc: Overview
Adams Rite Aerospace Inc: Key Facts
Adams Rite Aerospace Inc: Major Products and Services
Adams Rite Aerospace Inc: Company History
Adams Rite Aerospace Inc: Key Competitors
Adams Rite Aerospace Inc: Company Analysis
Adams Rite Aerospace Inc: Business Description
Adams Rite Aerospace Inc: SWOT Analysis
Adams Rite Aerospace Inc: SWOT Overview
Adams Rite Aerospace Inc: Strengths
Adams Rite Aerospace Inc: Weaknesses
Adams Rite Aerospace Inc: Opportunities
Adams Rite Aerospace Inc: Threats
Appendix
Contact Us
Methodology
About MarketLine</t>
  </si>
  <si>
    <t xml:space="preserve">
Table 1: Adams Rite Aerospace Inc: Key Facts
Table 2: Adams Rite Aerospace Inc: Company History
Table 3: Adams Rite Aerospace Inc: Key Competitors</t>
  </si>
  <si>
    <t>Adams Rite Aerospace Inc Strategy, SWOT and Corporate Finance Report</t>
  </si>
  <si>
    <t>Bank of Beijing Co Ltd - Strategy, SWOT and Corporate Finance Report</t>
  </si>
  <si>
    <t>Bank of Beijing Co Ltd - Strategy, SWOT and Corporate Finance Report
&lt;b&gt;Summary&lt;/b&gt;
Bank of Beijing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Bank of Beijing Co Ltd (Bank of Beijing) offers retail banking, commercial banking, and related financial services to individuals and corporate customers. It provides deposits, loans, credit cards, debit cards, insurance solutions, and investment products. The bank provides services such as foreign exchange trading, third-party deposit, safe deposit box, electronic banking, international banking, cash management, investment banking, wealth management, trade finance, assets and liabilities management, derivatives trading, fee collection, investment and institution financing, and settlement services, and research and development finance solutions. The bank has its presence in China, Hong Kong, and the Netherlands. Bank of Beijing is headquartered in Beijing, China.
&lt;b&gt;Scope&lt;/b&gt;
- Detailed information on Bank of Beijing Co Ltd required for business and competitor intelligence needs
- A study of the major internal and external factors affecting Bank of Beijing Co Ltd in the form of a SWOT analysis
- An in-depth view of the business model of Bank of Beijing Co Ltd including a breakdown and examination of key business segments
- Intelligence on Bank of Beijing Co Ltd's mergers and acquisitions (MandA), strategic partnerships and alliances, capital raising, private equity transactions, and financial and legal advisors
- News about Bank of Beijing Co Ltd, such as business expansion, restructuring, and contract wins
- Large number of easy-to-grasp charts and graphs that present important data and key trends
&lt;b&gt;Reasons to Buy&lt;/b&gt;
- Gain understanding of  Bank of Beijing Co Ltd and the factors that influence its strategies.
- Track strategic initiatives of the company and latest corporate news and actions.
- Assess Bank of Beijing Co Ltd as a prospective partner, vendor or supplier.
- Support sales activities by understanding your customers' businesses better.
- Stay up to date on Bank of Beijing Co Ltd's business structure, strategy and prospects.</t>
  </si>
  <si>
    <t xml:space="preserve">
Company Snapshot
Bank of Beijing Co Ltd: Company Overview
Bank of Beijing Co Ltd: Overview and Key Facts
Bank of Beijing Co Ltd: Overview
Bank of Beijing Co Ltd: Key Facts
Bank of Beijing Co Ltd: Key Employees
Bank of Beijing Co Ltd: Key Employee Biographies
Bank of Beijing Co Ltd: Major Products and Services
Bank of Beijing Co Ltd: Company History
Bank of Beijing Co Ltd: Locations and Subsidiaries
Bank of Beijing Co Ltd: Key Competitors
Bank of Beijing Co Ltd: Company Analysis
Bank of Beijing Co Ltd: Business Description
Bank of Beijing Co Ltd: SWOT Analysis
Bank of Beijing Co Ltd: SWOT Overview
Bank of Beijing Co Ltd: Strengths
Bank of Beijing Co Ltd: Weaknesses
Bank of Beijing Co Ltd: Opportunities
Bank of Beijing Co Ltd: Threats
Bank of Beijing Co Ltd: Corporate Financial Deals Activity
Bank of Beijing Co Ltd: Financial Deals Overview
Bank of Beijing Co Ltd: Targets and Partners
Bank of Beijing Co Ltd: Top Deals 2016 - 2020YTD*
Bank of Beijing Co Ltd: Advisors
Bank of Beijing Co Ltd: Top Financial Advisors
Bank of Beijing Co Ltd: Corporate Venturing
Bank of Beijing Co Ltd: Capital Raising
Bank of Beijing Co Ltd: Partnership
Bank of Beijing Co Ltd: Recent Developments
Bank of Beijing Co Ltd: News and Events Summary
Bank of Beijing Co Ltd: Business Expansion
Bank of Beijing Co Ltd: Strategy and Operations
Appendix
Contact Us
Methodology
About MarketLine</t>
  </si>
  <si>
    <t xml:space="preserve">
Table 1: Bank of Beijing Co Ltd: Key Facts
Table 2: Bank of Beijing Co Ltd: Key Employees
Table 3: Bank of Beijing Co Ltd: Company History
Table 4: Bank of Beijing Co Ltd: Locations and Subsidiaries
Table 5: Bank of Beijing Co Ltd: Key Competitors
Table 6: Bank of Beijing Co Ltd: Deal Activity by Deal Type - Volume (2016 - YTD*2020)
Table 7: Bank of Beijing Co Ltd: Targets and Partners
Table 8: Bank of Beijing Co Ltd: Top Deals 2016 - 2020YTD*
Table 9: Bank of Beijing Co Ltd: Financial Advisor Ranking by Value (US$m)
Table 10: Bank of Beijing Co Ltd: Corporate Venturing Volume and Value Trend (2016 - YTD*2020)
Table 11: Bank of Beijing Co Ltd: Corporate Venturing by Geography (2016 - YTD*2020)
Table 12: Bank of Beijing Co Ltd: Capital Raising Volume and Value Trend (2016 - YTD*2020)
Table 13: Bank of Beijing Co Ltd: Capital Raising by Deal Type (2016 - YTD*2020)
Table 14: Bank of Beijing Co Ltd: Partnership Volume and Value Trend (2016 - YTD*2020)
Table 15: Bank of Beijing Co Ltd: Partnership Trend by Deal Type (2016 - YTD*2020)
Table 16: Bank of Beijing Co Ltd: News and Events Summary
Table 17: Bank of Beijing Co Ltd: Business Expansion
Table 18: Bank of Beijing Co Ltd: Strategy and Operations</t>
  </si>
  <si>
    <t xml:space="preserve">
Figure 1: Bank of Beijing Co Ltd: Deal Activity by Deal Type - Volume (2016 - YTD*2020)
Figure 2: Bank of Beijing Co Ltd: Corporate Venturing Volume and Value Trend (2016 - YTD*2020)
Figure 3: Bank of Beijing Co Ltd: Corporate Venturing by Geography (2016 - YTD*2020)
Figure 4: Bank of Beijing Co Ltd: Capital Raising Volume and Value Trend (2016 - YTD*2020)
Figure 5: Bank of Beijing Co Ltd: Capital Raising by Deal Type (2016 - YTD*2020)
Figure 6: Bank of Beijing Co Ltd: Partnership Volume and Value Trend (2016 - YTD*2020)
Figure 7: Bank of Beijing Co Ltd: Partnership Trend by Deal Type (2016 - YTD*2020)</t>
  </si>
  <si>
    <t>Bank of Beijing Co Ltd Strategy, SWOT and Corporate Finance Report</t>
  </si>
  <si>
    <t>Kanpur Plastipack Ltd - Strategy, SWOT and Corporate Finance Report</t>
  </si>
  <si>
    <t>Kanpur Plastipack Ltd - Strategy, SWOT and Corporate Finance Report
&lt;b&gt;Summary&lt;/b&gt;
Kanpur Plastipack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Kanpur Plastipack Ltd (KPL) is a provider of industrial bulk packaging solutions. It offers high density polyethylene/polypropylene sack and flexible intermediate bulk containers (FIBCs). KPL also offers woven fabric, sulzer fabric and multi-filament yarn(MFY). It also offers FIBC / woven bag accessories such as webbing, PP filler cord, dust proof cordelcro, plastic tag, tie strings, b-locks, metal ring and Velcro. The company serves chemicals, fertilizers, fiberglass, food products, grains, mining, construction, pigments, plastics, seeds and cement industries. The company operates manufacturing facilities in Kanpur, India. KPL exports its products across Europe, Asia, North and South America, Africa and Australia. KPL is headquartered in Kanpur, Uttar Pradesh, India.
&lt;b&gt;Scope&lt;/b&gt;
- Detailed information on Kanpur Plastipack Ltd required for business and competitor intelligence needs
- A study of the major internal and external factors affecting Kanpur Plastipack Ltd in the form of a SWOT analysis
- An in-depth view of the business model of Kanpur Plastipack Ltd including a breakdown and examination of key business segments
- Intelligence on Kanpur Plastipack Ltd's mergers and acquisitions (MandA), strategic partnerships and alliances, capital raising, private equity transactions, and financial and legal advisors
- News about Kanpur Plastipack Ltd, such as business expansion, restructuring, and contract wins
- Large number of easy-to-grasp charts and graphs that present important data and key trends
&lt;b&gt;Reasons to Buy&lt;/b&gt;
- Gain understanding of  Kanpur Plastipack Ltd and the factors that influence its strategies.
- Track strategic initiatives of the company and latest corporate news and actions.
- Assess Kanpur Plastipack Ltd as a prospective partner, vendor or supplier.
- Support sales activities by understanding your customers' businesses better.
- Stay up to date on Kanpur Plastipack Ltd's business structure, strategy and prospects.</t>
  </si>
  <si>
    <t xml:space="preserve">
Company Snapshot
Kanpur Plastipack Ltd: Company Overview
Kanpur Plastipack Ltd: Overview and Key Facts
Kanpur Plastipack Ltd: Overview
Kanpur Plastipack Ltd: Key Facts
Kanpur Plastipack Ltd: Key Employees
Kanpur Plastipack Ltd: Key Employee Biographies
Kanpur Plastipack Ltd: Major Products and Services
Kanpur Plastipack Ltd: Company History
Kanpur Plastipack Ltd: Management Statement
Kanpur Plastipack Ltd: Locations and Subsidiaries
Kanpur Plastipack Ltd: Key Competitors
Kanpur Plastipack Ltd: Company Analysis
Kanpur Plastipack Ltd: Business Description
Kanpur Plastipack Ltd: SWOT Analysis
Kanpur Plastipack Ltd: SWOT Overview
Kanpur Plastipack Ltd: Strengths
Kanpur Plastipack Ltd: Weaknesses
Kanpur Plastipack Ltd: Opportunities
Kanpur Plastipack Ltd: Threats
Kanpur Plastipack Ltd: Corporate Financial Deals Activity
Kanpur Plastipack Ltd: Financial Deals Overview
Kanpur Plastipack Ltd: Top Deals 2016 - 2020YTD*
Kanpur Plastipack Ltd: Capital Raising
Kanpur Plastipack Ltd: Recent Developments
Kanpur Plastipack Ltd: News and Events Summary
Kanpur Plastipack Ltd: Corporate Governance
Kanpur Plastipack Ltd: Financial Performance
Appendix
Contact Us
Methodology
About MarketLine</t>
  </si>
  <si>
    <t xml:space="preserve">
Table 1: Kanpur Plastipack Ltd: Key Facts
Table 2: Kanpur Plastipack Ltd: Key Employees
Table 3: Kanpur Plastipack Ltd: Company History
Table 4: Kanpur Plastipack Ltd: Locations and Subsidiaries
Table 5: Kanpur Plastipack Ltd: Key Competitors
Table 6: Kanpur Plastipack Ltd: Deal Activity by Deal Type - Volume (2016 - YTD*2020)
Table 7: Kanpur Plastipack Ltd: Top Deals 2016 - 2020YTD*
Table 8: Kanpur Plastipack Ltd: Capital Raising Volume and Value Trend (2016 - YTD*2020)
Table 9: Kanpur Plastipack Ltd: Capital Raising by Deal Type (2016 - YTD*2020)
Table 10: Kanpur Plastipack Ltd: News and Events Summary
Table 11: Kanpur Plastipack Ltd: Corporate Governance
Table 12: Kanpur Plastipack Ltd: Financial Performance</t>
  </si>
  <si>
    <t xml:space="preserve">
Figure 1: Kanpur Plastipack Ltd: Deal Activity by Deal Type - Volume (2016 - YTD*2020)
Figure 2: Kanpur Plastipack Ltd: Capital Raising Volume and Value Trend (2016 - YTD*2020)
Figure 3: Kanpur Plastipack Ltd: Capital Raising by Deal Type (2016 - YTD*2020)</t>
  </si>
  <si>
    <t>Kanpur Plastipack Ltd Strategy, SWOT and Corporate Finance Report</t>
  </si>
  <si>
    <t>The Scoular Company - Strategy, SWOT and Corporate Finance Report</t>
  </si>
  <si>
    <t>The Scoular Company - Strategy, SWOT and Corporate Finance Report
&lt;b&gt;Summary&lt;/b&gt;
The Scoular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Scoular Company (Scoular or 'the company') engaged in providing diverse supply chain solutions for end-users and suppliers of grain, feed ingredients, and food ingredients. The company purchases, stores, processes, markets and distributes across the globe. It offers products to various businesses including aquaculture, flour milling, food processing and manufacturing, grain production, specialty grains, livestock feeding and feed manufacturing, pet food manufacturing, renewable fuels, special crops, industrial ag processing and intermodal containers. Scoular provides supply chain solutions to serve aqua feed producers with multiple products and cost solutions. Scoular operates across North America, South America and Asia. The company is headquartered in Omaha, Nebraska, the US. 
&lt;b&gt;Scope&lt;/b&gt;
- Detailed information on The Scoular Company required for business and competitor intelligence needs
- A study of the major internal and external factors affecting The Scoular Company in the form of a SWOT analysis
- An in-depth view of the business model of The Scoular Company including a breakdown and examination of key business segments
- Intelligence on The Scoular Company's mergers and acquisitions (MandA), strategic partnerships and alliances, capital raising, private equity transactions, and financial and legal advisors
- News about The Scoular Company, such as business expansion, restructuring, and contract wins
- Large number of easy-to-grasp charts and graphs that present important data and key trends
&lt;b&gt;Reasons to Buy&lt;/b&gt;
- Gain understanding of  The Scoular Company and the factors that influence its strategies.
- Track strategic initiatives of the company and latest corporate news and actions.
- Assess The Scoular Company as a prospective partner, vendor or supplier.
- Support sales activities by understanding your customers' businesses better.
- Stay up to date on The Scoular Company's business structure, strategy and prospects.</t>
  </si>
  <si>
    <t xml:space="preserve">
Company Snapshot
The Scoular Company: Company Overview
The Scoular Company: Overview and Key Facts
The Scoular Company: Overview
The Scoular Company: Key Facts
The Scoular Company: Key Employees
The Scoular Company: Major Products and Services
The Scoular Company: Company History
The Scoular Company: Locations and Subsidiaries
The Scoular Company: Key Competitors
The Scoular Company: Company Analysis
The Scoular Company: Business Description
The Scoular Company: SWOT Analysis
The Scoular Company: SWOT Overview
The Scoular Company: Strengths
The Scoular Company: Weaknesses
The Scoular Company: Opportunities
The Scoular Company: Threats
The Scoular Company: Corporate Financial Deals Activity
The Scoular Company: Financial Deals Overview
The Scoular Company: Top Deals 2016 - 2020YTD*
The Scoular Company: Divestments
The Scoular Company: Recent Developments
The Scoular Company: News and Events Summary
The Scoular Company: Corporate Governance
The Scoular Company: Strategy and Operations
Appendix
Contact Us
Methodology
About MarketLine</t>
  </si>
  <si>
    <t xml:space="preserve">
Table 1: The Scoular Company: Key Facts
Table 2: The Scoular Company: Key Employees
Table 3: The Scoular Company: Company History
Table 4: The Scoular Company: Locations and Subsidiaries
Table 5: The Scoular Company: Key Competitors
Table 6: The Scoular Company: Deal Activity by Deal Type - Volume (TTM*)
Table 7: The Scoular Company: Deal Activity by Deal Type - Volume (2016 - YTD*2020)
Table 8: The Scoular Company: Top Deals 2016 - 2020YTD*
Table 9: The Scoular Company: Divestments Volume and Value Trend (2016 - YTD*2020)
Table 10: The Scoular Company: News and Events Summary
Table 11: The Scoular Company: Corporate Governance
Table 12: The Scoular Company: Strategy and Operations</t>
  </si>
  <si>
    <t xml:space="preserve">
Figure 1: The Scoular Company: Deal Activity by Deal Type - Volume (TTM*)
Figure 2: The Scoular Company: Deal Activity by Deal Type - Volume (2016 - YTD*2020)
Figure 3: The Scoular Company: Divestments Volume and Value Trend (2016 - YTD*2020)</t>
  </si>
  <si>
    <t>The Scoular Company Strategy, SWOT and Corporate Finance Report</t>
  </si>
  <si>
    <t>Kyokuyo Co Ltd - Strategy, SWOT and Corporate Finance Report</t>
  </si>
  <si>
    <t>Kyokuyo Co Ltd - Strategy, SWOT and Corporate Finance Report
&lt;b&gt;Summary&lt;/b&gt;
Kyokuyo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Kyokuyo Co Ltd (Kyokuyo) is a marine food product processing company. Its business operations include processing, purchasing, export and sale of marine products. The company's product portfolio comprises frozen cooked food products, sliced raw fish and shell fish, and canned salmon and mackerel. Kyokuyo's product range also includes cooked frozen foods such as frozen fries and canned seafood including mackerel, salmon, and tuna. The company sells frozen food products to restaurant chains and for industrial use as meals and for facilities. Kyokuyo also sells frozen vegetables and livestock products to deli departments and restaurant channels. It also offers logistics services. The company exports its products to countries in Asia, Europe and North America. Kyokuyo is headquartered in Minato-ku, Tokyo, Japan.
&lt;b&gt;Scope&lt;/b&gt;
- Detailed information on Kyokuyo Co Ltd required for business and competitor intelligence needs
- A study of the major internal and external factors affecting Kyokuyo Co Ltd in the form of a SWOT analysis
- An in-depth view of the business model of Kyokuyo Co Ltd including a breakdown and examination of key business segments
- Intelligence on Kyokuyo Co Ltd's mergers and acquisitions (MandA), strategic partnerships and alliances, capital raising, private equity transactions, and financial and legal advisors
- News about Kyokuyo Co Ltd, such as business expansion, restructuring, and contract wins
- Large number of easy-to-grasp charts and graphs that present important data and key trends
&lt;b&gt;Reasons to Buy&lt;/b&gt;
- Gain understanding of  Kyokuyo Co Ltd and the factors that influence its strategies.
- Track strategic initiatives of the company and latest corporate news and actions.
- Assess Kyokuyo Co Ltd as a prospective partner, vendor or supplier.
- Support sales activities by understanding your customers' businesses better.
- Stay up to date on Kyokuyo Co Ltd's business structure, strategy and prospects.</t>
  </si>
  <si>
    <t xml:space="preserve">
Company Snapshot
Kyokuyo Co Ltd: Company Overview
Kyokuyo Co Ltd: Overview and Key Facts
Kyokuyo Co Ltd: Overview
Kyokuyo Co Ltd: Key Facts
Kyokuyo Co Ltd: Key Employees
Kyokuyo Co Ltd: Major Products and Services
Kyokuyo Co Ltd: Company History
Kyokuyo Co Ltd: Management Statement
Kyokuyo Co Ltd: Locations and Subsidiaries
Kyokuyo Co Ltd: Key Competitors
Kyokuyo Co Ltd: Company Analysis
Kyokuyo Co Ltd: Business Description
Kyokuyo Co Ltd: SWOT Analysis
Kyokuyo Co Ltd: SWOT Overview
Kyokuyo Co Ltd: Strengths
Kyokuyo Co Ltd: Weaknesses
Kyokuyo Co Ltd: Opportunities
Kyokuyo Co Ltd: Threats
Kyokuyo Co Ltd: Corporate Financial Deals Activity
Kyokuyo Co Ltd: Financial Deals Overview
Kyokuyo Co Ltd: Top Deals 2016 - 2020YTD*
Kyokuyo Co Ltd: Mergers and Acquisitions
Appendix
Contact Us
Methodology
About MarketLine</t>
  </si>
  <si>
    <t xml:space="preserve">
Table 1: Kyokuyo Co Ltd: Key Facts
Table 2: Kyokuyo Co Ltd: Key Employees
Table 3: Kyokuyo Co Ltd: Company History
Table 4: Kyokuyo Co Ltd: Locations and Subsidiaries
Table 5: Kyokuyo Co Ltd: Key Competitors
Table 6: Kyokuyo Co Ltd: Deal Activity by Deal Type - Volume (2016 - YTD*2020)
Table 7: Kyokuyo Co Ltd: Top Deals 2016 - 2020YTD*
Table 8: Kyokuyo Co Ltd: M&amp;A Volume and Value Trend (2016 - YTD*2020)</t>
  </si>
  <si>
    <t xml:space="preserve">
Figure 1: Kyokuyo Co Ltd: Deal Activity by Deal Type - Volume (2016 - YTD*2020)
Figure 2: Kyokuyo Co Ltd: M&amp;A Volume and Value Trend (2016 - YTD*2020)</t>
  </si>
  <si>
    <t>Kyokuyo Co Ltd Strategy, SWOT and Corporate Finance Report</t>
  </si>
  <si>
    <t>First Solar, Inc. - Strategy, SWOT and Corporate Finance Report</t>
  </si>
  <si>
    <t>First Solar, Inc. - Strategy, SWOT and Corporate Finance Report
&lt;b&gt;Summary&lt;/b&gt;
First Solar,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First Solar, Inc. (First Solar or 'the company') is engaged in providing photovoltaic (PV) solar energy solutions. The company develops, designs, and sells PV solar power systems; and offers maintenance and operations services to the system owners. The company manufactures its solar modules at Perrysburg, Ohio; and crystalline silicon cells at Kulim, Malaysia. Its third-party customers include project developers, system integrators and operators of renewable energy projects. It serves independent power producers, commercial and industrial companies, utilities in Europe, the Middle East, Africa, Asia Pacific, and North America. First Solar operates in the US, the Middle East and Africa, Europe and Asia. First Solar is headquartered in Tempe, Arizona, the US.
&lt;b&gt;Scope&lt;/b&gt;
- Detailed information on First Solar, Inc. required for business and competitor intelligence needs
- A study of the major internal and external factors affecting First Solar, Inc. in the form of a SWOT analysis
- An in-depth view of the business model of First Solar, Inc. including a breakdown and examination of key business segments
- Intelligence on First Solar, Inc.'s mergers and acquisitions (MandA), strategic partnerships and alliances, capital raising, private equity transactions, and financial and legal advisors
- News about First Solar, Inc., such as business expansion, restructuring, and contract wins
- Large number of easy-to-grasp charts and graphs that present important data and key trends
&lt;b&gt;Reasons to Buy&lt;/b&gt;
- Gain understanding of  First Solar, Inc. and the factors that influence its strategies.
- Track strategic initiatives of the company and latest corporate news and actions.
- Assess First Solar, Inc. as a prospective partner, vendor or supplier.
- Support sales activities by understanding your customers' businesses better.
- Stay up to date on First Solar, Inc.'s business structure, strategy and prospects.</t>
  </si>
  <si>
    <t xml:space="preserve">
Company Snapshot
First Solar, Inc.: Company Overview
First Solar, Inc.: Overview and Key Facts
First Solar, Inc.: Overview
First Solar, Inc.: Key Facts
First Solar, Inc.: Key Employees
First Solar, Inc.: Key Employee Biographies
First Solar, Inc.: Major Products and Services
First Solar, Inc.: Company History
First Solar, Inc.: Management Statement
First Solar, Inc.: Locations and Subsidiaries
First Solar, Inc.: Key Competitors
First Solar, Inc.: Company Analysis
First Solar, Inc.: Business Description
First Solar, Inc.: SWOT Analysis
First Solar, Inc.: SWOT Overview
First Solar, Inc.: Strengths
First Solar, Inc.: Weaknesses
First Solar, Inc.: Opportunities
First Solar, Inc.: Threats
First Solar, Inc.: Corporate Financial Deals Activity
First Solar, Inc.: Financial Deals Overview
First Solar, Inc.: Top Deals 2016 - 2020YTD*
First Solar, Inc.: Divestments
First Solar, Inc.: Recent Developments
First Solar, Inc.: News and Events Summary
First Solar, Inc.: Business Expansion
First Solar, Inc.: Business Reorganization
First Solar, Inc.: Contracts
First Solar, Inc.: Financial Performance
First Solar, Inc.: Strategy and Operations
Appendix
Contact Us
Methodology
About MarketLine</t>
  </si>
  <si>
    <t xml:space="preserve">
Table 1: First Solar, Inc.: Key Facts
Table 2: First Solar, Inc.: Key Employees
Table 3: First Solar, Inc.: Company History
Table 4: First Solar, Inc.: Locations and Subsidiaries
Table 5: First Solar, Inc.: Key Competitors
Table 6: First Solar, Inc.: Deal Activity by Deal Type - Volume (2016 - YTD*2020)
Table 7: First Solar, Inc.: Top Deals 2016 - 2020YTD*
Table 8: First Solar, Inc.: Divestments Volume and Value Trend (2016 - YTD*2020)
Table 9: First Solar, Inc.: Divestments by Geography (2016 - YTD*2020)
Table 10: First Solar, Inc.: News and Events Summary
Table 11: First Solar, Inc.: Business Expansion
Table 12: First Solar, Inc.: Business Reorganization
Table 13: First Solar, Inc.: Contracts
Table 14: First Solar, Inc.: Financial Performance
Table 15: First Solar, Inc.: Strategy and Operations</t>
  </si>
  <si>
    <t xml:space="preserve">
Figure 1: First Solar, Inc.: Deal Activity by Deal Type - Volume (2016 - YTD*2020)
Figure 2: First Solar, Inc.: Divestments Volume and Value Trend (2016 - YTD*2020)
Figure 3: First Solar, Inc.: Divestments by Geography (2016 - YTD*2020)</t>
  </si>
  <si>
    <t>First Solar, Inc. Strategy, SWOT and Corporate Finance Report</t>
  </si>
  <si>
    <t>Actron Manufacturing Inc - Strategy, SWOT and Corporate Finance Report</t>
  </si>
  <si>
    <t>Actron Manufacturing Inc - Strategy, SWOT and Corporate Finance Report
&lt;b&gt;Summary&lt;/b&gt;
Actron Manufacturing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Actron Manufacturing Inc (Actron) is a designer, developer, manufacturer and marketer of latches, retainers, slides, mounting hardware, hangers, military slides and pulls. The company also offers handles, knobs, struts, lock cylinders and hinges. It also offers door and drawer openers, extractors, couplings and catches. Actron serves commercial, business and military aviation, marine, medical, food services, and specialty vehicle markets. The company distributes its products through a network of distributors across domestic and international markets including Europe, Africa, North America, Australia and Asia. Actron is headquartered in Corona, California, the US. 
&lt;b&gt;Scope&lt;/b&gt;
- Detailed information on Actron Manufacturing Inc required for business and competitor intelligence needs
- A study of the major internal and external factors affecting Actron Manufacturing Inc in the form of a SWOT analysis
- An in-depth view of the business model of Actron Manufacturing Inc including a breakdown and examination of key business segments
- Intelligence on Actron Manufacturing Inc's mergers and acquisitions (MandA), strategic partnerships and alliances, capital raising, private equity transactions, and financial and legal advisors
- News about Actron Manufacturing Inc, such as business expansion, restructuring, and contract wins
- Large number of easy-to-grasp charts and graphs that present important data and key trends
&lt;b&gt;Reasons to Buy&lt;/b&gt;
- Gain understanding of  Actron Manufacturing Inc and the factors that influence its strategies.
- Track strategic initiatives of the company and latest corporate news and actions.
- Assess Actron Manufacturing Inc as a prospective partner, vendor or supplier.
- Support sales activities by understanding your customers' businesses better.
- Stay up to date on Actron Manufacturing Inc's business structure, strategy and prospects.</t>
  </si>
  <si>
    <t xml:space="preserve">
Company Snapshot
Actron Manufacturing Inc: Company Overview
Actron Manufacturing Inc: Overview and Key Facts
Actron Manufacturing Inc: Overview
Actron Manufacturing Inc: Key Facts
Actron Manufacturing Inc: Key Employees
Actron Manufacturing Inc: Major Products and Services
Actron Manufacturing Inc: Company History
Actron Manufacturing Inc: Management Statement
Actron Manufacturing Inc: Key Competitors
Actron Manufacturing Inc: Company Analysis
Actron Manufacturing Inc: Business Description
Actron Manufacturing Inc: SWOT Analysis
Actron Manufacturing Inc: SWOT Overview
Actron Manufacturing Inc: Strengths
Actron Manufacturing Inc: Weaknesses
Actron Manufacturing Inc: Opportunities
Actron Manufacturing Inc: Threats
Appendix
Contact Us
Methodology
About MarketLine</t>
  </si>
  <si>
    <t xml:space="preserve">
Table 1: Actron Manufacturing Inc: Key Facts
Table 2: Actron Manufacturing Inc: Key Employees
Table 3: Actron Manufacturing Inc: Company History
Table 4: Actron Manufacturing Inc: Key Competitors</t>
  </si>
  <si>
    <t>Actron Manufacturing Inc Strategy, SWOT and Corporate Finance Report</t>
  </si>
  <si>
    <t>Nammo AS - Strategy, SWOT and Corporate Finance Report</t>
  </si>
  <si>
    <t>Nammo AS - Strategy, SWOT and Corporate Finance Report
&lt;b&gt;Summary&lt;/b&gt;
Nammo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Nammo AS (Nammo) develops, manufactures, and markets ammunition, missiles and space propulsion products for military, civilian and space applications. It also offers environmental friendly demilitarization processes and services. Nammo's product portfolio comprises a wide range of ammunition, fuses, gas generators, explosives, hand grenades, pyrotechnics, rocket motors, shoulder-launched weapon systems, stores ejector racks, ballistic devices, and warheads. It also offers civilian products such as centerfire rifles, pistols, rimfire cartridges, sea safety products, initiation systems, propellent powder, and shotshells. The company, through its subsidiaries, operates in Norway, Sweden, Spain, Finland, Germany, Switzerland, Canada, and the US. It is owned by the Norwegian Ministry of Trade and Industry, and Patria Oyj. Nammo is headquartered in Raufoss, Norway. 
&lt;b&gt;Scope&lt;/b&gt;
- Detailed information on Nammo AS required for business and competitor intelligence needs
- A study of the major internal and external factors affecting Nammo AS in the form of a SWOT analysis
- An in-depth view of the business model of Nammo AS including a breakdown and examination of key business segments
- Intelligence on Nammo AS's mergers and acquisitions (MandA), strategic partnerships and alliances, capital raising, private equity transactions, and financial and legal advisors
- News about Nammo AS, such as business expansion, restructuring, and contract wins
- Large number of easy-to-grasp charts and graphs that present important data and key trends
&lt;b&gt;Reasons to Buy&lt;/b&gt;
- Gain understanding of  Nammo AS and the factors that influence its strategies.
- Track strategic initiatives of the company and latest corporate news and actions.
- Assess Nammo AS as a prospective partner, vendor or supplier.
- Support sales activities by understanding your customers' businesses better.
- Stay up to date on Nammo AS's business structure, strategy and prospects.</t>
  </si>
  <si>
    <t xml:space="preserve">
Company Snapshot
Nammo AS: Company Overview
Nammo AS: Overview and Key Facts
Nammo AS: Overview
Nammo AS: Key Facts
Nammo AS: Key Employees
Nammo AS: Key Employee Biographies
Nammo AS: Major Products and Services
Nammo AS: Company History
Nammo AS: Management Statement
Nammo AS: Locations and Subsidiaries
Nammo AS: Key Competitors
Nammo AS: Company Analysis
Nammo AS: Business Description
Nammo AS: SWOT Analysis
Nammo AS: SWOT Overview
Nammo AS: Strengths
Nammo AS: Weaknesses
Nammo AS: Opportunities
Nammo AS: Threats
Nammo AS: Corporate Financial Deals Activity
Nammo AS: Financial Deals Overview
Nammo AS: Top Deals 2016 - 2020YTD*
Nammo AS: Mergers and Acquisitions
Nammo AS: Recent Developments
Nammo AS: News and Events Summary
Nammo AS: Business Expansion
Nammo AS: Contracts
Nammo AS: IT Spending Announcements
Nammo AS: Strategy and Operations
Appendix
Contact Us
Methodology
About MarketLine</t>
  </si>
  <si>
    <t xml:space="preserve">
Table 1: Nammo AS: Key Facts
Table 2: Nammo AS: Key Employees
Table 3: Nammo AS: Company History
Table 4: Nammo AS: Locations and Subsidiaries
Table 5: Nammo AS: Key Competitors
Table 6: Nammo AS: Deal Activity by Deal Type - Volume (2016 - YTD*2020)
Table 7: Nammo AS: Top Deals 2016 - 2020YTD*
Table 8: Nammo AS: M&amp;A Volume and Value Trend (2016 - YTD*2020)
Table 9: Nammo AS: News and Events Summary
Table 10: Nammo AS: Business Expansion
Table 11: Nammo AS: Contracts
Table 12: Nammo AS: IT Spending Announcements
Table 13: Nammo AS: Strategy and Operations</t>
  </si>
  <si>
    <t xml:space="preserve">
Figure 1: Nammo AS: Deal Activity by Deal Type - Volume (2016 - YTD*2020)
Figure 2: Nammo AS: M&amp;A Volume and Value Trend (2016 - YTD*2020)</t>
  </si>
  <si>
    <t>Nammo AS Strategy, SWOT and Corporate Finance Report</t>
  </si>
  <si>
    <t>Ethias SA - Strategy, SWOT and Corporate Finance Report</t>
  </si>
  <si>
    <t>Ethias SA - Strategy, SWOT and Corporate Finance Report
&lt;b&gt;Summary&lt;/b&gt;
Ethias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Ethias SA (Ethias), a subsidiary of Vitrufin SA, is a provider of life and non-life insurance products to individuals, public sector and corporate companies. It offers owner and tenant home insurance, assistance insurance, cancellation and luggage insurance, private life civil liability insurance, vehicle insurance, home insurance, work accidents insurance, group insurance, director's insurance, pension and contribution insurance, and annuities. Ethias's insured parties comprise the federal state, regions and communities, local public authorities, and various intercommunity and semi-public bodies, schools, public interest organizations, hospitals, and associations. The company markets and distributes its products through a network of insurance advisors, website and two contact centers. Ethias is headquartered in Liege, Belgium.
&lt;b&gt;Scope&lt;/b&gt;
- Detailed information on Ethias SA required for business and competitor intelligence needs
- A study of the major internal and external factors affecting Ethias SA in the form of a SWOT analysis
- An in-depth view of the business model of Ethias SA including a breakdown and examination of key business segments
- Intelligence on Ethias SA's mergers and acquisitions (MandA), strategic partnerships and alliances, capital raising, private equity transactions, and financial and legal advisors
- News about Ethias SA, such as business expansion, restructuring, and contract wins
- Large number of easy-to-grasp charts and graphs that present important data and key trends
&lt;b&gt;Reasons to Buy&lt;/b&gt;
- Gain understanding of  Ethias SA and the factors that influence its strategies.
- Track strategic initiatives of the company and latest corporate news and actions.
- Assess Ethias SA as a prospective partner, vendor or supplier.
- Support sales activities by understanding your customers' businesses better.
- Stay up to date on Ethias SA's business structure, strategy and prospects.</t>
  </si>
  <si>
    <t xml:space="preserve">
Company Snapshot
Ethias SA: Company Overview
Ethias SA: Overview and Key Facts
Ethias SA: Overview
Ethias SA: Key Facts
Ethias SA: Key Employees
Ethias SA: Major Products and Services
Ethias SA: Company History
Ethias SA: Locations and Subsidiaries
Ethias SA: Key Competitors
Ethias SA: Company Analysis
Ethias SA: Business Description
Ethias SA: SWOT Analysis
Ethias SA: SWOT Overview
Ethias SA: Strengths
Ethias SA: Weaknesses
Ethias SA: Opportunities
Ethias SA: Threats
Ethias SA: Corporate Financial Deals Activity
Ethias SA: Financial Deals Overview
Ethias SA: Top Deals 2016 - 2020YTD*
Ethias SA: Divestments
Ethias SA: Recent Developments
Ethias SA: News and Events Summary
Ethias SA: Contracts
Ethias SA: Financial Deals
Ethias SA: Strategy and Operations
Appendix
Contact Us
Methodology
About MarketLine</t>
  </si>
  <si>
    <t xml:space="preserve">
Table 1: Ethias SA: Key Facts
Table 2: Ethias SA: Key Employees
Table 3: Ethias SA: Company History
Table 4: Ethias SA: Locations and Subsidiaries
Table 5: Ethias SA: Key Competitors
Table 6: Ethias SA: Deal Activity by Deal Type - Volume (2016 - YTD*2020)
Table 7: Ethias SA: Top Deals 2016 - 2020YTD*
Table 8: Ethias SA: Divestments Volume and Value Trend (2016 - YTD*2020)
Table 9: Ethias SA: News and Events Summary
Table 10: Ethias SA: Contracts
Table 11: Ethias SA: Financial Deals
Table 12: Ethias SA: Strategy and Operations</t>
  </si>
  <si>
    <t xml:space="preserve">
Figure 1: Ethias SA: Deal Activity by Deal Type - Volume (2016 - YTD*2020)
Figure 2: Ethias SA: Divestments Volume and Value Trend (2016 - YTD*2020)</t>
  </si>
  <si>
    <t>Ethias SA Strategy, SWOT and Corporate Finance Report</t>
  </si>
  <si>
    <t>Delong Holdings Limited - Strategy, SWOT and Corporate Finance Report</t>
  </si>
  <si>
    <t>Delong Holdings Limited - Strategy, SWOT and Corporate Finance Report
&lt;b&gt;Summary&lt;/b&gt;
Delong Holdings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Delong Holdings Limited (Delong Holdings) is a manufacturer of steel products. The company through its subsidiaries carries out manufacturing of marketing of hot-rolled coil (HRC) steel; procurement and trading of iron ore; coal gas recycling; financial leasing, such as purchase and lease of equipment; and design, development, manufacture, and sale of steel bar, steel wire, and slab, steel mill rollers and cast steel articles. Delong Holdings offers hot-rolled steel coils to pipe-making, machinery, infrastructure and automotive markets. Delong's operations are spread across China, the British Virgin Islands, Hong Kong, Indonesia and Singapore. Delong Holdings is headquartered in Beijing, China. 
&lt;b&gt;Scope&lt;/b&gt;
- Detailed information on Delong Holdings Limited required for business and competitor intelligence needs
- A study of the major internal and external factors affecting Delong Holdings Limited in the form of a SWOT analysis
- An in-depth view of the business model of Delong Holdings Limited including a breakdown and examination of key business segments
- Intelligence on Delong Holdings Limited's mergers and acquisitions (MandA), strategic partnerships and alliances, capital raising, private equity transactions, and financial and legal advisors
- News about Delong Holdings Limited, such as business expansion, restructuring, and contract wins
- Large number of easy-to-grasp charts and graphs that present important data and key trends
&lt;b&gt;Reasons to Buy&lt;/b&gt;
- Gain understanding of  Delong Holdings Limited and the factors that influence its strategies.
- Track strategic initiatives of the company and latest corporate news and actions.
- Assess Delong Holdings Limited as a prospective partner, vendor or supplier.
- Support sales activities by understanding your customers' businesses better.
- Stay up to date on Delong Holdings Limited's business structure, strategy and prospects.</t>
  </si>
  <si>
    <t xml:space="preserve">
Company Snapshot
Delong Holdings Limited: Company Overview
Delong Holdings Limited: Overview and Key Facts
Delong Holdings Limited: Overview
Delong Holdings Limited: Key Facts
Delong Holdings Limited: Key Employees
Delong Holdings Limited: Key Employee Biographies
Delong Holdings Limited: Major Products and Services
Delong Holdings Limited: Company History
Delong Holdings Limited: Locations and Subsidiaries
Delong Holdings Limited: Key Competitors
Delong Holdings Limited: Company Analysis
Delong Holdings Limited: Business Description
Delong Holdings Limited: SWOT Analysis
Delong Holdings Limited: SWOT Overview
Delong Holdings Limited: Strengths
Delong Holdings Limited: Weaknesses
Delong Holdings Limited: Opportunities
Delong Holdings Limited: Threats
Delong Holdings Limited: Corporate Financial Deals Activity
Delong Holdings Limited: Financial Deals Overview
Delong Holdings Limited: Targets and Partners
Delong Holdings Limited: Top Deals 2016 - 2020YTD*
Delong Holdings Limited: Mergers and Acquisitions
Delong Holdings Limited: Divestments
Delong Holdings Limited: Private Equity and Ownership
Appendix
Contact Us
Methodology
About MarketLine</t>
  </si>
  <si>
    <t xml:space="preserve">
Table 1: Delong Holdings Limited: Key Facts
Table 2: Delong Holdings Limited: Key Employees
Table 3: Delong Holdings Limited: Company History
Table 4: Delong Holdings Limited: Locations and Subsidiaries
Table 5: Delong Holdings Limited: Key Competitors
Table 6: Delong Holdings Limited: Deal Activity by Deal Type - Volume (2016 - YTD*2020)
Table 7: Delong Holdings Limited: M&amp;A Average Deal Size - Value (US$m)
Table 8: Delong Holdings Limited: Targets and Partners
Table 9: Delong Holdings Limited: Top Deals 2016 - 2020YTD*
Table 10: Delong Holdings Limited: M&amp;A Volume and Value Trend (2016 - YTD*2020)
Table 11: Delong Holdings Limited: M&amp;A Activity by Geography (2016 - YTD*2020)
Table 12: Delong Holdings Limited: Divestments Volume and Value Trend (2016 - YTD*2020)
Table 13: Delong Holdings Limited: Divestments by Geography (2016 - YTD*2020)
Table 14: Delong Holdings Limited: Private Equity and Ownership Volume and Value Trend (2016 - YTD*2020)
Table 15: Delong Holdings Limited: Private Equity and Ownership Volume by Deal Type (2016 - YTD*2020)</t>
  </si>
  <si>
    <t xml:space="preserve">
Figure 1: Delong Holdings Limited: Deal Activity by Deal Type - Volume (2016 - YTD*2020)
Figure 2: Delong Holdings Limited: M&amp;A Average Deal Size - Value (US$m)
Figure 3: Delong Holdings Limited: M&amp;A Volume and Value Trend (2016 - YTD*2020)
Figure 4: Delong Holdings Limited: M&amp;A Activity by Geography (2016 - YTD*2020)
Figure 5: Delong Holdings Limited: Divestments Volume and Value Trend (2016 - YTD*2020)
Figure 6: Delong Holdings Limited: Divestments by Geography (2016 - YTD*2020)
Figure 7: Delong Holdings Limited: Private Equity and Ownership Volume and Value Trend (2016 - YTD*2020)
Figure 8: Delong Holdings Limited: Private Equity and Ownership Volume by Deal Type (2016 - YTD*2020)</t>
  </si>
  <si>
    <t>Delong Holdings Limited Strategy, SWOT and Corporate Finance Report</t>
  </si>
  <si>
    <t>NorZinc Ltd - Strategy, SWOT and Corporate Finance Report</t>
  </si>
  <si>
    <t>NorZinc Ltd - Strategy, SWOT and Corporate Finance Report
&lt;b&gt;Summary&lt;/b&gt;
NorZinc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NorZinc Ltd (NorZinc) carries out the exploration and development of silver, zinc, lead, copper and gold. The company primarily focuses on the development of Prairie Creek Property, a zinc- lead- silver property in the Northwest Territories, Canada. It also explores base metal properties in Newfoundland, Canada. Its project portfolio includes South Tally Pond Volcanogenic Massive Sulphide (VMS) Project, Tulks South VMS property, Long Lake VMS property and the Victoria mine and Lake Douglas VMS properties. It also operates milling facilities for carrying out mining operations. NorZinc is headquartered in Vancouver, Canada.
&lt;b&gt;Scope&lt;/b&gt;
- Detailed information on NorZinc Ltd required for business and competitor intelligence needs
- A study of the major internal and external factors affecting NorZinc Ltd in the form of a SWOT analysis
- An in-depth view of the business model of NorZinc Ltd including a breakdown and examination of key business segments
- Intelligence on NorZinc Ltd's mergers and acquisitions (MandA), strategic partnerships and alliances, capital raising, private equity transactions, and financial and legal advisors
- News about NorZinc Ltd, such as business expansion, restructuring, and contract wins
- Large number of easy-to-grasp charts and graphs that present important data and key trends
&lt;b&gt;Reasons to Buy&lt;/b&gt;
- Gain understanding of  NorZinc Ltd and the factors that influence its strategies.
- Track strategic initiatives of the company and latest corporate news and actions.
- Assess NorZinc Ltd as a prospective partner, vendor or supplier.
- Support sales activities by understanding your customers' businesses better.
- Stay up to date on NorZinc Ltd's business structure, strategy and prospects.</t>
  </si>
  <si>
    <t xml:space="preserve">
Company Snapshot
NorZinc Ltd: Company Overview
NorZinc Ltd: Overview and Key Facts
NorZinc Ltd: Overview
NorZinc Ltd: Key Facts
NorZinc Ltd: Key Employees
NorZinc Ltd: Key Employee Biographies
NorZinc Ltd: Major Products and Services
NorZinc Ltd: Company History
NorZinc Ltd: Management Statement
NorZinc Ltd: Locations and Subsidiaries
NorZinc Ltd: Key Competitors
NorZinc Ltd: Company Analysis
NorZinc Ltd: Business Description
NorZinc Ltd: SWOT Analysis
NorZinc Ltd: SWOT Overview
NorZinc Ltd: Strengths
NorZinc Ltd: Weaknesses
NorZinc Ltd: Opportunities
NorZinc Ltd: Threats
NorZinc Ltd: Corporate Financial Deals Activity
NorZinc Ltd: Financial Deals Overview
NorZinc Ltd: Top Deals 2016 - 2020YTD*
NorZinc Ltd: Capital Raising
NorZinc Ltd: Divestments
NorZinc Ltd: Private Equity and Ownership
NorZinc Ltd: Recent Developments
NorZinc Ltd: News and Events Summary
NorZinc Ltd: Business Reorganization
NorZinc Ltd: Corporate Governance
NorZinc Ltd: Financial Performance
NorZinc Ltd: Regulatory and Legal Events
NorZinc Ltd: Strategy and Operations
Appendix
Contact Us
Methodology
About MarketLine</t>
  </si>
  <si>
    <t xml:space="preserve">
Table 1: NorZinc Ltd: Key Facts
Table 2: NorZinc Ltd: Key Employees
Table 3: NorZinc Ltd: Company History
Table 4: NorZinc Ltd: Locations and Subsidiaries
Table 5: NorZinc Ltd: Key Competitors
Table 6: NorZinc Ltd: Deal Activity by Deal Type - Volume (TTM*)
Table 7: NorZinc Ltd: Deal Activity by Deal Type - Volume (2016 - YTD*2020)
Table 8: NorZinc Ltd: Top Deals 2016 - 2020YTD*
Table 9: NorZinc Ltd: Capital Raising Volume and Value Trend (2016 - YTD*2020)
Table 10: NorZinc Ltd: Capital Raising by Deal Type (2016 - YTD*2020)
Table 11: NorZinc Ltd: Divestments Volume and Value Trend (2016 - YTD*2020)
Table 12: NorZinc Ltd: Private Equity and Ownership Volume and Value Trend (2016 - YTD*2020)
Table 13: NorZinc Ltd: Private Equity and Ownership Volume by Deal Type (2016 - YTD*2020)
Table 14: NorZinc Ltd: News and Events Summary
Table 15: NorZinc Ltd: Business Reorganization
Table 16: NorZinc Ltd: Corporate Governance
Table 17: NorZinc Ltd: Financial Performance
Table 18: NorZinc Ltd: Regulatory and Legal Events
Table 19: NorZinc Ltd: Strategy and Operations</t>
  </si>
  <si>
    <t xml:space="preserve">
Figure 1: NorZinc Ltd: Deal Activity by Deal Type - Volume (TTM*)
Figure 2: NorZinc Ltd: Deal Activity by Deal Type - Volume (2016 - YTD*2020)
Figure 3: NorZinc Ltd: Capital Raising Volume and Value Trend (2016 - YTD*2020)
Figure 4: NorZinc Ltd: Capital Raising by Deal Type (2016 - YTD*2020)
Figure 5: NorZinc Ltd: Divestments Volume and Value Trend (2016 - YTD*2020)
Figure 6: NorZinc Ltd: Private Equity and Ownership Volume and Value Trend (2016 - YTD*2020)
Figure 7: NorZinc Ltd: Private Equity and Ownership Volume by Deal Type (2016 - YTD*2020)</t>
  </si>
  <si>
    <t>NorZinc Ltd Strategy, SWOT and Corporate Finance Report</t>
  </si>
  <si>
    <t>Qatar Reinsurance Co Ltd - Strategy, SWOT and Corporate Finance Report</t>
  </si>
  <si>
    <t>Qatar Reinsurance Co Ltd - Strategy, SWOT and Corporate Finance Report
&lt;b&gt;Summary&lt;/b&gt;
Qatar Reinsurance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Qatar Reinsurance Co Ltd (Qatar Re), a subsidiary of QIC Capital LLC, is a reinsurance provider. It underwrites facultative reinsurance risks for major property and casualty, and specialty lines of business. The company underwrites different risks classes such as property, engineering, agriculture, marine and aviation, credit and financial, casualty, and energy risk. In addition, the company provides customized solutions, lead quotation services, credit, surety and political risk covers to entrepreneurs and Lloyd's syndicates. The company operates in Bermuda, Zurich, Dubai, London, Singapore, and Doha. Qatar Re is headquartered in Pembroke, Hamilton, Bermuda.
&lt;b&gt;Scope&lt;/b&gt;
- Detailed information on Qatar Reinsurance Co Ltd required for business and competitor intelligence needs
- A study of the major internal and external factors affecting Qatar Reinsurance Co Ltd in the form of a SWOT analysis
- An in-depth view of the business model of Qatar Reinsurance Co Ltd including a breakdown and examination of key business segments
- Intelligence on Qatar Reinsurance Co Ltd's mergers and acquisitions (MandA), strategic partnerships and alliances, capital raising, private equity transactions, and financial and legal advisors
- News about Qatar Reinsurance Co Ltd, such as business expansion, restructuring, and contract wins
- Large number of easy-to-grasp charts and graphs that present important data and key trends
&lt;b&gt;Reasons to Buy&lt;/b&gt;
- Gain understanding of  Qatar Reinsurance Co Ltd and the factors that influence its strategies.
- Track strategic initiatives of the company and latest corporate news and actions.
- Assess Qatar Reinsurance Co Ltd as a prospective partner, vendor or supplier.
- Support sales activities by understanding your customers' businesses better.
- Stay up to date on Qatar Reinsurance Co Ltd's business structure, strategy and prospects.</t>
  </si>
  <si>
    <t xml:space="preserve">
Company Snapshot
Qatar Reinsurance Co Ltd: Company Overview
Qatar Reinsurance Co Ltd: Overview and Key Facts
Qatar Reinsurance Co Ltd: Overview
Qatar Reinsurance Co Ltd: Key Facts
Qatar Reinsurance Co Ltd: Key Employees
Qatar Reinsurance Co Ltd: Key Employee Biographies
Qatar Reinsurance Co Ltd: Major Products and Services
Qatar Reinsurance Co Ltd: Company History
Qatar Reinsurance Co Ltd: Locations and Subsidiaries
Qatar Reinsurance Co Ltd: Key Competitors
Qatar Reinsurance Co Ltd: Company Analysis
Qatar Reinsurance Co Ltd: Business Description
Qatar Reinsurance Co Ltd: SWOT Analysis
Qatar Reinsurance Co Ltd: SWOT Overview
Qatar Reinsurance Co Ltd: Strengths
Qatar Reinsurance Co Ltd: Weaknesses
Qatar Reinsurance Co Ltd: Opportunities
Qatar Reinsurance Co Ltd: Threats
Qatar Reinsurance Co Ltd: Corporate Financial Deals Activity
Qatar Reinsurance Co Ltd: Financial Deals Overview
Qatar Reinsurance Co Ltd: Targets and Partners
Qatar Reinsurance Co Ltd: Top Deals 2016 - 2020YTD*
Qatar Reinsurance Co Ltd: Mergers and Acquisitions
Qatar Reinsurance Co Ltd: Capital Raising
Qatar Reinsurance Co Ltd: Recent Developments
Qatar Reinsurance Co Ltd: News and Events Summary
Qatar Reinsurance Co Ltd: Business Reorganization
Qatar Reinsurance Co Ltd: Corporate Governance
Qatar Reinsurance Co Ltd: Red Flags/Distress Signals
Qatar Reinsurance Co Ltd: Red Flags/DistressSignals
Qatar Reinsurance Co Ltd: Strategy and Operations
Appendix
Contact Us
Methodology
About MarketLine</t>
  </si>
  <si>
    <t xml:space="preserve">
Table 1: Qatar Reinsurance Co Ltd: Key Facts
Table 2: Qatar Reinsurance Co Ltd: Key Employees
Table 3: Qatar Reinsurance Co Ltd: Company History
Table 4: Qatar Reinsurance Co Ltd: Locations and Subsidiaries
Table 5: Qatar Reinsurance Co Ltd: Key Competitors
Table 6: Qatar Reinsurance Co Ltd: Deal Activity by Deal Type - Volume (2016 - YTD*2020)
Table 7: Qatar Reinsurance Co Ltd: Targets and Partners
Table 8: Qatar Reinsurance Co Ltd: Top Deals 2016 - 2020YTD*
Table 9: Qatar Reinsurance Co Ltd: M&amp;A Volume and Value Trend (2016 - YTD*2020)
Table 10: Qatar Reinsurance Co Ltd: M&amp;A Activity by Geography (2016 - YTD*2020)
Table 11: Qatar Reinsurance Co Ltd: Capital Raising Volume and Value Trend (2016 - YTD*2020)
Table 12: Qatar Reinsurance Co Ltd: Capital Raising by Deal Type (2016 - YTD*2020)
Table 13: Qatar Reinsurance Co Ltd: News and Events Summary
Table 14: Qatar Reinsurance Co Ltd: Business Reorganization
Table 15: Qatar Reinsurance Co Ltd: Corporate Governance
Table 16: Qatar Reinsurance Co Ltd: Red Flags/Distress Signals
Table 17: Qatar Reinsurance Co Ltd: Red Flags/DistressSignals
Table 18: Qatar Reinsurance Co Ltd: Strategy and Operations</t>
  </si>
  <si>
    <t xml:space="preserve">
Figure 1: Qatar Reinsurance Co Ltd: Deal Activity by Deal Type - Volume (2016 - YTD*2020)
Figure 2: Qatar Reinsurance Co Ltd: M&amp;A Volume and Value Trend (2016 - YTD*2020)
Figure 3: Qatar Reinsurance Co Ltd: M&amp;A Activity by Geography (2016 - YTD*2020)
Figure 4: Qatar Reinsurance Co Ltd: Capital Raising Volume and Value Trend (2016 - YTD*2020)
Figure 5: Qatar Reinsurance Co Ltd: Capital Raising by Deal Type (2016 - YTD*2020)</t>
  </si>
  <si>
    <t>Qatar Reinsurance Co Ltd Strategy, SWOT and Corporate Finance Report</t>
  </si>
  <si>
    <t>Activision Blizzard, Inc. - Strategy, SWOT and Corporate Finance Report</t>
  </si>
  <si>
    <t>Activision Blizzard, Inc. - Strategy, SWOT and Corporate Finance Report
&lt;b&gt;Summary&lt;/b&gt;
Activision Blizzard,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Activision Blizzard, Inc. (Activision Blizzard or 'the company') is a developer and publisher of interactive entertainment content and services. It develops and distributes content and services on video game consoles, personal computers, and mobile devices. The company also offers esports events and leagues create games and film and television based on its games. The company's portfolio of different content and services are developed by strong franchises, including Blizzard Entertainment, Activision Publishing, King Digital Entertainment, and Activision Blizzard Studios. It also provides sales distribution, warehousing and logistics services to manufacturers of interactive entertainment hardware and third-party publishers of interactive entertainment software. Activision Blizzard has presence across Americas, Europe, Middle East and Africa, and Asia-pacific. The company is headquartered in Santa Monica, California, the US.
&lt;b&gt;Scope&lt;/b&gt;
- Detailed information on Activision Blizzard, Inc. required for business and competitor intelligence needs
- A study of the major internal and external factors affecting Activision Blizzard, Inc. in the form of a SWOT analysis
- An in-depth view of the business model of Activision Blizzard, Inc. including a breakdown and examination of key business segments
- Intelligence on Activision Blizzard, Inc.'s mergers and acquisitions (MandA), strategic partnerships and alliances, capital raising, private equity transactions, and financial and legal advisors
- News about Activision Blizzard, Inc., such as business expansion, restructuring, and contract wins
- Large number of easy-to-grasp charts and graphs that present important data and key trends
&lt;b&gt;Reasons to Buy&lt;/b&gt;
- Gain understanding of  Activision Blizzard, Inc. and the factors that influence its strategies.
- Track strategic initiatives of the company and latest corporate news and actions.
- Assess Activision Blizzard, Inc. as a prospective partner, vendor or supplier.
- Support sales activities by understanding your customers' businesses better.
- Stay up to date on Activision Blizzard, Inc.'s business structure, strategy and prospects.</t>
  </si>
  <si>
    <t xml:space="preserve">
Company Snapshot
Activision Blizzard, Inc.: Company Overview
Activision Blizzard, Inc.: Overview and Key Facts
Activision Blizzard, Inc.: Overview
Activision Blizzard, Inc.: Key Facts
Activision Blizzard, Inc.: Key Employees
Activision Blizzard, Inc.: Key Employee Biographies
Activision Blizzard, Inc.: Major Products and Services
Activision Blizzard, Inc.: Company History
Activision Blizzard, Inc.: Management Statement
Activision Blizzard, Inc.: Locations and Subsidiaries
Activision Blizzard, Inc.: Key Competitors
Activision Blizzard, Inc.: Company Analysis
Activision Blizzard, Inc.: Business Description
Activision Blizzard, Inc.: SWOT Analysis
Activision Blizzard, Inc.: SWOT Overview
Activision Blizzard, Inc.: Strengths
Activision Blizzard, Inc.: Weaknesses
Activision Blizzard, Inc.: Opportunities
Activision Blizzard, Inc.: Threats
Activision Blizzard, Inc.: Corporate Financial Deals Activity
Activision Blizzard, Inc.: Financial Deals Overview
Activision Blizzard, Inc.: Targets and Partners
Activision Blizzard, Inc.: Top Deals 2016 - 2020YTD*
Activision Blizzard, Inc.: Advisors
Activision Blizzard, Inc.: Top Legal Advisors
Activision Blizzard, Inc.: Top Financial Advisors
Activision Blizzard, Inc.: Mergers and Acquisitions
Activision Blizzard, Inc.: Capital Raising
Activision Blizzard, Inc.: Recent Developments
Activision Blizzard, Inc.: News and Events Summary
Activision Blizzard, Inc.: Business Expansion
Activision Blizzard, Inc.: Contracts
Activision Blizzard, Inc.: Corporate Governance
Activision Blizzard, Inc.: Financial Deals
Activision Blizzard, Inc.: Financial Performance
Activision Blizzard, Inc.: Market Developments
Appendix
Contact Us
Methodology
About MarketLine</t>
  </si>
  <si>
    <t xml:space="preserve">
Table 1: Activision Blizzard, Inc.: Key Facts
Table 2: Activision Blizzard, Inc.: Key Employees
Table 3: Activision Blizzard, Inc.: Company History
Table 4: Activision Blizzard, Inc.: Locations and Subsidiaries
Table 5: Activision Blizzard, Inc.: Key Competitors
Table 6: Activision Blizzard, Inc.: Deal Activity by Deal Type - Volume (TTM*)
Table 7: Activision Blizzard, Inc.: Deal Activity by Deal Type - Volume (2016 - YTD*2020)
Table 8: Activision Blizzard, Inc.: M&amp;A Average Deal Size - Value (US$m)
Table 9: Activision Blizzard, Inc.: Targets and Partners
Table 10: Activision Blizzard, Inc.: Top Deals 2016 - 2020YTD*
Table 11: Activision Blizzard, Inc.: Legal Advisor Ranking by Value (US$m)
Table 12: Activision Blizzard, Inc.: Financial Advisor Ranking by Value (US$m)
Table 13: Activision Blizzard, Inc.: M&amp;A Volume and Value Trend (2016 - YTD*2020)
Table 14: Activision Blizzard, Inc.: Capital Raising Volume and Value Trend (2016 - YTD*2020)
Table 15: Activision Blizzard, Inc.: Capital Raising by Deal Type (2016 - YTD*2020)
Table 16: Activision Blizzard, Inc.: News and Events Summary
Table 17: Activision Blizzard, Inc.: Business Expansion
Table 18: Activision Blizzard, Inc.: Contracts
Table 19: Activision Blizzard, Inc.: Corporate Governance
Table 20: Activision Blizzard, Inc.: Financial Deals
Table 21: Activision Blizzard, Inc.: Financial Performance
Table 22: Activision Blizzard, Inc.: Market Developments</t>
  </si>
  <si>
    <t xml:space="preserve">
Figure 1: Activision Blizzard, Inc.: Deal Activity by Deal Type - Volume (TTM*)
Figure 2: Activision Blizzard, Inc.: Deal Activity by Deal Type - Volume (2016 - YTD*2020)
Figure 3: Activision Blizzard, Inc.: M&amp;A Average Deal Size - Value (US$m)
Figure 4: Activision Blizzard, Inc.: M&amp;A Volume and Value Trend (2016 - YTD*2020)
Figure 5: Activision Blizzard, Inc.: Capital Raising Volume and Value Trend (2016 - YTD*2020)
Figure 6: Activision Blizzard, Inc.: Capital Raising by Deal Type (2016 - YTD*2020)</t>
  </si>
  <si>
    <t>Activision Blizzard, Inc. Strategy, SWOT and Corporate Finance Report</t>
  </si>
  <si>
    <t>Domtar Corporation - Strategy, SWOT and Corporate Finance Report</t>
  </si>
  <si>
    <t>Domtar Corporation - Strategy, SWOT and Corporate Finance Report
&lt;b&gt;Summary&lt;/b&gt;
Domtar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Domtar Corporation (Domtar or 'the company') is a manufacturer, marketer and distributor of fiber-based products, including specialty and packaging papers, communication papers and absorbent hygiene products. The company also designs and manufactures paper grade, fluff specialty pulp, incontinence care products and infant diapers. The company distributes its products to a variety of consumers, including merchants, retail outlets, stationers, printers, publishers, converters and end-users. Domtar markets its products under Attends, Indasec, IncoPack, First Choice, EarthChoice, Cougar, NovaZorb, NovaThin, Ariva and Reassure brand names. It has business presence in the US, Canada, Europe and Asia. The company is headquartered in Fort Mill, South Carolina, the US.
&lt;b&gt;Scope&lt;/b&gt;
- Detailed information on Domtar Corporation required for business and competitor intelligence needs
- A study of the major internal and external factors affecting Domtar Corporation in the form of a SWOT analysis
- An in-depth view of the business model of Domtar Corporation including a breakdown and examination of key business segments
- Intelligence on Domtar Corporation's mergers and acquisitions (MandA), strategic partnerships and alliances, capital raising, private equity transactions, and financial and legal advisors
- News about Domtar Corporation, such as business expansion, restructuring, and contract wins
- Large number of easy-to-grasp charts and graphs that present important data and key trends
&lt;b&gt;Reasons to Buy&lt;/b&gt;
- Gain understanding of  Domtar Corporation and the factors that influence its strategies.
- Track strategic initiatives of the company and latest corporate news and actions.
- Assess Domtar Corporation as a prospective partner, vendor or supplier.
- Support sales activities by understanding your customers' businesses better.
- Stay up to date on Domtar Corporation's business structure, strategy and prospects.</t>
  </si>
  <si>
    <t xml:space="preserve">
Company Snapshot
Domtar Corporation: Company Overview
Domtar Corporation: Overview and Key Facts
Domtar Corporation: Overview
Domtar Corporation: Key Facts
Domtar Corporation: Key Employees
Domtar Corporation: Key Employee Biographies
Domtar Corporation: Major Products and Services
Domtar Corporation: Company History
Domtar Corporation: Management Statement
Domtar Corporation: Locations and Subsidiaries
Domtar Corporation: Key Competitors
Domtar Corporation: Company Analysis
Domtar Corporation: Business Description
Domtar Corporation: SWOT Analysis
Domtar Corporation: SWOT Overview
Domtar Corporation: Strengths
Domtar Corporation: Weaknesses
Domtar Corporation: Opportunities
Domtar Corporation: Threats
Domtar Corporation: Corporate Financial Deals Activity
Domtar Corporation: Financial Deals Overview
Domtar Corporation: Targets and Partners
Domtar Corporation: Top Deals 2016 - 2020YTD*
Domtar Corporation: Mergers and Acquisitions
Domtar Corporation: Recent Developments
Domtar Corporation: News and Events Summary
Domtar Corporation: Business Expansion
Domtar Corporation: Contracts
Domtar Corporation: Corporate Social Responsibility
Domtar Corporation: Financial Performance
Domtar Corporation: Red Flags/DistressSignals
Domtar Corporation: Regulatory and Legal Events
Domtar Corporation: Strategy and Operations
Appendix
Contact Us
Methodology
About MarketLine</t>
  </si>
  <si>
    <t xml:space="preserve">
Table 1: Domtar Corporation: Key Facts
Table 2: Domtar Corporation: Key Employees
Table 3: Domtar Corporation: Company History
Table 4: Domtar Corporation: Locations and Subsidiaries
Table 5: Domtar Corporation: Key Competitors
Table 6: Domtar Corporation: Deal Activity by Deal Type - Volume (TTM*)
Table 7: Domtar Corporation: Deal Activity by Deal Type - Volume (2016 - YTD*2020)
Table 8: Domtar Corporation: M&amp;A Average Deal Size - Value (US$m)
Table 9: Domtar Corporation: Targets and Partners
Table 10: Domtar Corporation: Top Deals 2016 - 2020YTD*
Table 11: Domtar Corporation: M&amp;A Volume and Value Trend (2016 - YTD*2020)
Table 12: Domtar Corporation: M&amp;A Activity by Geography (2016 - YTD*2020)
Table 13: Domtar Corporation: News and Events Summary
Table 14: Domtar Corporation: Business Expansion
Table 15: Domtar Corporation: Contracts
Table 16: Domtar Corporation: Corporate Social Responsibility
Table 17: Domtar Corporation: Financial Performance
Table 18: Domtar Corporation: Red Flags/DistressSignals
Table 19: Domtar Corporation: Regulatory and Legal Events
Table 20: Domtar Corporation: Strategy and Operations</t>
  </si>
  <si>
    <t xml:space="preserve">
Figure 1: Domtar Corporation: Deal Activity by Deal Type - Volume (TTM*)
Figure 2: Domtar Corporation: Deal Activity by Deal Type - Volume (2016 - YTD*2020)
Figure 3: Domtar Corporation: M&amp;A Average Deal Size - Value (US$m)
Figure 4: Domtar Corporation: M&amp;A Volume and Value Trend (2016 - YTD*2020)
Figure 5: Domtar Corporation: M&amp;A Activity by Geography (2016 - YTD*2020)</t>
  </si>
  <si>
    <t>Domtar Corporation Strategy, SWOT and Corporate Finance Report</t>
  </si>
  <si>
    <t>Arab Union International Insurance Co - Strategy, SWOT and Corporate Finance Report</t>
  </si>
  <si>
    <t>Arab Union International Insurance Co - Strategy, SWOT and Corporate Finance Report
&lt;b&gt;Summary&lt;/b&gt;
Arab Union International Insurance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Arab Union International Insurance Co (AUIIC) is a provider of a range of general and health insurance products. It offers insurance products for motor, marine, medical, engineering, fire and allied perils, aviation, third party, and travel. The company also offers money insurance, fidelity guarantee insurance, public liability insurance, professional indemnity insurance, workman's compensation insurance, bankers blanket bond insurance and plate glass insurance. Furthermore, it offers insurance coverage for contractors' all risks, erection all risks, and contractors' plant and machinery. It also offers roadside assistance services. It offers its product and services to both individuals and corporate customers. AUIIC is headquartered in Amman, Jordan.
&lt;b&gt;Scope&lt;/b&gt;
- Detailed information on Arab Union International Insurance Co required for business and competitor intelligence needs
- A study of the major internal and external factors affecting Arab Union International Insurance Co in the form of a SWOT analysis
- An in-depth view of the business model of Arab Union International Insurance Co including a breakdown and examination of key business segments
- Intelligence on Arab Union International Insurance Co's mergers and acquisitions (MandA), strategic partnerships and alliances, capital raising, private equity transactions, and financial and legal advisors
- News about Arab Union International Insurance Co, such as business expansion, restructuring, and contract wins
- Large number of easy-to-grasp charts and graphs that present important data and key trends
&lt;b&gt;Reasons to Buy&lt;/b&gt;
- Gain understanding of  Arab Union International Insurance Co and the factors that influence its strategies.
- Track strategic initiatives of the company and latest corporate news and actions.
- Assess Arab Union International Insurance Co as a prospective partner, vendor or supplier.
- Support sales activities by understanding your customers' businesses better.
- Stay up to date on Arab Union International Insurance Co's business structure, strategy and prospects.</t>
  </si>
  <si>
    <t xml:space="preserve">
Company Snapshot
Arab Union International Insurance Co: Company Overview
Arab Union International Insurance Co: Overview and Key Facts
Arab Union International Insurance Co: Overview
Arab Union International Insurance Co: Key Facts
Arab Union International Insurance Co: Key Employees
Arab Union International Insurance Co: Major Products and Services
Arab Union International Insurance Co: Company History
Arab Union International Insurance Co: Management Statement
Arab Union International Insurance Co: Key Competitors
Arab Union International Insurance Co: Company Analysis
Arab Union International Insurance Co: Business Description
Arab Union International Insurance Co: SWOT Analysis
Arab Union International Insurance Co: SWOT Overview
Arab Union International Insurance Co: Strengths
Arab Union International Insurance Co: Weaknesses
Arab Union International Insurance Co: Opportunities
Arab Union International Insurance Co: Threats
Appendix
Contact Us
Methodology
About MarketLine</t>
  </si>
  <si>
    <t xml:space="preserve">
Table 1: Arab Union International Insurance Co: Key Facts
Table 2: Arab Union International Insurance Co: Key Employees
Table 3: Arab Union International Insurance Co: Company History
Table 4: Arab Union International Insurance Co: Key Competitors</t>
  </si>
  <si>
    <t>Arab Union International Insurance Co Strategy, SWOT and Corporate Finance Report</t>
  </si>
  <si>
    <t>ConocoPhillips - Strategy, SWOT and Corporate Finance Report</t>
  </si>
  <si>
    <t>ConocoPhillips - Strategy, SWOT and Corporate Finance Report
&lt;b&gt;Summary&lt;/b&gt;
ConocoPhillips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ConocoPhillips (ConocoPhillips or 'the company') is an independent upstream oil and gas company. The company is engaged in the worldwide exploration, transport, market, development, and production of crude oil, bitumen, natural gas, liquefied natural gas (LNG) and natural gas liquids. The company explores produces, transports and markets crude oil, bitumen, natural gas, LNG and natural gas liquids on a worldwide basis. Its asset base includes resource rich North American shale and oil sands assets; lower risk legacy assets in North America, Europe, Asia and Australia; several major international developments; and a global conventional and unconventional exploration prospects. ConocoPhillips has business operations across the US, Canada, Australia, Timor-Leste, Indonesia, Norway, the UK, China, Qatar, Libya and Malaysia. The company headquartered in Houston, Texas, the US.
&lt;b&gt;Scope&lt;/b&gt;
- Detailed information on ConocoPhillips required for business and competitor intelligence needs
- A study of the major internal and external factors affecting ConocoPhillips in the form of a SWOT analysis
- An in-depth view of the business model of ConocoPhillips including a breakdown and examination of key business segments
- Intelligence on ConocoPhillips's mergers and acquisitions (MandA), strategic partnerships and alliances, capital raising, private equity transactions, and financial and legal advisors
- News about ConocoPhillips, such as business expansion, restructuring, and contract wins
- Large number of easy-to-grasp charts and graphs that present important data and key trends
&lt;b&gt;Reasons to Buy&lt;/b&gt;
- Gain understanding of  ConocoPhillips and the factors that influence its strategies.
- Track strategic initiatives of the company and latest corporate news and actions.
- Assess ConocoPhillips as a prospective partner, vendor or supplier.
- Support sales activities by understanding your customers' businesses better.
- Stay up to date on ConocoPhillips's business structure, strategy and prospects.</t>
  </si>
  <si>
    <t xml:space="preserve">
Company Snapshot
ConocoPhillips: Company Overview
ConocoPhillips: Overview and Key Facts
ConocoPhillips: Overview
ConocoPhillips: Key Facts
ConocoPhillips: Key Employees
ConocoPhillips: Key Employee Biographies
ConocoPhillips: Major Products and Services
ConocoPhillips: Company History
ConocoPhillips: Management Statement
ConocoPhillips: Locations and Subsidiaries
ConocoPhillips: Key Competitors
ConocoPhillips: Company Analysis
ConocoPhillips: Business Description
ConocoPhillips: SWOT Analysis
ConocoPhillips: SWOT Overview
ConocoPhillips: Strengths
ConocoPhillips: Weaknesses
ConocoPhillips: Opportunities
ConocoPhillips: Threats
ConocoPhillips: Corporate Financial Deals Activity
ConocoPhillips: Financial Deals Overview
ConocoPhillips: Targets and Partners
ConocoPhillips: Top Deals 2016 - 2020YTD*
ConocoPhillips: Advisors
ConocoPhillips: Top Legal Advisors
ConocoPhillips: Top Financial Advisors
ConocoPhillips: Mergers and Acquisitions
ConocoPhillips: Corporate Venturing
ConocoPhillips: Divestments
ConocoPhillips: Recent Developments
ConocoPhillips: News and Events Summary
ConocoPhillips: Business Expansion
ConocoPhillips: Contracts
ConocoPhillips: Corporate Governance
ConocoPhillips: Regulatory and Legal Events
ConocoPhillips: Strategy and Operations
Appendix
Contact Us
Methodology
About MarketLine</t>
  </si>
  <si>
    <t xml:space="preserve">
Table 1: ConocoPhillips: Key Facts
Table 2: ConocoPhillips: Key Employees
Table 3: ConocoPhillips: Company History
Table 4: ConocoPhillips: Locations and Subsidiaries
Table 5: ConocoPhillips: Key Competitors
Table 6: ConocoPhillips: Deal Activity by Deal Type - Volume (TTM*)
Table 7: ConocoPhillips: M&amp;A Activity by Geography (TTM*)
Table 8: ConocoPhillips: Deal Activity by Deal Type - Volume (2016 - YTD*2020)
Table 9: ConocoPhillips: M&amp;A Average Deal Size - Value (US$m)
Table 10: ConocoPhillips: Targets and Partners
Table 11: ConocoPhillips: Top Deals 2016 - 2020YTD*
Table 12: ConocoPhillips: Legal Advisor Ranking by Value (US$m)
Table 13: ConocoPhillips: Financial Advisor Ranking by Value (US$m)
Table 14: ConocoPhillips: M&amp;A Volume and Value Trend (2016 - YTD*2020)
Table 15: ConocoPhillips: M&amp;A Activity by Geography (2016 - YTD*2020)
Table 16: ConocoPhillips: Corporate Venturing Volume and Value Trend (2016 - YTD*2020)
Table 17: ConocoPhillips: Corporate Venturing by Geography (2016 - YTD*2020)
Table 18: ConocoPhillips: Divestments Volume and Value Trend (2016 - YTD*2020)
Table 19: ConocoPhillips: Divestments by Geography (2016 - YTD*2020)
Table 20: ConocoPhillips: News and Events Summary
Table 21: ConocoPhillips: Business Expansion
Table 22: ConocoPhillips: Contracts
Table 23: ConocoPhillips: Corporate Governance
Table 24: ConocoPhillips: Regulatory and Legal Events
Table 25: ConocoPhillips: Strategy and Operations</t>
  </si>
  <si>
    <t xml:space="preserve">
Figure 1: ConocoPhillips: Deal Activity by Deal Type - Volume (TTM*)
Figure 2: ConocoPhillips: M&amp;A Activity by Geography (TTM*)
Figure 3: ConocoPhillips: Deal Activity by Deal Type - Volume (2016 - YTD*2020)
Figure 4: ConocoPhillips: M&amp;A Average Deal Size - Value (US$m)
Figure 5: ConocoPhillips: M&amp;A Volume and Value Trend (2016 - YTD*2020)
Figure 6: ConocoPhillips: M&amp;A Activity by Geography (2016 - YTD*2020)
Figure 7: ConocoPhillips: Corporate Venturing Volume and Value Trend (2016 - YTD*2020)
Figure 8: ConocoPhillips: Corporate Venturing by Geography (2016 - YTD*2020)
Figure 9: ConocoPhillips: Divestments Volume and Value Trend (2016 - YTD*2020)
Figure 10: ConocoPhillips: Divestments by Geography (2016 - YTD*2020)</t>
  </si>
  <si>
    <t>ConocoPhillips Strategy, SWOT and Corporate Finance Report</t>
  </si>
  <si>
    <t>KKR Financial Holdings LLC - Strategy, SWOT and Corporate Finance Report</t>
  </si>
  <si>
    <t>KKR Financial Holdings LLC - Strategy, SWOT and Corporate Finance Report
&lt;b&gt;Summary&lt;/b&gt;
KKR Financial Holdings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KKR Financial Holdings LLC (KKR Financial), a subsidiary of KKR &amp; Co Inc, is a global investment firm that invests in alternative asset classes including private equity, energy, infrastructure, real estate, and credit, with strategic partners that manage hedge funds. It invests capital along with the capital managed for fund investors and provides financing solutions and investment opportunities through our capital markets business. It provides asset-based lending facilities, high-yield debt, revolving credit facilities, leveraged loans, mezzanine capital, equity-linked securities, unitranche loans, private equity, bridge loans, public equity, and special situations growth capital. The company has a presence in the US, the UK, Spain, Ireland, Paris, Luxembourg, Germany, Saudi Arabia, the UAE, Hong Kong, China, Japan, Australia, India, South Korea, and Singapore. KKR Financial is headquartered in New York City, New York, the US. 
&lt;b&gt;Scope&lt;/b&gt;
- Detailed information on KKR Financial Holdings LLC required for business and competitor intelligence needs
- A study of the major internal and external factors affecting KKR Financial Holdings LLC in the form of a SWOT analysis
- An in-depth view of the business model of KKR Financial Holdings LLC including a breakdown and examination of key business segments
- Intelligence on KKR Financial Holdings LLC's mergers and acquisitions (MandA), strategic partnerships and alliances, capital raising, private equity transactions, and financial and legal advisors
- News about KKR Financial Holdings LLC, such as business expansion, restructuring, and contract wins
- Large number of easy-to-grasp charts and graphs that present important data and key trends
&lt;b&gt;Reasons to Buy&lt;/b&gt;
- Gain understanding of  KKR Financial Holdings LLC and the factors that influence its strategies.
- Track strategic initiatives of the company and latest corporate news and actions.
- Assess KKR Financial Holdings LLC as a prospective partner, vendor or supplier.
- Support sales activities by understanding your customers' businesses better.
- Stay up to date on KKR Financial Holdings LLC's business structure, strategy and prospects.</t>
  </si>
  <si>
    <t xml:space="preserve">
Company Snapshot
KKR Financial Holdings LLC: Company Overview
KKR Financial Holdings LLC: Overview and Key Facts
KKR Financial Holdings LLC: Overview
KKR Financial Holdings LLC: Key Facts
KKR Financial Holdings LLC: Key Employees
KKR Financial Holdings LLC: Major Products and Services
KKR Financial Holdings LLC: Company History
KKR Financial Holdings LLC: Locations and Subsidiaries
KKR Financial Holdings LLC: Key Competitors
KKR Financial Holdings LLC: Company Analysis
KKR Financial Holdings LLC: Business Description
KKR Financial Holdings LLC: SWOT Analysis
KKR Financial Holdings LLC: SWOT Overview
KKR Financial Holdings LLC: Strengths
KKR Financial Holdings LLC: Weaknesses
KKR Financial Holdings LLC: Opportunities
KKR Financial Holdings LLC: Threats
KKR Financial Holdings LLC: Corporate Financial Deals Activity
KKR Financial Holdings LLC: Financial Deals Overview
KKR Financial Holdings LLC: Targets and Partners
KKR Financial Holdings LLC: Top Deals 2016 - 2020YTD*
KKR Financial Holdings LLC: Advisors
KKR Financial Holdings LLC: Top Legal Advisors
KKR Financial Holdings LLC: Mergers and Acquisitions
KKR Financial Holdings LLC: Capital Raising
KKR Financial Holdings LLC: Divestments
KKR Financial Holdings LLC: Recent Developments
KKR Financial Holdings LLC: News and Events Summary
KKR Financial Holdings LLC: Business Expansion
KKR Financial Holdings LLC: Business Reorganization
KKR Financial Holdings LLC: Contracts
KKR Financial Holdings LLC: Financial Deals
KKR Financial Holdings LLC: Regulatory and Legal Events
KKR Financial Holdings LLC: Strategy and Operations
Appendix
Contact Us
Methodology
About MarketLine</t>
  </si>
  <si>
    <t xml:space="preserve">
Table 1: KKR Financial Holdings LLC: Key Facts
Table 2: KKR Financial Holdings LLC: Key Employees
Table 3: KKR Financial Holdings LLC: Company History
Table 4: KKR Financial Holdings LLC: Locations and Subsidiaries
Table 5: KKR Financial Holdings LLC: Key Competitors
Table 6: KKR Financial Holdings LLC: Deal Activity by Deal Type - Volume (2016 - YTD*2020)
Table 7: KKR Financial Holdings LLC: M&amp;A Average Deal Size - Value (US$m)
Table 8: KKR Financial Holdings LLC: Targets and Partners
Table 9: KKR Financial Holdings LLC: Top Deals 2016 - 2020YTD*
Table 10: KKR Financial Holdings LLC: Legal Advisor Ranking by Value (US$m)
Table 11: KKR Financial Holdings LLC: M&amp;A Volume and Value Trend (2016 - YTD*2020)
Table 12: KKR Financial Holdings LLC: M&amp;A Activity by Geography (2016 - YTD*2020)
Table 13: KKR Financial Holdings LLC: Capital Raising Volume and Value Trend (2016 - YTD*2020)
Table 14: KKR Financial Holdings LLC: Capital Raising by Deal Type (2016 - YTD*2020)
Table 15: KKR Financial Holdings LLC: Divestments Volume and Value Trend (2016 - YTD*2020)
Table 16: KKR Financial Holdings LLC: Divestments by Geography (2016 - YTD*2020)
Table 17: KKR Financial Holdings LLC: News and Events Summary
Table 18: KKR Financial Holdings LLC: Business Expansion
Table 19: KKR Financial Holdings LLC: Business Reorganization
Table 20: KKR Financial Holdings LLC: Contracts
Table 21: KKR Financial Holdings LLC: Financial Deals
Table 22: KKR Financial Holdings LLC: Regulatory and Legal Events
Table 23: KKR Financial Holdings LLC: Strategy and Operations</t>
  </si>
  <si>
    <t xml:space="preserve">
Figure 1: KKR Financial Holdings LLC: Deal Activity by Deal Type - Volume (2016 - YTD*2020)
Figure 2: KKR Financial Holdings LLC: M&amp;A Average Deal Size - Value (US$m)
Figure 3: KKR Financial Holdings LLC: M&amp;A Volume and Value Trend (2016 - YTD*2020)
Figure 4: KKR Financial Holdings LLC: M&amp;A Activity by Geography (2016 - YTD*2020)
Figure 5: KKR Financial Holdings LLC: Capital Raising Volume and Value Trend (2016 - YTD*2020)
Figure 6: KKR Financial Holdings LLC: Capital Raising by Deal Type (2016 - YTD*2020)
Figure 7: KKR Financial Holdings LLC: Divestments Volume and Value Trend (2016 - YTD*2020)
Figure 8: KKR Financial Holdings LLC: Divestments by Geography (2016 - YTD*2020)</t>
  </si>
  <si>
    <t>KKR Financial Holdings LLC Strategy, SWOT and Corporate Finance Report</t>
  </si>
  <si>
    <t>Deutsche Ruckversicherung AG - Strategy, SWOT and Corporate Finance Report</t>
  </si>
  <si>
    <t>Deutsche Ruckversicherung AG - Strategy, SWOT and Corporate Finance Report
&lt;b&gt;Summary&lt;/b&gt;
Deutsche Ruckversicherung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Deutsche Ruckversicherung AG (Deutsche Ruck) is a provider of reinsurance solutions. The company along with its subsidiary, Deutsche Ruckversicherung Switzerland Ltd, offers a range of life and non-life reinsurance solutions. It offers property and casualty, accident, health, homeowner's, liability, accident and motor reinsurance solutions. It also offers reinsurance for fire, windstorm, business interruption, burglary and theft, hail and engineering. The company operates in Germany and other European countries. Deutsche Ruck is headquartered in Dusseldorf, Germany.
&lt;b&gt;Scope&lt;/b&gt;
- Detailed information on Deutsche Ruckversicherung AG required for business and competitor intelligence needs
- A study of the major internal and external factors affecting Deutsche Ruckversicherung AG in the form of a SWOT analysis
- An in-depth view of the business model of Deutsche Ruckversicherung AG including a breakdown and examination of key business segments
- Intelligence on Deutsche Ruckversicherung AG's mergers and acquisitions (MandA), strategic partnerships and alliances, capital raising, private equity transactions, and financial and legal advisors
- News about Deutsche Ruckversicherung AG, such as business expansion, restructuring, and contract wins
- Large number of easy-to-grasp charts and graphs that present important data and key trends
&lt;b&gt;Reasons to Buy&lt;/b&gt;
- Gain understanding of  Deutsche Ruckversicherung AG and the factors that influence its strategies.
- Track strategic initiatives of the company and latest corporate news and actions.
- Assess Deutsche Ruckversicherung AG as a prospective partner, vendor or supplier.
- Support sales activities by understanding your customers' businesses better.
- Stay up to date on Deutsche Ruckversicherung AG's business structure, strategy and prospects.</t>
  </si>
  <si>
    <t xml:space="preserve">
Company Snapshot
Deutsche Ruckversicherung AG: Company Overview
Deutsche Ruckversicherung AG: Overview and Key Facts
Deutsche Ruckversicherung AG: Overview
Deutsche Ruckversicherung AG: Key Facts
Deutsche Ruckversicherung AG: Key Employees
Deutsche Ruckversicherung AG: Key Employee Biographies
Deutsche Ruckversicherung AG: Major Products and Services
Deutsche Ruckversicherung AG: Company History
Deutsche Ruckversicherung AG: Management Statement
Deutsche Ruckversicherung AG: Locations and Subsidiaries
Deutsche Ruckversicherung AG: Key Competitors
Deutsche Ruckversicherung AG: Company Analysis
Deutsche Ruckversicherung AG: Business Description
Deutsche Ruckversicherung AG: SWOT Analysis
Deutsche Ruckversicherung AG: SWOT Overview
Deutsche Ruckversicherung AG: Strengths
Deutsche Ruckversicherung AG: Weaknesses
Deutsche Ruckversicherung AG: Opportunities
Deutsche Ruckversicherung AG: Threats
Deutsche Ruckversicherung AG: Corporate Financial Deals Activity
Deutsche Ruckversicherung AG: Financial Deals Overview
Deutsche Ruckversicherung AG: Top Deals 2016 - 2020YTD*
Deutsche Ruckversicherung AG: Corporate Venturing
Deutsche Ruckversicherung AG: Recent Developments
Deutsche Ruckversicherung AG: News and Events Summary
Deutsche Ruckversicherung AG: Corporate Governance
Deutsche Ruckversicherung AG: Financial Deals
Appendix
Contact Us
Methodology
About MarketLine</t>
  </si>
  <si>
    <t xml:space="preserve">
Table 1: Deutsche Ruckversicherung AG: Key Facts
Table 2: Deutsche Ruckversicherung AG: Key Employees
Table 3: Deutsche Ruckversicherung AG: Company History
Table 4: Deutsche Ruckversicherung AG: Locations and Subsidiaries
Table 5: Deutsche Ruckversicherung AG: Key Competitors
Table 6: Deutsche Ruckversicherung AG: Deal Activity by Deal Type - Volume (TTM*)
Table 7: Deutsche Ruckversicherung AG: Deal Activity by Deal Type - Volume (2016 - YTD*2020)
Table 8: Deutsche Ruckversicherung AG: Top Deals 2016 - 2020YTD*
Table 9: Deutsche Ruckversicherung AG: Corporate Venturing Volume and Value Trend (2016 - YTD*2020)
Table 10: Deutsche Ruckversicherung AG: News and Events Summary
Table 11: Deutsche Ruckversicherung AG: Corporate Governance
Table 12: Deutsche Ruckversicherung AG: Financial Deals</t>
  </si>
  <si>
    <t xml:space="preserve">
Figure 1: Deutsche Ruckversicherung AG: Deal Activity by Deal Type - Volume (TTM*)
Figure 2: Deutsche Ruckversicherung AG: Deal Activity by Deal Type - Volume (2016 - YTD*2020)
Figure 3: Deutsche Ruckversicherung AG: Corporate Venturing Volume and Value Trend (2016 - YTD*2020)</t>
  </si>
  <si>
    <t>Deutsche Ruckversicherung AG Strategy, SWOT and Corporate Finance Report</t>
  </si>
  <si>
    <t>Safaricom Plc - Strategy, SWOT and Corporate Finance Report</t>
  </si>
  <si>
    <t>Safaricom Plc - Strategy, SWOT and Corporate Finance Report
&lt;b&gt;Summary&lt;/b&gt;
Safaricom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Safaricom Plc (Safaricom) is an integrated communications company that provides mobile and fixed voice, data prepaid and postpaid services. It offers a wide range of handsets, mobile broadband modems, routers, tablets, notebooks, laptop computers, accessories and other data products. The company operates through a network of enabled base stations, distribution outlets, and retail shops. It also provides M-PESA, a service that allows customers to transfer money using a mobile phone. The company serves businesses, small and medium enterprises, corporate organizations and markets its products under Safaricom and DigiFarm brands. Safaricom is headquartered in Nairobi, Kenya.
&lt;b&gt;Scope&lt;/b&gt;
- Detailed information on Safaricom Plc required for business and competitor intelligence needs
- A study of the major internal and external factors affecting Safaricom Plc in the form of a SWOT analysis
- An in-depth view of the business model of Safaricom Plc including a breakdown and examination of key business segments
- Intelligence on Safaricom Plc's mergers and acquisitions (MandA), strategic partnerships and alliances, capital raising, private equity transactions, and financial and legal advisors
- News about Safaricom Plc, such as business expansion, restructuring, and contract wins
- Large number of easy-to-grasp charts and graphs that present important data and key trends
&lt;b&gt;Reasons to Buy&lt;/b&gt;
- Gain understanding of  Safaricom Plc and the factors that influence its strategies.
- Track strategic initiatives of the company and latest corporate news and actions.
- Assess Safaricom Plc as a prospective partner, vendor or supplier.
- Support sales activities by understanding your customers' businesses better.
- Stay up to date on Safaricom Plc's business structure, strategy and prospects.</t>
  </si>
  <si>
    <t xml:space="preserve">
Company Snapshot
Safaricom Plc: Company Overview
Safaricom Plc: Overview and Key Facts
Safaricom Plc: Overview
Safaricom Plc: Key Facts
Safaricom Plc: Key Employees
Safaricom Plc: Key Employee Biographies
Safaricom Plc: Major Products and Services
Safaricom Plc: Company History
Safaricom Plc: Management Statement
Safaricom Plc: Locations and Subsidiaries
Safaricom Plc: Key Competitors
Safaricom Plc: Company Analysis
Safaricom Plc: Business Description
Safaricom Plc: SWOT Analysis
Safaricom Plc: SWOT Overview
Safaricom Plc: Strengths
Safaricom Plc: Weaknesses
Safaricom Plc: Opportunities
Safaricom Plc: Threats
Safaricom Plc: Corporate Financial Deals Activity
Safaricom Plc: Financial Deals Overview
Safaricom Plc: Targets and Partners
Safaricom Plc: Top Deals 2016 - 2020YTD*
Safaricom Plc: Advisors
Safaricom Plc: Top Legal Advisors
Safaricom Plc: Mergers and Acquisitions
Safaricom Plc: Corporate Venturing
Safaricom Plc: Private Equity and Ownership
Safaricom Plc: Recent Developments
Safaricom Plc: News and Events Summary
Safaricom Plc: Business Expansion
Safaricom Plc: Contracts
Safaricom Plc: Corporate Governance
Safaricom Plc: Financial Deals
Safaricom Plc: Financial Performance
Safaricom Plc: IT Spending Announcements
Safaricom Plc: Strategy and Operations
Appendix
Contact Us
Methodology
About MarketLine</t>
  </si>
  <si>
    <t xml:space="preserve">
Table 1: Safaricom Plc: Key Facts
Table 2: Safaricom Plc: Key Employees
Table 3: Safaricom Plc: Company History
Table 4: Safaricom Plc: Locations and Subsidiaries
Table 5: Safaricom Plc: Key Competitors
Table 6: Safaricom Plc: Deal Activity by Deal Type - Volume (TTM*)
Table 7: Safaricom Plc: Deal Activity by Deal Type - Volume (2016 - YTD*2020)
Table 8: Safaricom Plc: M&amp;A Average Deal Size - Value (US$m)
Table 9: Safaricom Plc: Targets and Partners
Table 10: Safaricom Plc: Top Deals 2016 - 2020YTD*
Table 11: Safaricom Plc: Legal Advisor Ranking by Value (US$m)
Table 12: Safaricom Plc: M&amp;A Volume and Value Trend (2016 - YTD*2020)
Table 13: Safaricom Plc: Corporate Venturing Volume and Value Trend (2016 - YTD*2020)
Table 14: Safaricom Plc: Corporate Venturing by Geography (2016 - YTD*2020)
Table 15: Safaricom Plc: Private Equity and Ownership Volume and Value Trend (2016 - YTD*2020)
Table 16: Safaricom Plc: Private Equity and Ownership Volume by Deal Type (2016 - YTD*2020)
Table 17: Safaricom Plc: News and Events Summary
Table 18: Safaricom Plc: Business Expansion
Table 19: Safaricom Plc: Contracts
Table 20: Safaricom Plc: Corporate Governance
Table 21: Safaricom Plc: Financial Deals
Table 22: Safaricom Plc: Financial Performance
Table 23: Safaricom Plc: IT Spending Announcements
Table 24: Safaricom Plc: Strategy and Operations</t>
  </si>
  <si>
    <t xml:space="preserve">
Figure 1: Safaricom Plc: Deal Activity by Deal Type - Volume (TTM*)
Figure 2: Safaricom Plc: Deal Activity by Deal Type - Volume (2016 - YTD*2020)
Figure 3: Safaricom Plc: M&amp;A Average Deal Size - Value (US$m)
Figure 4: Safaricom Plc: M&amp;A Volume and Value Trend (2016 - YTD*2020)
Figure 5: Safaricom Plc: Corporate Venturing Volume and Value Trend (2016 - YTD*2020)
Figure 6: Safaricom Plc: Corporate Venturing by Geography (2016 - YTD*2020)
Figure 7: Safaricom Plc: Private Equity and Ownership Volume and Value Trend (2016 - YTD*2020)
Figure 8: Safaricom Plc: Private Equity and Ownership Volume by Deal Type (2016 - YTD*2020)</t>
  </si>
  <si>
    <t>Safaricom Plc Strategy, SWOT and Corporate Finance Report</t>
  </si>
  <si>
    <t>Seesam Insurance AS - Strategy, SWOT and Corporate Finance Report</t>
  </si>
  <si>
    <t>Seesam Insurance AS - Strategy, SWOT and Corporate Finance Report
&lt;b&gt;Summary&lt;/b&gt;
Seesam Insurance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Seesam Insurance AS (Seesam Insurance), a subsidiary of Vienna Insurance Group, is a provider of non-life insurance solutions to private and corporate clients. It offers travel insurance, car insurance, household insurance, small boat insurance and personal accident insurance. It also offers transport and logistics insurance, business interruption insurance, liability insurance, real estate insurance, corporate property insurance and construction, erection works insurance, contingency employee insurance and comprehensive insurance for small and medium-sized enterprises. The company distributes its products through a network of brokers, branch offices, and sales and customer service offices. It has a presence in Estonia, Latvia, and Lithuania. Seesam Insurance is headquartered in Tallinn, Estonia.
&lt;b&gt;Scope&lt;/b&gt;
- Detailed information on Seesam Insurance AS required for business and competitor intelligence needs
- A study of the major internal and external factors affecting Seesam Insurance AS in the form of a SWOT analysis
- An in-depth view of the business model of Seesam Insurance AS including a breakdown and examination of key business segments
- Intelligence on Seesam Insurance AS's mergers and acquisitions (MandA), strategic partnerships and alliances, capital raising, private equity transactions, and financial and legal advisors
- News about Seesam Insurance AS, such as business expansion, restructuring, and contract wins
- Large number of easy-to-grasp charts and graphs that present important data and key trends
&lt;b&gt;Reasons to Buy&lt;/b&gt;
- Gain understanding of  Seesam Insurance AS and the factors that influence its strategies.
- Track strategic initiatives of the company and latest corporate news and actions.
- Assess Seesam Insurance AS as a prospective partner, vendor or supplier.
- Support sales activities by understanding your customers' businesses better.
- Stay up to date on Seesam Insurance AS's business structure, strategy and prospects.</t>
  </si>
  <si>
    <t xml:space="preserve">
Company Snapshot
Seesam Insurance AS: Company Overview
Seesam Insurance AS: Overview and Key Facts
Seesam Insurance AS: Overview
Seesam Insurance AS: Key Facts
Seesam Insurance AS: Key Employees
Seesam Insurance AS: Major Products and Services
Seesam Insurance AS: Company History
Seesam Insurance AS: Management Statement
Seesam Insurance AS: Locations and Subsidiaries
Seesam Insurance AS: Key Competitors
Seesam Insurance AS: Company Analysis
Seesam Insurance AS: Business Description
Seesam Insurance AS: SWOT Analysis
Seesam Insurance AS: SWOT Overview
Seesam Insurance AS: Strengths
Seesam Insurance AS: Weaknesses
Seesam Insurance AS: Opportunities
Seesam Insurance AS: Threats
Seesam Insurance AS: Corporate Financial Deals Activity
Seesam Insurance AS: Financial Deals Overview
Seesam Insurance AS: Top Deals 2016 - 2020YTD*
Seesam Insurance AS: Private Equity and Ownership
Appendix
Contact Us
Methodology
About MarketLine</t>
  </si>
  <si>
    <t xml:space="preserve">
Table 1: Seesam Insurance AS: Key Facts
Table 2: Seesam Insurance AS: Key Employees
Table 3: Seesam Insurance AS: Company History
Table 4: Seesam Insurance AS: Locations and Subsidiaries
Table 5: Seesam Insurance AS: Key Competitors
Table 6: Seesam Insurance AS: Deal Activity by Deal Type - Volume (2016 - YTD*2020)
Table 7: Seesam Insurance AS: Top Deals 2016 - 2020YTD*
Table 8: Seesam Insurance AS: Private Equity and Ownership Volume and Value Trend (2016 - YTD*2020)
Table 9: Seesam Insurance AS: Private Equity and Ownership Volume by Deal Type (2016 - YTD*2020)</t>
  </si>
  <si>
    <t xml:space="preserve">
Figure 1: Seesam Insurance AS: Deal Activity by Deal Type - Volume (2016 - YTD*2020)
Figure 2: Seesam Insurance AS: Private Equity and Ownership Volume and Value Trend (2016 - YTD*2020)
Figure 3: Seesam Insurance AS: Private Equity and Ownership Volume by Deal Type (2016 - YTD*2020)</t>
  </si>
  <si>
    <t>Seesam Insurance AS Strategy, SWOT and Corporate Finance Report</t>
  </si>
  <si>
    <t>Getinge AB - Strategy, SWOT and Corporate Finance Report</t>
  </si>
  <si>
    <t>Getinge AB - Strategy, SWOT and Corporate Finance Report
&lt;b&gt;Summary&lt;/b&gt;
Getinge AB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Getinge AB (Getinge or 'the group') is a global provider of products and systems for healthcare and life science industries. The company designs and develops medical equipment and solution for surgery, intensive care, infection control, care ergonomics and wound. Its product portfolio comprises advanced patient monitoring, anesthesia, ventilation, Hernia repair products, Intra-aortic balloon counterpulsation therapy, dialysis access, endoscopicvessel harvesting, beating heart surgery, peripheral stenting, thoracic drainage and on pump surgery. It also provides solutions for infection control, operating rooms and advanced IT systems for traceability and management of the flow of sterile equipment. The company operates across Americas, Asia Pacific, and Europe, the Middle East and Africa (EMEA). Getinge is headquartered in Gothenburg, Sweden.
&lt;b&gt;Scope&lt;/b&gt;
- Detailed information on Getinge AB required for business and competitor intelligence needs
- A study of the major internal and external factors affecting Getinge AB in the form of a SWOT analysis
- An in-depth view of the business model of Getinge AB including a breakdown and examination of key business segments
- Intelligence on Getinge AB's mergers and acquisitions (MandA), strategic partnerships and alliances, capital raising, private equity transactions, and financial and legal advisors
- News about Getinge AB, such as business expansion, restructuring, and contract wins
- Large number of easy-to-grasp charts and graphs that present important data and key trends
&lt;b&gt;Reasons to Buy&lt;/b&gt;
- Gain understanding of  Getinge AB and the factors that influence its strategies.
- Track strategic initiatives of the company and latest corporate news and actions.
- Assess Getinge AB as a prospective partner, vendor or supplier.
- Support sales activities by understanding your customers' businesses better.
- Stay up to date on Getinge AB's business structure, strategy and prospects.</t>
  </si>
  <si>
    <t xml:space="preserve">
Company Snapshot
Getinge AB: Company Overview
Getinge AB: Overview and Key Facts
Getinge AB: Overview
Getinge AB: Key Facts
Getinge AB: Key Employees
Getinge AB: Key Employee Biographies
Getinge AB: Major Products and Services
Getinge AB: Company History
Getinge AB: Locations and Subsidiaries
Getinge AB: Key Competitors
Getinge AB: Company Analysis
Getinge AB: Business Description
Getinge AB: SWOT Analysis
Getinge AB: SWOT Overview
Getinge AB: Strengths
Getinge AB: Weaknesses
Getinge AB: Opportunities
Getinge AB: Threats
Getinge AB: Corporate Financial Deals Activity
Getinge AB: Financial Deals Overview
Getinge AB: Targets and Partners
Getinge AB: Top Deals 2016 - 2020YTD*
Getinge AB: Advisors
Getinge AB: Top Legal Advisors
Getinge AB: Top Financial Advisors
Getinge AB: Mergers and Acquisitions
Getinge AB: Capital Raising
Getinge AB: Partnership
Getinge AB: Recent Developments
Getinge AB: News and Events Summary
Getinge AB: Business Expansion
Getinge AB: Contracts
Getinge AB: Financial Deals
Getinge AB: Financial Performance
Getinge AB: Market Developments
Getinge AB: Strategy and Operations
Appendix
Contact Us
Methodology
About MarketLine</t>
  </si>
  <si>
    <t xml:space="preserve">
Table 1: Getinge AB: Key Facts
Table 2: Getinge AB: Key Employees
Table 3: Getinge AB: Company History
Table 4: Getinge AB: Locations and Subsidiaries
Table 5: Getinge AB: Key Competitors
Table 6: Getinge AB: Deal Activity by Deal Type - Volume (TTM*)
Table 7: Getinge AB: M&amp;A Activity by Geography (TTM*)
Table 8: Getinge AB: Deal Activity by Deal Type - Volume (2016 - YTD*2020)
Table 9: Getinge AB: M&amp;A Average Deal Size - Value (US$m)
Table 10: Getinge AB: Targets and Partners
Table 11: Getinge AB: Top Deals 2016 - 2020YTD*
Table 12: Getinge AB: Legal Advisor Ranking by Value (US$m)
Table 13: Getinge AB: Financial Advisor Ranking by Value (US$m)
Table 14: Getinge AB: M&amp;A Volume and Value Trend (2016 - YTD*2020)
Table 15: Getinge AB: M&amp;A Activity by Geography (2016 - YTD*2020)
Table 16: Getinge AB: Capital Raising Volume and Value Trend (2016 - YTD*2020)
Table 17: Getinge AB: Capital Raising by Deal Type (2016 - YTD*2020)
Table 18: Getinge AB: Partnership Volume and Value Trend (2016 - YTD*2020)
Table 19: Getinge AB: Partnership Trend by Deal Type (2016 - YTD*2020)
Table 20: Getinge AB: News and Events Summary
Table 21: Getinge AB: Business Expansion
Table 22: Getinge AB: Contracts
Table 23: Getinge AB: Financial Deals
Table 24: Getinge AB: Financial Performance
Table 25: Getinge AB: Market Developments
Table 26: Getinge AB: Strategy and Operations</t>
  </si>
  <si>
    <t xml:space="preserve">
Figure 1: Getinge AB: Deal Activity by Deal Type - Volume (TTM*)
Figure 2: Getinge AB: M&amp;A Activity by Geography (TTM*)
Figure 3: Getinge AB: Deal Activity by Deal Type - Volume (2016 - YTD*2020)
Figure 4: Getinge AB: M&amp;A Average Deal Size - Value (US$m)
Figure 5: Getinge AB: M&amp;A Volume and Value Trend (2016 - YTD*2020)
Figure 6: Getinge AB: M&amp;A Activity by Geography (2016 - YTD*2020)
Figure 7: Getinge AB: Capital Raising Volume and Value Trend (2016 - YTD*2020)
Figure 8: Getinge AB: Capital Raising by Deal Type (2016 - YTD*2020)
Figure 9: Getinge AB: Partnership Volume and Value Trend (2016 - YTD*2020)
Figure 10: Getinge AB: Partnership Trend by Deal Type (2016 - YTD*2020)</t>
  </si>
  <si>
    <t>Getinge AB Strategy, SWOT and Corporate Finance Report</t>
  </si>
  <si>
    <t>Atlantic Airways P/F - Strategy, SWOT and Corporate Finance Report</t>
  </si>
  <si>
    <t>Atlantic Airways P/F - Strategy, SWOT and Corporate Finance Report
&lt;b&gt;Summary&lt;/b&gt;
Atlantic Airways P/F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Atlantic Airways P/F (Atlantic Airways) is a provider of air transportation services. The company both passenger and cargo services. The company provides charter services, scheduled flights and search-and-rescue activities. The company provides scheduled services between Faroe Islands and Denmark besides neighboring countries such as Iceland, Scotland and Norway. The company's helicopter services include search-and-rescue activities and transportation of patients, 24 hours a day 365 days a year. Atlantic offers services such as leasing aircraft, airport handling service, agent entrance, charter services, check my trip, club atlantic and cargo. The company provides its passenger's flights between the Faroe Islands to 12 different destinations such as Billund, Copenhagen, Reykjavík, Aalborg, Bergen, Mallorca, Paris, London, Vagar, Edinburgh, Barcelona, and Gran Canaria. Its fleet comprises four aircraft and two helicopters in service. Atlantic Airways is headquartered in Sorvagur, Denmark. 
&lt;b&gt;Scope&lt;/b&gt;
- Detailed information on Atlantic Airways P/F required for business and competitor intelligence needs
- A study of the major internal and external factors affecting Atlantic Airways P/F in the form of a SWOT analysis
- An in-depth view of the business model of Atlantic Airways P/F including a breakdown and examination of key business segments
- Intelligence on Atlantic Airways P/F's mergers and acquisitions (MandA), strategic partnerships and alliances, capital raising, private equity transactions, and financial and legal advisors
- News about Atlantic Airways P/F, such as business expansion, restructuring, and contract wins
- Large number of easy-to-grasp charts and graphs that present important data and key trends
&lt;b&gt;Reasons to Buy&lt;/b&gt;
- Gain understanding of  Atlantic Airways P/F and the factors that influence its strategies.
- Track strategic initiatives of the company and latest corporate news and actions.
- Assess Atlantic Airways P/F as a prospective partner, vendor or supplier.
- Support sales activities by understanding your customers' businesses better.
- Stay up to date on Atlantic Airways P/F's business structure, strategy and prospects.</t>
  </si>
  <si>
    <t xml:space="preserve">
Company Snapshot
Atlantic Airways P/F: Company Overview
Atlantic Airways P/F: Overview and Key Facts
Atlantic Airways P/F: Overview
Atlantic Airways P/F: Key Facts
Atlantic Airways P/F: Key Employees
Atlantic Airways P/F: Key Employee Biographies
Atlantic Airways P/F: Major Products and Services
Atlantic Airways P/F: Company History
Atlantic Airways P/F: Management Statement
Atlantic Airways P/F: Key Competitors
Atlantic Airways P/F: Company Analysis
Atlantic Airways P/F: Business Description
Atlantic Airways P/F: SWOT Analysis
Atlantic Airways P/F: SWOT Overview
Atlantic Airways P/F: Strengths
Atlantic Airways P/F: Weaknesses
Atlantic Airways P/F: Opportunities
Atlantic Airways P/F: Threats
Atlantic Airways P/F: Corporate Financial Deals Activity
Atlantic Airways P/F: Financial Deals Overview
Atlantic Airways P/F: Targets and Partners
Atlantic Airways P/F: Top Deals 2016 - 2020YTD*
Atlantic Airways P/F: Partnership
Atlantic Airways P/F: Recent Developments
Atlantic Airways P/F: News and Events Summary
Atlantic Airways P/F: Contracts
Atlantic Airways P/F: Financial Deals
Atlantic Airways P/F: Strategy and Operations
Appendix
Contact Us
Methodology
About MarketLine</t>
  </si>
  <si>
    <t xml:space="preserve">
Table 1: Atlantic Airways P/F: Key Facts
Table 2: Atlantic Airways P/F: Key Employees
Table 3: Atlantic Airways P/F: Company History
Table 4: Atlantic Airways P/F: Key Competitors
Table 5: Atlantic Airways P/F: Deal Activity by Deal Type - Volume (2016 - YTD*2020)
Table 6: Atlantic Airways P/F: Targets and Partners
Table 7: Atlantic Airways P/F: Top Deals 2016 - 2020YTD*
Table 8: Atlantic Airways P/F: Partnership Volume and Value Trend (2016 - YTD*2020)
Table 9: Atlantic Airways P/F: Partnership Trend by Deal Type (2016 - YTD*2020)
Table 10: Atlantic Airways P/F: News and Events Summary
Table 11: Atlantic Airways P/F: Contracts
Table 12: Atlantic Airways P/F: Financial Deals
Table 13: Atlantic Airways P/F: Strategy and Operations</t>
  </si>
  <si>
    <t xml:space="preserve">
Figure 1: Atlantic Airways P/F: Deal Activity by Deal Type - Volume (2016 - YTD*2020)
Figure 2: Atlantic Airways P/F: Partnership Volume and Value Trend (2016 - YTD*2020)
Figure 3: Atlantic Airways P/F: Partnership Trend by Deal Type (2016 - YTD*2020)</t>
  </si>
  <si>
    <t>Atlantic Airways P F Strategy, SWOT and Corporate Finance Report</t>
  </si>
  <si>
    <t>AMETEK, Inc. - Strategy, SWOT and Corporate Finance Report</t>
  </si>
  <si>
    <t>AMETEK, Inc. - Strategy, SWOT and Corporate Finance Report
&lt;b&gt;Summary&lt;/b&gt;
AMETEK,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AMETEK, Inc. (AMETEK or 'the company') designs and sells electronic instruments and devices. The product portfolio of the company includes electromechanical devices, medical materials, motion control systems and titanium alloys. The company also offers products such as data acquisition units and fuel and fluid measurement systems, fitness equipment, polymers blowers and pumps, connectors, motors, ups systems, power inverters, engine and aircraft condition monitoring systems, food and beverage machines, hydraulic pumps and industrial blowers. AMETEK caters to hospitals, oil and gas, and educational facilities. The company's has its presence across the Americas, Europe, and Asia. The company is headquartered in Berwyn, Pennsylvania, the US.
&lt;b&gt;Scope&lt;/b&gt;
- Detailed information on AMETEK, Inc. required for business and competitor intelligence needs
- A study of the major internal and external factors affecting AMETEK, Inc. in the form of a SWOT analysis
- An in-depth view of the business model of AMETEK, Inc. including a breakdown and examination of key business segments
- Intelligence on AMETEK, Inc.'s mergers and acquisitions (MandA), strategic partnerships and alliances, capital raising, private equity transactions, and financial and legal advisors
- News about AMETEK, Inc., such as business expansion, restructuring, and contract wins
- Large number of easy-to-grasp charts and graphs that present important data and key trends
&lt;b&gt;Reasons to Buy&lt;/b&gt;
- Gain understanding of  AMETEK, Inc. and the factors that influence its strategies.
- Track strategic initiatives of the company and latest corporate news and actions.
- Assess AMETEK, Inc. as a prospective partner, vendor or supplier.
- Support sales activities by understanding your customers' businesses better.
- Stay up to date on AMETEK, Inc.'s business structure, strategy and prospects.</t>
  </si>
  <si>
    <t xml:space="preserve">
Company Snapshot
AMETEK, Inc.: Company Overview
AMETEK, Inc.: Overview and Key Facts
AMETEK, Inc.: Overview
AMETEK, Inc.: Key Facts
AMETEK, Inc.: Key Employees
AMETEK, Inc.: Key Employee Biographies
AMETEK, Inc.: Major Products and Services
AMETEK, Inc.: Company History
AMETEK, Inc.: Management Statement
AMETEK, Inc.: Locations and Subsidiaries
AMETEK, Inc.: Key Competitors
AMETEK, Inc.: Company Analysis
AMETEK, Inc.: Business Description
AMETEK, Inc.: SWOT Analysis
AMETEK, Inc.: SWOT Overview
AMETEK, Inc.: Strengths
AMETEK, Inc.: Weaknesses
AMETEK, Inc.: Opportunities
AMETEK, Inc.: Threats
AMETEK, Inc.: Corporate Financial Deals Activity
AMETEK, Inc.: Financial Deals Overview
AMETEK, Inc.: Targets and Partners
AMETEK, Inc.: Top Deals 2016 - 2020YTD*
AMETEK, Inc.: Advisors
AMETEK, Inc.: Top Legal Advisors
AMETEK, Inc.: Mergers and Acquisitions
AMETEK, Inc.: Capital Raising
AMETEK, Inc.: Divestments
AMETEK, Inc.: Recent Developments
AMETEK, Inc.: News and Events Summary
AMETEK, Inc.: Business Expansion
AMETEK, Inc.: Contracts
AMETEK, Inc.: Corporate Governance
AMETEK, Inc.: Corporate Social Responsibility
AMETEK, Inc.: Financial Performance
AMETEK, Inc.: Strategy and Operations
Appendix
Contact Us
Methodology
About MarketLine</t>
  </si>
  <si>
    <t xml:space="preserve">
Table 1: AMETEK, Inc.: Key Facts
Table 2: AMETEK, Inc.: Key Employees
Table 3: AMETEK, Inc.: Company History
Table 4: AMETEK, Inc.: Locations and Subsidiaries
Table 5: AMETEK, Inc.: Key Competitors
Table 6: AMETEK, Inc.: Deal Activity by Deal Type - Volume (TTM*)
Table 7: AMETEK, Inc.: M&amp;A Activity by Geography (TTM*)
Table 8: AMETEK, Inc.: Deal Activity by Deal Type - Volume (2016 - YTD*2020)
Table 9: AMETEK, Inc.: M&amp;A Average Deal Size - Value (US$m)
Table 10: AMETEK, Inc.: Targets and Partners
Table 11: AMETEK, Inc.: Top Deals 2016 - 2020YTD*
Table 12: AMETEK, Inc.: Legal Advisor Ranking by Value (US$m)
Table 13: AMETEK, Inc.: M&amp;A Volume and Value Trend (2016 - YTD*2020)
Table 14: AMETEK, Inc.: M&amp;A Activity by Geography (2016 - YTD*2020)
Table 15: AMETEK, Inc.: Capital Raising Volume and Value Trend (2016 - YTD*2020)
Table 16: AMETEK, Inc.: Capital Raising by Deal Type (2016 - YTD*2020)
Table 17: AMETEK, Inc.: Divestments Volume and Value Trend (2016 - YTD*2020)
Table 18: AMETEK, Inc.: Divestments by Geography (2016 - YTD*2020)
Table 19: AMETEK, Inc.: News and Events Summary
Table 20: AMETEK, Inc.: Business Expansion
Table 21: AMETEK, Inc.: Contracts
Table 22: AMETEK, Inc.: Corporate Governance
Table 23: AMETEK, Inc.: Corporate Social Responsibility
Table 24: AMETEK, Inc.: Financial Performance
Table 25: AMETEK, Inc.: Strategy and Operations</t>
  </si>
  <si>
    <t xml:space="preserve">
Figure 1: AMETEK, Inc.: Deal Activity by Deal Type - Volume (TTM*)
Figure 2: AMETEK, Inc.: M&amp;A Activity by Geography (TTM*)
Figure 3: AMETEK, Inc.: Deal Activity by Deal Type - Volume (2016 - YTD*2020)
Figure 4: AMETEK, Inc.: M&amp;A Average Deal Size - Value (US$m)
Figure 5: AMETEK, Inc.: M&amp;A Volume and Value Trend (2016 - YTD*2020)
Figure 6: AMETEK, Inc.: M&amp;A Activity by Geography (2016 - YTD*2020)
Figure 7: AMETEK, Inc.: Capital Raising Volume and Value Trend (2016 - YTD*2020)
Figure 8: AMETEK, Inc.: Capital Raising by Deal Type (2016 - YTD*2020)
Figure 9: AMETEK, Inc.: Divestments Volume and Value Trend (2016 - YTD*2020)
Figure 10: AMETEK, Inc.: Divestments by Geography (2016 - YTD*2020)</t>
  </si>
  <si>
    <t>AMETEK, Inc. Strategy, SWOT and Corporate Finance Report</t>
  </si>
  <si>
    <t>Xiwang Property Holdings Co Ltd - Strategy, SWOT and Corporate Finance Report</t>
  </si>
  <si>
    <t>Xiwang Property Holdings Co Ltd - Strategy, SWOT and Corporate Finance Report
&lt;b&gt;Summary&lt;/b&gt;
Xiwang Property Holdings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Xiwang Property Holdings Co Ltd (Xiwang Property) is a real estate development company. It carries out the property of commercial, residential and official projects. The company focuses on three major projects, Lanting, Meijun and Qinghe projects, with a total gross floor area (GFA) . 15,950 sq. m. Xiwang Property is also carrying out the development of a project in the east of Daixi 3rd Road South of Chengnan New District with an estimated GFA of 489,100 sq. m. The company operates properties in Zouping County in Binzhou City. Xiwang Property through its subsidiary, Xiwang Investment Co Ltd carries out property investment activities. Xiwang Property is headquartered in Binzhou, Shandong Province, China.
&lt;b&gt;Scope&lt;/b&gt;
- Detailed information on Xiwang Property Holdings Co Ltd required for business and competitor intelligence needs
- A study of the major internal and external factors affecting Xiwang Property Holdings Co Ltd in the form of a SWOT analysis
- An in-depth view of the business model of Xiwang Property Holdings Co Ltd including a breakdown and examination of key business segments
- Intelligence on Xiwang Property Holdings Co Ltd's mergers and acquisitions (MandA), strategic partnerships and alliances, capital raising, private equity transactions, and financial and legal advisors
- News about Xiwang Property Holdings Co Ltd, such as business expansion, restructuring, and contract wins
- Large number of easy-to-grasp charts and graphs that present important data and key trends
&lt;b&gt;Reasons to Buy&lt;/b&gt;
- Gain understanding of  Xiwang Property Holdings Co Ltd and the factors that influence its strategies.
- Track strategic initiatives of the company and latest corporate news and actions.
- Assess Xiwang Property Holdings Co Ltd as a prospective partner, vendor or supplier.
- Support sales activities by understanding your customers' businesses better.
- Stay up to date on Xiwang Property Holdings Co Ltd's business structure, strategy and prospects.</t>
  </si>
  <si>
    <t xml:space="preserve">
Company Snapshot
Xiwang Property Holdings Co Ltd: Company Overview
Xiwang Property Holdings Co Ltd: Overview and Key Facts
Xiwang Property Holdings Co Ltd: Overview
Xiwang Property Holdings Co Ltd: Key Facts
Xiwang Property Holdings Co Ltd: Key Employees
Xiwang Property Holdings Co Ltd: Key Employee Biographies
Xiwang Property Holdings Co Ltd: Major Products and Services
Xiwang Property Holdings Co Ltd: Company History
Xiwang Property Holdings Co Ltd: Management Statement
Xiwang Property Holdings Co Ltd: Locations and Subsidiaries
Xiwang Property Holdings Co Ltd: Key Competitors
Xiwang Property Holdings Co Ltd: Company Analysis
Xiwang Property Holdings Co Ltd: Business Description
Xiwang Property Holdings Co Ltd: SWOT Analysis
Xiwang Property Holdings Co Ltd: SWOT Overview
Xiwang Property Holdings Co Ltd: Strengths
Xiwang Property Holdings Co Ltd: Weaknesses
Xiwang Property Holdings Co Ltd: Opportunities
Xiwang Property Holdings Co Ltd: Threats
Appendix
Contact Us
Methodology
About MarketLine</t>
  </si>
  <si>
    <t xml:space="preserve">
Table 1: Xiwang Property Holdings Co Ltd: Key Facts
Table 2: Xiwang Property Holdings Co Ltd: Key Employees
Table 3: Xiwang Property Holdings Co Ltd: Company History
Table 4: Xiwang Property Holdings Co Ltd: Locations and Subsidiaries
Table 5: Xiwang Property Holdings Co Ltd: Key Competitors</t>
  </si>
  <si>
    <t>Xiwang Property Holdings Co Ltd Strategy, SWOT and Corporate Finance Report</t>
  </si>
  <si>
    <t>Cafe de Coral Holdings Ltd - Strategy, SWOT and Corporate Finance Report</t>
  </si>
  <si>
    <t>Cafe de Coral Holdings Ltd - Strategy, SWOT and Corporate Finance Report
&lt;b&gt;Summary&lt;/b&gt;
Cafe de Coral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Cafe de Coral Holdings Ltd (Cafe de Coral) is a fast-food restaurant chain. The company operates quick-service and specialty restaurants and offers Chinese cuisine, Korean cuisine and Western cuisine. Cafe de Coral operates restaurants under various brands including Cafe de Coral, The Spaghetti House,Super Super Congee &amp; Noodles, Zakka, Don Don Tei, Oliver's Super Sandwiches, Cooking MaMa 360, Little Onion, the Cup and Mixian Sense. The company also specializes in institutional catering, food processing and distribution and property and development businesses. It has operational presence in Hong Kong, China, Canada and the US. Cafe de Coral is headquartered in Shatin, New Territories, Hong Kong.
&lt;b&gt;Scope&lt;/b&gt;
- Detailed information on Cafe de Coral Holdings Ltd required for business and competitor intelligence needs
- A study of the major internal and external factors affecting Cafe de Coral Holdings Ltd in the form of a SWOT analysis
- An in-depth view of the business model of Cafe de Coral Holdings Ltd including a breakdown and examination of key business segments
- Intelligence on Cafe de Coral Holdings Ltd's mergers and acquisitions (MandA), strategic partnerships and alliances, capital raising, private equity transactions, and financial and legal advisors
- News about Cafe de Coral Holdings Ltd, such as business expansion, restructuring, and contract wins
- Large number of easy-to-grasp charts and graphs that present important data and key trends
&lt;b&gt;Reasons to Buy&lt;/b&gt;
- Gain understanding of  Cafe de Coral Holdings Ltd and the factors that influence its strategies.
- Track strategic initiatives of the company and latest corporate news and actions.
- Assess Cafe de Coral Holdings Ltd as a prospective partner, vendor or supplier.
- Support sales activities by understanding your customers' businesses better.
- Stay up to date on Cafe de Coral Holdings Ltd's business structure, strategy and prospects.</t>
  </si>
  <si>
    <t xml:space="preserve">
Company Snapshot
Cafe de Coral Holdings Ltd: Company Overview
Cafe de Coral Holdings Ltd: Overview and Key Facts
Cafe de Coral Holdings Ltd: Overview
Cafe de Coral Holdings Ltd: Key Facts
Cafe de Coral Holdings Ltd: Key Employees
Cafe de Coral Holdings Ltd: Key Employee Biographies
Cafe de Coral Holdings Ltd: Major Products and Services
Cafe de Coral Holdings Ltd: Company History
Cafe de Coral Holdings Ltd: Management Statement
Cafe de Coral Holdings Ltd: Key Competitors
Cafe de Coral Holdings Ltd: Company Analysis
Cafe de Coral Holdings Ltd: Business Description
Cafe de Coral Holdings Ltd: SWOT Analysis
Cafe de Coral Holdings Ltd: SWOT Overview
Cafe de Coral Holdings Ltd: Strengths
Cafe de Coral Holdings Ltd: Weaknesses
Cafe de Coral Holdings Ltd: Opportunities
Cafe de Coral Holdings Ltd: Threats
Cafe de Coral Holdings Ltd: Recent Developments
Cafe de Coral Holdings Ltd: News and Events Summary
Cafe de Coral Holdings Ltd: Business Expansion
Cafe de Coral Holdings Ltd: Contracts
Cafe de Coral Holdings Ltd: Financial Performance
Cafe de Coral Holdings Ltd: Strategy and Operations
Appendix
Contact Us
Methodology
About MarketLine</t>
  </si>
  <si>
    <t xml:space="preserve">
Table 1: Cafe de Coral Holdings Ltd: Key Facts
Table 2: Cafe de Coral Holdings Ltd: Key Employees
Table 3: Cafe de Coral Holdings Ltd: Company History
Table 4: Cafe de Coral Holdings Ltd: Key Competitors
Table 5: Cafe de Coral Holdings Ltd: News and Events Summary
Table 6: Cafe de Coral Holdings Ltd: Business Expansion
Table 7: Cafe de Coral Holdings Ltd: Contracts
Table 8: Cafe de Coral Holdings Ltd: Financial Performance
Table 9: Cafe de Coral Holdings Ltd: Strategy and Operations</t>
  </si>
  <si>
    <t>Cafe de Coral Holdings Ltd Strategy, SWOT and Corporate Finance Report</t>
  </si>
  <si>
    <t>Leptos Calypso Hotels Public Ltd - Strategy, SWOT and Corporate Finance Report</t>
  </si>
  <si>
    <t>Leptos Calypso Hotels Public Ltd - Strategy, SWOT and Corporate Finance Report
&lt;b&gt;Summary&lt;/b&gt;
Leptos Calypso Hotels Public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Leptos Calypso Hotels Public Ltd (Leptos), a subsidiary of Leptos Group, owns and operates chain of hotels in Cyprus and Greece. The company also operates and manages tourist projects such as resort, self-catering apartments, and mixed development units. Its mixed development unit consists of hotel and apartments, villa developments, spas, and restaurants. The company's hotel portfolio comprises a deluxe boutique hotel, a five-star resort hotel, and two-three star hotels. It has self-catering apartments and tourist villas in Paphos, Cyprus and a deluxe hotel in Chania, Greece. The company has a sales office in the UK. Leptos is headquartered in Paphos, Cyprus.
&lt;b&gt;Scope&lt;/b&gt;
- Detailed information on Leptos Calypso Hotels Public Ltd required for business and competitor intelligence needs
- A study of the major internal and external factors affecting Leptos Calypso Hotels Public Ltd in the form of a SWOT analysis
- An in-depth view of the business model of Leptos Calypso Hotels Public Ltd including a breakdown and examination of key business segments
- Intelligence on Leptos Calypso Hotels Public Ltd's mergers and acquisitions (MandA), strategic partnerships and alliances, capital raising, private equity transactions, and financial and legal advisors
- News about Leptos Calypso Hotels Public Ltd, such as business expansion, restructuring, and contract wins
- Large number of easy-to-grasp charts and graphs that present important data and key trends
&lt;b&gt;Reasons to Buy&lt;/b&gt;
- Gain understanding of  Leptos Calypso Hotels Public Ltd and the factors that influence its strategies.
- Track strategic initiatives of the company and latest corporate news and actions.
- Assess Leptos Calypso Hotels Public Ltd as a prospective partner, vendor or supplier.
- Support sales activities by understanding your customers' businesses better.
- Stay up to date on Leptos Calypso Hotels Public Ltd's business structure, strategy and prospects.</t>
  </si>
  <si>
    <t xml:space="preserve">
Company Snapshot
Leptos Calypso Hotels Public Ltd: Company Overview
Leptos Calypso Hotels Public Ltd: Overview and Key Facts
Leptos Calypso Hotels Public Ltd: Overview
Leptos Calypso Hotels Public Ltd: Key Facts
Leptos Calypso Hotels Public Ltd: Key Employees
Leptos Calypso Hotels Public Ltd: Major Products and Services
Leptos Calypso Hotels Public Ltd: Company History
Leptos Calypso Hotels Public Ltd: Management Statement
Leptos Calypso Hotels Public Ltd: Locations and Subsidiaries
Leptos Calypso Hotels Public Ltd: Key Competitors
Leptos Calypso Hotels Public Ltd: Company Analysis
Leptos Calypso Hotels Public Ltd: Business Description
Leptos Calypso Hotels Public Ltd: SWOT Analysis
Leptos Calypso Hotels Public Ltd: SWOT Overview
Leptos Calypso Hotels Public Ltd: Strengths
Leptos Calypso Hotels Public Ltd: Weaknesses
Leptos Calypso Hotels Public Ltd: Opportunities
Leptos Calypso Hotels Public Ltd: Threats
Appendix
Contact Us
Methodology
About MarketLine</t>
  </si>
  <si>
    <t xml:space="preserve">
Table 1: Leptos Calypso Hotels Public Ltd: Key Facts
Table 2: Leptos Calypso Hotels Public Ltd: Key Employees
Table 3: Leptos Calypso Hotels Public Ltd: Company History
Table 4: Leptos Calypso Hotels Public Ltd: Locations and Subsidiaries
Table 5: Leptos Calypso Hotels Public Ltd: Key Competitors</t>
  </si>
  <si>
    <t>Leptos Calypso Hotels Public Ltd Strategy, SWOT and Corporate Finance Report</t>
  </si>
  <si>
    <t>ALTANA AG - Strategy, SWOT and Corporate Finance Report</t>
  </si>
  <si>
    <t>ALTANA AG - Strategy, SWOT and Corporate Finance Report
&lt;b&gt;Summary&lt;/b&gt;
ALTANA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ALTANA AG (Altana, or 'the group') is involved in the development, production, and sales of specialty chemicals. The company's product portfolio comprises additives, special coatings and adhesives, effect pigments, sealants and compounds, impregnating resins and varnishes, and testing and measuring instruments. It operates through four divisions, including BYK, ECKART, ELANTAS, and ACTEGA. Altana serves coating manufacturers, paint and plastic processors, printing and packaging industries, cosmetic industry, seed coating, thermoplastics, and electrical and electronic industries. The group operates across Europe, Asia, the Americas and other regions. The group is headquartered in Wessel, North Rhine-Westphalia, Germany. 
&lt;b&gt;Scope&lt;/b&gt;
- Detailed information on ALTANA AG required for business and competitor intelligence needs
- A study of the major internal and external factors affecting ALTANA AG in the form of a SWOT analysis
- An in-depth view of the business model of ALTANA AG including a breakdown and examination of key business segments
- Intelligence on ALTANA AG's mergers and acquisitions (MandA), strategic partnerships and alliances, capital raising, private equity transactions, and financial and legal advisors
- News about ALTANA AG, such as business expansion, restructuring, and contract wins
- Large number of easy-to-grasp charts and graphs that present important data and key trends
&lt;b&gt;Reasons to Buy&lt;/b&gt;
- Gain understanding of  ALTANA AG and the factors that influence its strategies.
- Track strategic initiatives of the company and latest corporate news and actions.
- Assess ALTANA AG as a prospective partner, vendor or supplier.
- Support sales activities by understanding your customers' businesses better.
- Stay up to date on ALTANA AG's business structure, strategy and prospects.</t>
  </si>
  <si>
    <t xml:space="preserve">
Company Snapshot
ALTANA AG: Company Overview
ALTANA AG: Overview and Key Facts
ALTANA AG: Overview
ALTANA AG: Key Facts
ALTANA AG: Key Employees
ALTANA AG: Key Employee Biographies
ALTANA AG: Major Products and Services
ALTANA AG: Company History
ALTANA AG: Management Statement
ALTANA AG: Locations and Subsidiaries
ALTANA AG: Key Competitors
ALTANA AG: Company Analysis
ALTANA AG: Business Description
ALTANA AG: SWOT Analysis
ALTANA AG: SWOT Overview
ALTANA AG: Strengths
ALTANA AG: Weaknesses
ALTANA AG: Opportunities
ALTANA AG: Threats
ALTANA AG: Corporate Financial Deals Activity
ALTANA AG: Financial Deals Overview
ALTANA AG: Targets and Partners
ALTANA AG: Top Deals 2016 - 2020YTD*
ALTANA AG: Advisors
ALTANA AG: Top Legal Advisors
ALTANA AG: Mergers and Acquisitions
ALTANA AG: Corporate Venturing
ALTANA AG: Recent Developments
ALTANA AG: News and Events Summary
ALTANA AG: Corporate Governance
ALTANA AG: Financial Performance
Appendix
Contact Us
Methodology
About MarketLine</t>
  </si>
  <si>
    <t xml:space="preserve">
Table 1: ALTANA AG: Key Facts
Table 2: ALTANA AG: Key Employees
Table 3: ALTANA AG: Company History
Table 4: ALTANA AG: Locations and Subsidiaries
Table 5: ALTANA AG: Key Competitors
Table 6: ALTANA AG: Deal Activity by Deal Type - Volume (TTM*)
Table 7: ALTANA AG: M&amp;A Activity by Geography (TTM*)
Table 8: ALTANA AG: Deal Activity by Deal Type - Volume (2016 - YTD*2020)
Table 9: ALTANA AG: M&amp;A Average Deal Size - Value (US$m)
Table 10: ALTANA AG: Targets and Partners
Table 11: ALTANA AG: Top Deals 2016 - 2020YTD*
Table 12: ALTANA AG: Legal Advisor Ranking by Value (US$m)
Table 13: ALTANA AG: M&amp;A Volume and Value Trend (2016 - YTD*2020)
Table 14: ALTANA AG: M&amp;A Activity by Geography (2016 - YTD*2020)
Table 15: ALTANA AG: Corporate Venturing Volume and Value Trend (2016 - YTD*2020)
Table 16: ALTANA AG: News and Events Summary
Table 17: ALTANA AG: Corporate Governance
Table 18: ALTANA AG: Financial Performance</t>
  </si>
  <si>
    <t xml:space="preserve">
Figure 1: ALTANA AG: Deal Activity by Deal Type - Volume (TTM*)
Figure 2: ALTANA AG: M&amp;A Activity by Geography (TTM*)
Figure 3: ALTANA AG: Deal Activity by Deal Type - Volume (2016 - YTD*2020)
Figure 4: ALTANA AG: M&amp;A Average Deal Size - Value (US$m)
Figure 5: ALTANA AG: M&amp;A Volume and Value Trend (2016 - YTD*2020)
Figure 6: ALTANA AG: M&amp;A Activity by Geography (2016 - YTD*2020)
Figure 7: ALTANA AG: Corporate Venturing Volume and Value Trend (2016 - YTD*2020)</t>
  </si>
  <si>
    <t>ALTANA AG Strategy, SWOT and Corporate Finance Report</t>
  </si>
  <si>
    <t>Esterline Technologies Corporation - Strategy, SWOT and Corporate Finance Report</t>
  </si>
  <si>
    <t>Esterline Technologies Corporation - Strategy, SWOT and Corporate Finance Report
&lt;b&gt;Summary&lt;/b&gt;
Esterline Technologies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Esterline Technologies Corporation (Esterline) designs, manufactures and markets engineered products and systems for defense, commercial aerospace and general industrial markets. Its product portfolio includes avionics systems, control and communication systems, power systems, connection technologies, advanced sensors, clamping devices, thermal fire barrier insulation products and sealing systems. The company markets products under Armtec, Auxitrol, CMC, Codis, Janco, Hytek, Norwich, TREALITY, CA and Weston brand names. Esterline products find applications in military and commercial aircraft, helicopters, and land-based systems. The company has business presence in the US, Canada, Mexico, the UK, France, Belgium, Germany, the Dominican Republic, China, India, Singapore, and Morocco. Esterline is headquartered in Bellevue, Washington, the US.
&lt;b&gt;Scope&lt;/b&gt;
- Detailed information on Esterline Technologies Corporation required for business and competitor intelligence needs
- A study of the major internal and external factors affecting Esterline Technologies Corporation in the form of a SWOT analysis
- An in-depth view of the business model of Esterline Technologies Corporation including a breakdown and examination of key business segments
- Intelligence on Esterline Technologies Corporation's mergers and acquisitions (MandA), strategic partnerships and alliances, capital raising, private equity transactions, and financial and legal advisors
- News about Esterline Technologies Corporation, such as business expansion, restructuring, and contract wins
- Large number of easy-to-grasp charts and graphs that present important data and key trends
&lt;b&gt;Reasons to Buy&lt;/b&gt;
- Gain understanding of  Esterline Technologies Corporation and the factors that influence its strategies.
- Track strategic initiatives of the company and latest corporate news and actions.
- Assess Esterline Technologies Corporation as a prospective partner, vendor or supplier.
- Support sales activities by understanding your customers' businesses better.
- Stay up to date on Esterline Technologies Corporation's business structure, strategy and prospects.</t>
  </si>
  <si>
    <t xml:space="preserve">
Company Snapshot
Esterline Technologies Corporation: Company Overview
Esterline Technologies Corporation: Overview and Key Facts
Esterline Technologies Corporation: Overview
Esterline Technologies Corporation: Key Facts
Esterline Technologies Corporation: Key Employees
Esterline Technologies Corporation: Key Employee Biographies
Esterline Technologies Corporation: Major Products and Services
Esterline Technologies Corporation: Company History
Esterline Technologies Corporation: Management Statement
Esterline Technologies Corporation: Locations and Subsidiaries
Esterline Technologies Corporation: Key Competitors
Esterline Technologies Corporation: Company Analysis
Esterline Technologies Corporation: Business Description
Esterline Technologies Corporation: SWOT Analysis
Esterline Technologies Corporation: SWOT Overview
Esterline Technologies Corporation: Strengths
Esterline Technologies Corporation: Weaknesses
Esterline Technologies Corporation: Opportunities
Esterline Technologies Corporation: Threats
Esterline Technologies Corporation: Corporate Financial Deals Activity
Esterline Technologies Corporation: Financial Deals Overview
Esterline Technologies Corporation: Top Deals 2016 - 2020YTD*
Esterline Technologies Corporation: Advisors
Esterline Technologies Corporation: Top Legal Advisors
Esterline Technologies Corporation: Top Financial Advisors
Esterline Technologies Corporation: Divestments
Esterline Technologies Corporation: Private Equity and Ownership
Esterline Technologies Corporation: Recent Developments
Esterline Technologies Corporation: News and Events Summary
Esterline Technologies Corporation: Business Expansion
Esterline Technologies Corporation: Contracts
Esterline Technologies Corporation: Financial Deals
Esterline Technologies Corporation: Financial Performance
Esterline Technologies Corporation: Market Developments
Esterline Technologies Corporation: Strategy and Operations
Appendix
Contact Us
Methodology
About MarketLine</t>
  </si>
  <si>
    <t xml:space="preserve">
Table 1: Esterline Technologies Corporation: Key Facts
Table 2: Esterline Technologies Corporation: Key Employees
Table 3: Esterline Technologies Corporation: Company History
Table 4: Esterline Technologies Corporation: Locations and Subsidiaries
Table 5: Esterline Technologies Corporation: Key Competitors
Table 6: Esterline Technologies Corporation: Deal Activity by Deal Type - Volume (2016 - YTD*2020)
Table 7: Esterline Technologies Corporation: Top Deals 2016 - 2020YTD*
Table 8: Esterline Technologies Corporation: Legal Advisor Ranking by Value (US$m)
Table 9: Esterline Technologies Corporation: Financial Advisor Ranking by Value (US$m)
Table 10: Esterline Technologies Corporation: Divestments Volume and Value Trend (2016 - YTD*2020)
Table 11: Esterline Technologies Corporation: Private Equity and Ownership Volume and Value Trend (2016 - YTD*2020)
Table 12: Esterline Technologies Corporation: Private Equity and Ownership Volume by Deal Type (2016 - YTD*2020)
Table 13: Esterline Technologies Corporation: News and Events Summary
Table 14: Esterline Technologies Corporation: Business Expansion
Table 15: Esterline Technologies Corporation: Contracts
Table 16: Esterline Technologies Corporation: Financial Deals
Table 17: Esterline Technologies Corporation: Financial Performance
Table 18: Esterline Technologies Corporation: Market Developments
Table 19: Esterline Technologies Corporation: Strategy and Operations</t>
  </si>
  <si>
    <t xml:space="preserve">
Figure 1: Esterline Technologies Corporation: Deal Activity by Deal Type - Volume (2016 - YTD*2020)
Figure 2: Esterline Technologies Corporation: Divestments Volume and Value Trend (2016 - YTD*2020)
Figure 3: Esterline Technologies Corporation: Private Equity and Ownership Volume and Value Trend (2016 - YTD*2020)
Figure 4: Esterline Technologies Corporation: Private Equity and Ownership Volume by Deal Type (2016 - YTD*2020)</t>
  </si>
  <si>
    <t>Esterline Technologies Corporation Strategy, SWOT and Corporate Finance Report</t>
  </si>
  <si>
    <t>Aero-Tech Engineering Inc - Strategy, SWOT and Corporate Finance Report</t>
  </si>
  <si>
    <t>Aero-Tech Engineering Inc - Strategy, SWOT and Corporate Finance Report
&lt;b&gt;Summary&lt;/b&gt;
Aero-Tech Engineering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Aero-Tech Engineering Inc (Aero-Tech) is a developer of aircraft components based in the US. The company manufactures and supplies aircraft equipment and related parts. It also offers many engineering and manufacturing services such as machining, tooling, assembly, plastics and integration solutions. Aero-Tech, an ISO-9001:2015 and AS9100D certified company, manufactures its products under MIL-145208A standards. It mainly serves the aerospace market in the US. It also manufactures general, commercial, business and military aircraft. The company's major customers include Boeing, Lockheed Martin Corporation, Sikorsky Aircraft Corporation, Cessna Aircraft, Spirit AeroSystems Inc, Gulfstream Aerospace Corporation, and Bombardier Inc. Aero-Tech is headquartered in Wichita, Kansas, the US. 
&lt;b&gt;Scope&lt;/b&gt;
- Detailed information on Aero-Tech Engineering Inc required for business and competitor intelligence needs
- A study of the major internal and external factors affecting Aero-Tech Engineering Inc in the form of a SWOT analysis
- An in-depth view of the business model of Aero-Tech Engineering Inc including a breakdown and examination of key business segments
- Intelligence on Aero-Tech Engineering Inc's mergers and acquisitions (MandA), strategic partnerships and alliances, capital raising, private equity transactions, and financial and legal advisors
- News about Aero-Tech Engineering Inc, such as business expansion, restructuring, and contract wins
- Large number of easy-to-grasp charts and graphs that present important data and key trends
&lt;b&gt;Reasons to Buy&lt;/b&gt;
- Gain understanding of  Aero-Tech Engineering Inc and the factors that influence its strategies.
- Track strategic initiatives of the company and latest corporate news and actions.
- Assess Aero-Tech Engineering Inc as a prospective partner, vendor or supplier.
- Support sales activities by understanding your customers' businesses better.
- Stay up to date on Aero-Tech Engineering Inc's business structure, strategy and prospects.</t>
  </si>
  <si>
    <t xml:space="preserve">
Company Snapshot
Aero-Tech Engineering Inc: Company Overview
Aero-Tech Engineering Inc: Overview and Key Facts
Aero-Tech Engineering Inc: Overview
Aero-Tech Engineering Inc: Key Facts
Aero-Tech Engineering Inc: Key Employees
Aero-Tech Engineering Inc: Major Products and Services
Aero-Tech Engineering Inc: Company History
Aero-Tech Engineering Inc: Key Competitors
Aero-Tech Engineering Inc: Company Analysis
Aero-Tech Engineering Inc: Business Description
Aero-Tech Engineering Inc: SWOT Analysis
Aero-Tech Engineering Inc: SWOT Overview
Aero-Tech Engineering Inc: Strengths
Aero-Tech Engineering Inc: Weaknesses
Aero-Tech Engineering Inc: Opportunities
Aero-Tech Engineering Inc: Threats
Appendix
Contact Us
Methodology
About MarketLine</t>
  </si>
  <si>
    <t xml:space="preserve">
Table 1: Aero-Tech Engineering Inc: Key Facts
Table 2: Aero-Tech Engineering Inc: Key Employees
Table 3: Aero-Tech Engineering Inc: Company History
Table 4: Aero-Tech Engineering Inc: Key Competitors</t>
  </si>
  <si>
    <t>Aero Tech Engineering Inc Strategy, SWOT and Corporate Finance Report</t>
  </si>
  <si>
    <t>Sansiri Public Co Ltd - Strategy, SWOT and Corporate Finance Report</t>
  </si>
  <si>
    <t>Sansiri Public Co Ltd - Strategy, SWOT and Corporate Finance Report
&lt;b&gt;Summary&lt;/b&gt;
Sansiri Public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Sansiri Public Co Ltd (Sansiri) is a real estate service provider. It carries out property development, property and asset management, hospitality business, and investment business activities. The company's property development project portfolio comprises residential condominiums, land development and housing projects, office buildings, and serviced apartments for rent. Sansiri also offers real estate brokerage services, consultancy services, and property brokerage services. It also carries out hotel business, education business, and personnel management service activities. The company also operates a precast factory for precast construction. It has operations in Bangkok, Phuket, Chiang Mai, and Khon Kaen provinces in Thailand. Sansiri is headquartered in Bangkok, Thailand.
&lt;b&gt;Scope&lt;/b&gt;
- Detailed information on Sansiri Public Co Ltd required for business and competitor intelligence needs
- A study of the major internal and external factors affecting Sansiri Public Co Ltd in the form of a SWOT analysis
- An in-depth view of the business model of Sansiri Public Co Ltd including a breakdown and examination of key business segments
- Intelligence on Sansiri Public Co Ltd's mergers and acquisitions (MandA), strategic partnerships and alliances, capital raising, private equity transactions, and financial and legal advisors
- News about Sansiri Public Co Ltd, such as business expansion, restructuring, and contract wins
- Large number of easy-to-grasp charts and graphs that present important data and key trends
&lt;b&gt;Reasons to Buy&lt;/b&gt;
- Gain understanding of  Sansiri Public Co Ltd and the factors that influence its strategies.
- Track strategic initiatives of the company and latest corporate news and actions.
- Assess Sansiri Public Co Ltd as a prospective partner, vendor or supplier.
- Support sales activities by understanding your customers' businesses better.
- Stay up to date on Sansiri Public Co Ltd's business structure, strategy and prospects.</t>
  </si>
  <si>
    <t xml:space="preserve">
Company Snapshot
Sansiri Public Co Ltd: Company Overview
Sansiri Public Co Ltd: Overview and Key Facts
Sansiri Public Co Ltd: Overview
Sansiri Public Co Ltd: Key Facts
Sansiri Public Co Ltd: Key Employees
Sansiri Public Co Ltd: Key Employee Biographies
Sansiri Public Co Ltd: Major Products and Services
Sansiri Public Co Ltd: Company History
Sansiri Public Co Ltd: Management Statement
Sansiri Public Co Ltd: Locations and Subsidiaries
Sansiri Public Co Ltd: Key Competitors
Sansiri Public Co Ltd: Company Analysis
Sansiri Public Co Ltd: Business Description
Sansiri Public Co Ltd: SWOT Analysis
Sansiri Public Co Ltd: SWOT Overview
Sansiri Public Co Ltd: Strengths
Sansiri Public Co Ltd: Weaknesses
Sansiri Public Co Ltd: Opportunities
Sansiri Public Co Ltd: Threats
Sansiri Public Co Ltd: Corporate Financial Deals Activity
Sansiri Public Co Ltd: Financial Deals Overview
Sansiri Public Co Ltd: Targets and Partners
Sansiri Public Co Ltd: Top Deals 2016 - 2020YTD*
Sansiri Public Co Ltd: Mergers and Acquisitions
Sansiri Public Co Ltd: Corporate Venturing
Sansiri Public Co Ltd: Partnership
Sansiri Public Co Ltd: Divestments
Sansiri Public Co Ltd: Recent Developments
Sansiri Public Co Ltd: News and Events Summary
Sansiri Public Co Ltd: Business Expansion
Sansiri Public Co Ltd: Corporate Governance
Sansiri Public Co Ltd: Financial Deals
Sansiri Public Co Ltd: Strategy and Operations
Appendix
Contact Us
Methodology
About MarketLine</t>
  </si>
  <si>
    <t xml:space="preserve">
Table 1: Sansiri Public Co Ltd: Key Facts
Table 2: Sansiri Public Co Ltd: Key Employees
Table 3: Sansiri Public Co Ltd: Company History
Table 4: Sansiri Public Co Ltd: Locations and Subsidiaries
Table 5: Sansiri Public Co Ltd: Key Competitors
Table 6: Sansiri Public Co Ltd: Deal Activity by Deal Type - Volume (TTM*)
Table 7: Sansiri Public Co Ltd: Deal Activity by Deal Type - Volume (2016 - YTD*2020)
Table 8: Sansiri Public Co Ltd: M&amp;A Average Deal Size - Value (US$m)
Table 9: Sansiri Public Co Ltd: Targets and Partners
Table 10: Sansiri Public Co Ltd: Top Deals 2016 - 2020YTD*
Table 11: Sansiri Public Co Ltd: M&amp;A Volume and Value Trend (2016 - YTD*2020)
Table 12: Sansiri Public Co Ltd: Corporate Venturing Volume and Value Trend (2016 - YTD*2020)
Table 13: Sansiri Public Co Ltd: Corporate Venturing by Geography (2016 - YTD*2020)
Table 14: Sansiri Public Co Ltd: Partnership Volume and Value Trend (2016 - YTD*2020)
Table 15: Sansiri Public Co Ltd: Partnership Trend by Deal Type (2016 - YTD*2020)
Table 16: Sansiri Public Co Ltd: Divestments Volume and Value Trend (2016 - YTD*2020)
Table 17: Sansiri Public Co Ltd: News and Events Summary
Table 18: Sansiri Public Co Ltd: Business Expansion
Table 19: Sansiri Public Co Ltd: Corporate Governance
Table 20: Sansiri Public Co Ltd: Financial Deals
Table 21: Sansiri Public Co Ltd: Strategy and Operations</t>
  </si>
  <si>
    <t xml:space="preserve">
Figure 1: Sansiri Public Co Ltd: Deal Activity by Deal Type - Volume (TTM*)
Figure 2: Sansiri Public Co Ltd: Deal Activity by Deal Type - Volume (2016 - YTD*2020)
Figure 3: Sansiri Public Co Ltd: M&amp;A Average Deal Size - Value (US$m)
Figure 4: Sansiri Public Co Ltd: M&amp;A Volume and Value Trend (2016 - YTD*2020)
Figure 5: Sansiri Public Co Ltd: Corporate Venturing Volume and Value Trend (2016 - YTD*2020)
Figure 6: Sansiri Public Co Ltd: Corporate Venturing by Geography (2016 - YTD*2020)
Figure 7: Sansiri Public Co Ltd: Partnership Volume and Value Trend (2016 - YTD*2020)
Figure 8: Sansiri Public Co Ltd: Partnership Trend by Deal Type (2016 - YTD*2020)
Figure 9: Sansiri Public Co Ltd: Divestments Volume and Value Trend (2016 - YTD*2020)</t>
  </si>
  <si>
    <t>Sansiri Public Co Ltd Strategy, SWOT and Corporate Finance Report</t>
  </si>
  <si>
    <t>Printpack, Inc. - Strategy, SWOT and Corporate Finance Report</t>
  </si>
  <si>
    <t>Printpack, Inc. - Strategy, SWOT and Corporate Finance Report
&lt;b&gt;Summary&lt;/b&gt;
Printpack,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Printpack, Inc. (Printpack or 'the company') is a manufacturer of flexible and specialty rigid packaging products. The company offers its packaging products to consumer product companies to pack pudding and sauce, frozen foods, cookies and crackers, meats, pet foods, snack foods, confectionaries, personal care products, bread and fresh bakery, cereals, bottle labels, and tissue and towel overwrap. The company offers its products under various brands includingPerformX, Kwiktear, Showpack, Freshgard, Viscopack, Kwikbreathe and ReSeal It. The company has its presence across the US, Mexico, and China. The company is headquartered in North East Atlanta, Georgia, the US. 
&lt;b&gt;Scope&lt;/b&gt;
- Detailed information on Printpack, Inc. required for business and competitor intelligence needs
- A study of the major internal and external factors affecting Printpack, Inc. in the form of a SWOT analysis
- An in-depth view of the business model of Printpack, Inc. including a breakdown and examination of key business segments
- Intelligence on Printpack, Inc.'s mergers and acquisitions (MandA), strategic partnerships and alliances, capital raising, private equity transactions, and financial and legal advisors
- News about Printpack, Inc., such as business expansion, restructuring, and contract wins
- Large number of easy-to-grasp charts and graphs that present important data and key trends
&lt;b&gt;Reasons to Buy&lt;/b&gt;
- Gain understanding of  Printpack, Inc. and the factors that influence its strategies.
- Track strategic initiatives of the company and latest corporate news and actions.
- Assess Printpack, Inc. as a prospective partner, vendor or supplier.
- Support sales activities by understanding your customers' businesses better.
- Stay up to date on Printpack, Inc.'s business structure, strategy and prospects.</t>
  </si>
  <si>
    <t xml:space="preserve">
Company Snapshot
Printpack, Inc.: Company Overview
Printpack, Inc.: Overview and Key Facts
Printpack, Inc.: Overview
Printpack, Inc.: Key Facts
Printpack, Inc.: Key Employees
Printpack, Inc.: Major Products and Services
Printpack, Inc.: Company History
Printpack, Inc.: Management Statement
Printpack, Inc.: Locations and Subsidiaries
Printpack, Inc.: Key Competitors
Printpack, Inc.: Company Analysis
Printpack, Inc.: Business Description
Printpack, Inc.: SWOT Analysis
Printpack, Inc.: SWOT Overview
Printpack, Inc.: Strengths
Printpack, Inc.: Weaknesses
Printpack, Inc.: Opportunities
Printpack, Inc.: Threats
Printpack, Inc.: Recent Developments
Printpack, Inc.: News and Events Summary
Printpack, Inc.: Business Expansion
Printpack, Inc.: Contracts
Printpack, Inc.: Corporate Governance
Printpack, Inc.: Financial Performance
Printpack, Inc.: Regulatory and Legal Events
Printpack, Inc.: Strategy and Operations
Appendix
Contact Us
Methodology
About MarketLine</t>
  </si>
  <si>
    <t xml:space="preserve">
Table 1: Printpack, Inc.: Key Facts
Table 2: Printpack, Inc.: Key Employees
Table 3: Printpack, Inc.: Company History
Table 4: Printpack, Inc.: Locations and Subsidiaries
Table 5: Printpack, Inc.: Key Competitors
Table 6: Printpack, Inc.: News and Events Summary
Table 7: Printpack, Inc.: Business Expansion
Table 8: Printpack, Inc.: Contracts
Table 9: Printpack, Inc.: Corporate Governance
Table 10: Printpack, Inc.: Financial Performance
Table 11: Printpack, Inc.: Regulatory and Legal Events
Table 12: Printpack, Inc.: Strategy and Operations</t>
  </si>
  <si>
    <t>Printpack, Inc. Strategy, SWOT and Corporate Finance Report</t>
  </si>
  <si>
    <t>Tourism Holdings Ltd - Strategy, SWOT and Corporate Finance Report</t>
  </si>
  <si>
    <t>Tourism Holdings Ltd - Strategy, SWOT and Corporate Finance Report
&lt;b&gt;Summary&lt;/b&gt;
Tourism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Tourism Holdings Ltd (THL) is a provider of holiday rental vehicles in New Zealand and Australia. The company is principally involved in the manufacture, rental and sales of cars, motor homes and campervans. THL rents car under various brands such as Maui, Mighty, Britz, Just Go, Road Bear RV Rental and Sales and Mighway. Its transport operations include coach charter operations, nationwide coach networks for independent travelers, motorhome and car rental fleet. Furthermore, the company operates tours for the Waitomo Glowworm Caves, Ruakuri Cave, Aranui Cave and the Legendary Black Water Rafting in the Waitomo region, New Zealand, hosting more than a million domestic and international tourists. The company's operations are spread across New Zealand, Australia and the US. THL is headquartered in Auckland, New Zealand.
&lt;b&gt;Scope&lt;/b&gt;
- Detailed information on Tourism Holdings Ltd required for business and competitor intelligence needs
- A study of the major internal and external factors affecting Tourism Holdings Ltd in the form of a SWOT analysis
- An in-depth view of the business model of Tourism Holdings Ltd including a breakdown and examination of key business segments
- Intelligence on Tourism Holdings Ltd's mergers and acquisitions (MandA), strategic partnerships and alliances, capital raising, private equity transactions, and financial and legal advisors
- News about Tourism Holdings Ltd, such as business expansion, restructuring, and contract wins
- Large number of easy-to-grasp charts and graphs that present important data and key trends
&lt;b&gt;Reasons to Buy&lt;/b&gt;
- Gain understanding of  Tourism Holdings Ltd and the factors that influence its strategies.
- Track strategic initiatives of the company and latest corporate news and actions.
- Assess Tourism Holdings Ltd as a prospective partner, vendor or supplier.
- Support sales activities by understanding your customers' businesses better.
- Stay up to date on Tourism Holdings Ltd's business structure, strategy and prospects.</t>
  </si>
  <si>
    <t xml:space="preserve">
Company Snapshot
Tourism Holdings Ltd: Company Overview
Tourism Holdings Ltd: Overview and Key Facts
Tourism Holdings Ltd: Overview
Tourism Holdings Ltd: Key Facts
Tourism Holdings Ltd: Key Employees
Tourism Holdings Ltd: Key Employee Biographies
Tourism Holdings Ltd: Major Products and Services
Tourism Holdings Ltd: Company History
Tourism Holdings Ltd: Management Statement
Tourism Holdings Ltd: Locations and Subsidiaries
Tourism Holdings Ltd: Key Competitors
Tourism Holdings Ltd: Company Analysis
Tourism Holdings Ltd: Business Description
Tourism Holdings Ltd: SWOT Analysis
Tourism Holdings Ltd: SWOT Overview
Tourism Holdings Ltd: Strengths
Tourism Holdings Ltd: Weaknesses
Tourism Holdings Ltd: Opportunities
Tourism Holdings Ltd: Threats
Tourism Holdings Ltd: Corporate Financial Deals Activity
Tourism Holdings Ltd: Financial Deals Overview
Tourism Holdings Ltd: Targets and Partners
Tourism Holdings Ltd: Top Deals 2016 - 2020YTD*
Tourism Holdings Ltd: Mergers and Acquisitions
Tourism Holdings Ltd: Corporate Venturing
Tourism Holdings Ltd: Capital Raising
Tourism Holdings Ltd: Partnership
Tourism Holdings Ltd: Recent Developments
Tourism Holdings Ltd: News and Events Summary
Tourism Holdings Ltd: Corporate Governance
Tourism Holdings Ltd: Strategy and Operations
Appendix
Contact Us
Methodology
About MarketLine</t>
  </si>
  <si>
    <t xml:space="preserve">
Table 1: Tourism Holdings Ltd: Key Facts
Table 2: Tourism Holdings Ltd: Key Employees
Table 3: Tourism Holdings Ltd: Company History
Table 4: Tourism Holdings Ltd: Locations and Subsidiaries
Table 5: Tourism Holdings Ltd: Key Competitors
Table 6: Tourism Holdings Ltd: Deal Activity by Deal Type - Volume (2016 - YTD*2020)
Table 7: Tourism Holdings Ltd: M&amp;A Average Deal Size - Value (US$m)
Table 8: Tourism Holdings Ltd: Targets and Partners
Table 9: Tourism Holdings Ltd: Top Deals 2016 - 2020YTD*
Table 10: Tourism Holdings Ltd: M&amp;A Volume and Value Trend (2016 - YTD*2020)
Table 11: Tourism Holdings Ltd: M&amp;A Activity by Geography (2016 - YTD*2020)
Table 12: Tourism Holdings Ltd: Corporate Venturing Volume and Value Trend (2016 - YTD*2020)
Table 13: Tourism Holdings Ltd: Corporate Venturing by Geography (2016 - YTD*2020)
Table 14: Tourism Holdings Ltd: Capital Raising Volume and Value Trend (2016 - YTD*2020)
Table 15: Tourism Holdings Ltd: Capital Raising by Deal Type (2016 - YTD*2020)
Table 16: Tourism Holdings Ltd: Partnership Volume and Value Trend (2016 - YTD*2020)
Table 17: Tourism Holdings Ltd: Partnership Trend by Deal Type (2016 - YTD*2020)
Table 18: Tourism Holdings Ltd: News and Events Summary
Table 19: Tourism Holdings Ltd: Corporate Governance
Table 20: Tourism Holdings Ltd: Strategy and Operations</t>
  </si>
  <si>
    <t xml:space="preserve">
Figure 1: Tourism Holdings Ltd: Deal Activity by Deal Type - Volume (2016 - YTD*2020)
Figure 2: Tourism Holdings Ltd: M&amp;A Average Deal Size - Value (US$m)
Figure 3: Tourism Holdings Ltd: M&amp;A Volume and Value Trend (2016 - YTD*2020)
Figure 4: Tourism Holdings Ltd: M&amp;A Activity by Geography (2016 - YTD*2020)
Figure 5: Tourism Holdings Ltd: Corporate Venturing Volume and Value Trend (2016 - YTD*2020)
Figure 6: Tourism Holdings Ltd: Corporate Venturing by Geography (2016 - YTD*2020)
Figure 7: Tourism Holdings Ltd: Capital Raising Volume and Value Trend (2016 - YTD*2020)
Figure 8: Tourism Holdings Ltd: Capital Raising by Deal Type (2016 - YTD*2020)
Figure 9: Tourism Holdings Ltd: Partnership Volume and Value Trend (2016 - YTD*2020)
Figure 10: Tourism Holdings Ltd: Partnership Trend by Deal Type (2016 - YTD*2020)</t>
  </si>
  <si>
    <t>Tourism Holdings Ltd Strategy, SWOT and Corporate Finance Report</t>
  </si>
  <si>
    <t>Royal Dutch Shell plc - Strategy, SWOT and Corporate Finance Report</t>
  </si>
  <si>
    <t>Royal Dutch Shell plc - Strategy, SWOT and Corporate Finance Report
&lt;b&gt;Summary&lt;/b&gt;
Royal Dutch Shell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Royal Dutch Shell plc (Shell or 'the company') explores for and recovers crude oil, natural gas, and natural gas liquids (NGLs); transport oil and gas; and operates the upstream and midstream infrastructure necessary to deliver oil and gas to market. The company is engaged in refining and marketing activities for oil products and chemicals as well as gas power. The company offers petroleum products supply and distribution services; gas service stations; and automotive technical support services. Shell sells its products and services under the brands: Shell and V- Power. Shell operates through four segments namely: Downstream; Integrated Gas; Upstream and Corporate. Shell operates in Europe, Asia, Oceania, Africa, and the Americas. It is headquartered in The Hague, the Netherlands.
&lt;b&gt;Scope&lt;/b&gt;
- Detailed information on Royal Dutch Shell plc required for business and competitor intelligence needs
- A study of the major internal and external factors affecting Royal Dutch Shell plc in the form of a SWOT analysis
- An in-depth view of the business model of Royal Dutch Shell plc including a breakdown and examination of key business segments
- Intelligence on Royal Dutch Shell plc's mergers and acquisitions (MandA), strategic partnerships and alliances, capital raising, private equity transactions, and financial and legal advisors
- News about Royal Dutch Shell plc, such as business expansion, restructuring, and contract wins
- Large number of easy-to-grasp charts and graphs that present important data and key trends
&lt;b&gt;Reasons to Buy&lt;/b&gt;
- Gain understanding of  Royal Dutch Shell plc and the factors that influence its strategies.
- Track strategic initiatives of the company and latest corporate news and actions.
- Assess Royal Dutch Shell plc as a prospective partner, vendor or supplier.
- Support sales activities by understanding your customers' businesses better.
- Stay up to date on Royal Dutch Shell plc's business structure, strategy and prospects.</t>
  </si>
  <si>
    <t xml:space="preserve">
Company Snapshot
Royal Dutch Shell plc: Company Overview
Royal Dutch Shell plc: Overview and Key Facts
Royal Dutch Shell plc: Overview
Royal Dutch Shell plc: Key Facts
Royal Dutch Shell plc: Key Employees
Royal Dutch Shell plc: Key Employee Biographies
Royal Dutch Shell plc: Major Products and Services
Royal Dutch Shell plc: Company History
Royal Dutch Shell plc: Management Statement
Royal Dutch Shell plc: Locations and Subsidiaries
Royal Dutch Shell plc: Key Competitors
Royal Dutch Shell plc: Company Analysis
Royal Dutch Shell plc: Business Description
Royal Dutch Shell plc: SWOT Analysis
Royal Dutch Shell plc: SWOT Overview
Royal Dutch Shell plc: Strengths
Royal Dutch Shell plc: Weaknesses
Royal Dutch Shell plc: Opportunities
Royal Dutch Shell plc: Threats
Royal Dutch Shell plc: Corporate Financial Deals Activity
Royal Dutch Shell plc: Financial Deals Overview
Royal Dutch Shell plc: Targets and Partners
Royal Dutch Shell plc: Top Deals 2016 - 2020YTD*
Royal Dutch Shell plc: Advisors
Royal Dutch Shell plc: Top Legal Advisors
Royal Dutch Shell plc: Top Financial Advisors
Royal Dutch Shell plc: Mergers and Acquisitions
Royal Dutch Shell plc: Corporate Venturing
Royal Dutch Shell plc: Capital Raising
Royal Dutch Shell plc: Partnership
Royal Dutch Shell plc: Divestments
Royal Dutch Shell plc: Recent Developments
Royal Dutch Shell plc: News and Events Summary
Royal Dutch Shell plc: Business Expansion
Royal Dutch Shell plc: Contracts
Royal Dutch Shell plc: Financial Deals
Royal Dutch Shell plc: Financial Performance
Royal Dutch Shell plc: IT Spending Announcements
Royal Dutch Shell plc: Strategy and Operations
Appendix
Contact Us
Methodology
About MarketLine</t>
  </si>
  <si>
    <t xml:space="preserve">
Table 1: Royal Dutch Shell plc: Key Facts
Table 2: Royal Dutch Shell plc: Key Employees
Table 3: Royal Dutch Shell plc: Company History
Table 4: Royal Dutch Shell plc: Locations and Subsidiaries
Table 5: Royal Dutch Shell plc: Key Competitors
Table 6: Royal Dutch Shell plc: Deal Activity by Deal Type - Volume (TTM*)
Table 7: Royal Dutch Shell plc: M&amp;A Activity by Geography (TTM*)
Table 8: Royal Dutch Shell plc: Deal Activity by Deal Type - Volume (2016 - YTD*2020)
Table 9: Royal Dutch Shell plc: M&amp;A Average Deal Size - Value (US$m)
Table 10: Royal Dutch Shell plc: Targets and Partners
Table 11: Royal Dutch Shell plc: Top Deals 2016 - 2020YTD*
Table 12: Royal Dutch Shell plc: Legal Advisor Ranking by Value (US$m)
Table 13: Royal Dutch Shell plc: Financial Advisor Ranking by Value (US$m)
Table 14: Royal Dutch Shell plc: M&amp;A Volume and Value Trend (2016 - YTD*2020)
Table 15: Royal Dutch Shell plc: M&amp;A Activity by Geography (2016 - YTD*2020)
Table 16: Royal Dutch Shell plc: Corporate Venturing Volume and Value Trend (2016 - YTD*2020)
Table 17: Royal Dutch Shell plc: Corporate Venturing by Geography (2016 - YTD*2020)
Table 18: Royal Dutch Shell plc: Capital Raising Volume and Value Trend (2016 - YTD*2020)
Table 19: Royal Dutch Shell plc: Capital Raising by Deal Type (2016 - YTD*2020)
Table 20: Royal Dutch Shell plc: Partnership Volume and Value Trend (2016 - YTD*2020)
Table 21: Royal Dutch Shell plc: Partnership Trend by Deal Type (2016 - YTD*2020)
Table 22: Royal Dutch Shell plc: Divestments Volume and Value Trend (2016 - YTD*2020)
Table 23: Royal Dutch Shell plc: Divestments by Geography (2016 - YTD*2020)
Table 24: Royal Dutch Shell plc: News and Events Summary
Table 25: Royal Dutch Shell plc: Business Expansion
Table 26: Royal Dutch Shell plc: Contracts
Table 27: Royal Dutch Shell plc: Financial Deals
Table 28: Royal Dutch Shell plc: Financial Performance
Table 29: Royal Dutch Shell plc: IT Spending Announcements
Table 30: Royal Dutch Shell plc: Strategy and Operations</t>
  </si>
  <si>
    <t xml:space="preserve">
Figure 1: Royal Dutch Shell plc: Deal Activity by Deal Type - Volume (TTM*)
Figure 2: Royal Dutch Shell plc: M&amp;A Activity by Geography (TTM*)
Figure 3: Royal Dutch Shell plc: Deal Activity by Deal Type - Volume (2016 - YTD*2020)
Figure 4: Royal Dutch Shell plc: M&amp;A Average Deal Size - Value (US$m)
Figure 5: Royal Dutch Shell plc: M&amp;A Volume and Value Trend (2016 - YTD*2020)
Figure 6: Royal Dutch Shell plc: M&amp;A Activity by Geography (2016 - YTD*2020)
Figure 7: Royal Dutch Shell plc: Corporate Venturing Volume and Value Trend (2016 - YTD*2020)
Figure 8: Royal Dutch Shell plc: Corporate Venturing by Geography (2016 - YTD*2020)
Figure 9: Royal Dutch Shell plc: Capital Raising Volume and Value Trend (2016 - YTD*2020)
Figure 10: Royal Dutch Shell plc: Capital Raising by Deal Type (2016 - YTD*2020)
Figure 11: Royal Dutch Shell plc: Partnership Volume and Value Trend (2016 - YTD*2020)
Figure 12: Royal Dutch Shell plc: Partnership Trend by Deal Type (2016 - YTD*2020)
Figure 13: Royal Dutch Shell plc: Divestments Volume and Value Trend (2016 - YTD*2020)
Figure 14: Royal Dutch Shell plc: Divestments by Geography (2016 - YTD*2020)</t>
  </si>
  <si>
    <t>Royal Dutch Shell plc Strategy, SWOT and Corporate Finance Report</t>
  </si>
  <si>
    <t>COFCO Corporation - Strategy, SWOT and Corporate Finance Report</t>
  </si>
  <si>
    <t>COFCO Corporation - Strategy, SWOT and Corporate Finance Report
&lt;b&gt;Summary&lt;/b&gt;
COFCO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COFCO Corporation (COFCO) is a Chinese state-owned food group. The company is a diversified products and services supplier in the agribusiness and food industry. COFCO's product portfolio comprises grains, confectionery, vegetables and fruits, beverages, including alcohol and meat products. The company markets its products under Chinatex, COFCO Wines &amp; Spirits, COFCO Meat, Mengniu Dairy, China Tea, Womai.COM as well as CPMC, COFCO Capital, COFCO Land, COFCO NHRIand COFCO Biochemical brands. The company offers services such as logistics, real estate development and management, insurance, bio-energy and bio-chemical. The company primarily operates in China and is headquartered in Beijing, China. 
&lt;b&gt;Scope&lt;/b&gt;
- Detailed information on COFCO Corporation required for business and competitor intelligence needs
- A study of the major internal and external factors affecting COFCO Corporation in the form of a SWOT analysis
- An in-depth view of the business model of COFCO Corporation including a breakdown and examination of key business segments
- Intelligence on COFCO Corporation's mergers and acquisitions (MandA), strategic partnerships and alliances, capital raising, private equity transactions, and financial and legal advisors
- News about COFCO Corporation, such as business expansion, restructuring, and contract wins
- Large number of easy-to-grasp charts and graphs that present important data and key trends
&lt;b&gt;Reasons to Buy&lt;/b&gt;
- Gain understanding of  COFCO Corporation and the factors that influence its strategies.
- Track strategic initiatives of the company and latest corporate news and actions.
- Assess COFCO Corporation as a prospective partner, vendor or supplier.
- Support sales activities by understanding your customers' businesses better.
- Stay up to date on COFCO Corporation's business structure, strategy and prospects.</t>
  </si>
  <si>
    <t xml:space="preserve">
Company Snapshot
COFCO Corporation: Company Overview
COFCO Corporation: Overview and Key Facts
COFCO Corporation: Overview
COFCO Corporation: Key Facts
COFCO Corporation: Major Products and Services
COFCO Corporation: Company History
COFCO Corporation: Key Competitors
COFCO Corporation: Company Analysis
COFCO Corporation: Business Description
COFCO Corporation: SWOT Analysis
COFCO Corporation: SWOT Overview
COFCO Corporation: Strengths
COFCO Corporation: Weaknesses
COFCO Corporation: Opportunities
COFCO Corporation: Threats
COFCO Corporation: Corporate Financial Deals Activity
COFCO Corporation: Financial Deals Overview
COFCO Corporation: Targets and Partners
COFCO Corporation: Top Deals 2016 - 2020YTD*
COFCO Corporation: Corporate Venturing
COFCO Corporation: Divestments
COFCO Corporation: Recent Developments
COFCO Corporation: News and Events Summary
COFCO Corporation: Business Expansion
COFCO Corporation: Corporate Governance
COFCO Corporation: Financial Deals
COFCO Corporation: Regulatory and Legal Events
COFCO Corporation: Strategy and Operations
Appendix
Contact Us
Methodology
About MarketLine</t>
  </si>
  <si>
    <t xml:space="preserve">
Table 1: COFCO Corporation: Key Facts
Table 2: COFCO Corporation: Company History
Table 3: COFCO Corporation: Key Competitors
Table 4: COFCO Corporation: Deal Activity by Deal Type - Volume (TTM*)
Table 5: COFCO Corporation: Deal Activity by Deal Type - Volume (2016 - YTD*2020)
Table 6: COFCO Corporation: Targets and Partners
Table 7: COFCO Corporation: Top Deals 2016 - 2020YTD*
Table 8: COFCO Corporation: Corporate Venturing Volume and Value Trend (2016 - YTD*2020)
Table 9: COFCO Corporation: Corporate Venturing by Geography (2016 - YTD*2020)
Table 10: COFCO Corporation: Divestments Volume and Value Trend (2016 - YTD*2020)
Table 11: COFCO Corporation: News and Events Summary
Table 12: COFCO Corporation: Business Expansion
Table 13: COFCO Corporation: Corporate Governance
Table 14: COFCO Corporation: Financial Deals
Table 15: COFCO Corporation: Regulatory and Legal Events
Table 16: COFCO Corporation: Strategy and Operations</t>
  </si>
  <si>
    <t xml:space="preserve">
Figure 1: COFCO Corporation: Deal Activity by Deal Type - Volume (TTM*)
Figure 2: COFCO Corporation: Deal Activity by Deal Type - Volume (2016 - YTD*2020)
Figure 3: COFCO Corporation: Corporate Venturing Volume and Value Trend (2016 - YTD*2020)
Figure 4: COFCO Corporation: Corporate Venturing by Geography (2016 - YTD*2020)
Figure 5: COFCO Corporation: Divestments Volume and Value Trend (2016 - YTD*2020)</t>
  </si>
  <si>
    <t>COFCO Corporation Strategy, SWOT and Corporate Finance Report</t>
  </si>
  <si>
    <t>Rogers Communications, Inc. - Strategy, SWOT and Corporate Finance Report</t>
  </si>
  <si>
    <t>Rogers Communications, Inc. - Strategy, SWOT and Corporate Finance Report
&lt;b&gt;Summary&lt;/b&gt;
Rogers Communications,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Rogers Communications, Inc. (RCI or "the company") is a telecommunications and media services company. The company is involved in providing wireless communications services, cable television, high-speed internet, information technology and telephony services to consumers and businesses. RCI also offers business telecom, global voice and data roaming, data networking, IP, voice and Ethernet solutions. The company's media services include radio and television broadcasting, sports entertainment, multi-platform shopping, specialty channels, and digital media. Furthermore, RCI offers device financing, home monitoring services, wireless solutions for business, and cloud-based digital video recorders. RCI operates in Canada. The company is headquartered in Toronto, Ontario, Canada.
&lt;b&gt;Scope&lt;/b&gt;
- Detailed information on Rogers Communications, Inc. required for business and competitor intelligence needs
- A study of the major internal and external factors affecting Rogers Communications, Inc. in the form of a SWOT analysis
- An in-depth view of the business model of Rogers Communications, Inc. including a breakdown and examination of key business segments
- Intelligence on Rogers Communications, Inc.'s mergers and acquisitions (MandA), strategic partnerships and alliances, capital raising, private equity transactions, and financial and legal advisors
- News about Rogers Communications, Inc., such as business expansion, restructuring, and contract wins
- Large number of easy-to-grasp charts and graphs that present important data and key trends
&lt;b&gt;Reasons to Buy&lt;/b&gt;
- Gain understanding of  Rogers Communications, Inc. and the factors that influence its strategies.
- Track strategic initiatives of the company and latest corporate news and actions.
- Assess Rogers Communications, Inc. as a prospective partner, vendor or supplier.
- Support sales activities by understanding your customers' businesses better.
- Stay up to date on Rogers Communications, Inc.'s business structure, strategy and prospects.</t>
  </si>
  <si>
    <t xml:space="preserve">
Company Snapshot
Rogers Communications, Inc.: Company Overview
Rogers Communications, Inc.: Overview and Key Facts
Rogers Communications, Inc.: Overview
Rogers Communications, Inc.: Key Facts
Rogers Communications, Inc.: Key Employees
Rogers Communications, Inc.: Key Employee Biographies
Rogers Communications, Inc.: Major Products and Services
Rogers Communications, Inc.: Company History
Rogers Communications, Inc.: Management Statement
Rogers Communications, Inc.: Locations and Subsidiaries
Rogers Communications, Inc.: Key Competitors
Rogers Communications, Inc.: Company Analysis
Rogers Communications, Inc.: Business Description
Rogers Communications, Inc.: SWOT Analysis
Rogers Communications, Inc.: SWOT Overview
Rogers Communications, Inc.: Strengths
Rogers Communications, Inc.: Weaknesses
Rogers Communications, Inc.: Opportunities
Rogers Communications, Inc.: Threats
Rogers Communications, Inc.: Corporate Financial Deals Activity
Rogers Communications, Inc.: Financial Deals Overview
Rogers Communications, Inc.: Targets and Partners
Rogers Communications, Inc.: Top Deals 2016 - 2020YTD*
Rogers Communications, Inc.: Advisors
Rogers Communications, Inc.: Top Legal Advisors
Rogers Communications, Inc.: Top Financial Advisors
Rogers Communications, Inc.: Mergers and Acquisitions
Rogers Communications, Inc.: Capital Raising
Rogers Communications, Inc.: Divestments
Rogers Communications, Inc.: Recent Developments
Rogers Communications, Inc.: News and Events Summary
Rogers Communications, Inc.: Business Expansion
Rogers Communications, Inc.: Contracts
Rogers Communications, Inc.: Corporate Governance
Rogers Communications, Inc.: Corporate Social Responsibility
Rogers Communications, Inc.: Financial Deals
Rogers Communications, Inc.: IT Spending Announcements
Rogers Communications, Inc.: Strategy and Operations
Appendix
Contact Us
Methodology
About MarketLine</t>
  </si>
  <si>
    <t xml:space="preserve">
Table 1: Rogers Communications, Inc.: Key Facts
Table 2: Rogers Communications, Inc.: Key Employees
Table 3: Rogers Communications, Inc.: Company History
Table 4: Rogers Communications, Inc.: Locations and Subsidiaries
Table 5: Rogers Communications, Inc.: Key Competitors
Table 6: Rogers Communications, Inc.: Deal Activity by Deal Type - Volume (TTM*)
Table 7: Rogers Communications, Inc.: M&amp;A Activity by Geography (TTM*)
Table 8: Rogers Communications, Inc.: Deal Activity by Deal Type - Volume (2016 - YTD*2020)
Table 9: Rogers Communications, Inc.: M&amp;A Average Deal Size - Value (US$m)
Table 10: Rogers Communications, Inc.: Targets and Partners
Table 11: Rogers Communications, Inc.: Top Deals 2016 - 2020YTD*
Table 12: Rogers Communications, Inc.: Legal Advisor Ranking by Value (US$m)
Table 13: Rogers Communications, Inc.: Financial Advisor Ranking by Value (US$m)
Table 14: Rogers Communications, Inc.: M&amp;A Volume and Value Trend (2016 - YTD*2020)
Table 15: Rogers Communications, Inc.: M&amp;A Activity by Geography (2016 - YTD*2020)
Table 16: Rogers Communications, Inc.: Capital Raising Volume and Value Trend (2016 - YTD*2020)
Table 17: Rogers Communications, Inc.: Capital Raising by Deal Type (2016 - YTD*2020)
Table 18: Rogers Communications, Inc.: Divestments Volume and Value Trend (2016 - YTD*2020)
Table 19: Rogers Communications, Inc.: News and Events Summary
Table 20: Rogers Communications, Inc.: Business Expansion
Table 21: Rogers Communications, Inc.: Contracts
Table 22: Rogers Communications, Inc.: Corporate Governance
Table 23: Rogers Communications, Inc.: Corporate Social Responsibility
Table 24: Rogers Communications, Inc.: Financial Deals
Table 25: Rogers Communications, Inc.: IT Spending Announcements
Table 26: Rogers Communications, Inc.: Strategy and Operations</t>
  </si>
  <si>
    <t xml:space="preserve">
Figure 1: Rogers Communications, Inc.: Deal Activity by Deal Type - Volume (TTM*)
Figure 2: Rogers Communications, Inc.: M&amp;A Activity by Geography (TTM*)
Figure 3: Rogers Communications, Inc.: Deal Activity by Deal Type - Volume (2016 - YTD*2020)
Figure 4: Rogers Communications, Inc.: M&amp;A Average Deal Size - Value (US$m)
Figure 5: Rogers Communications, Inc.: M&amp;A Volume and Value Trend (2016 - YTD*2020)
Figure 6: Rogers Communications, Inc.: M&amp;A Activity by Geography (2016 - YTD*2020)
Figure 7: Rogers Communications, Inc.: Capital Raising Volume and Value Trend (2016 - YTD*2020)
Figure 8: Rogers Communications, Inc.: Capital Raising by Deal Type (2016 - YTD*2020)
Figure 9: Rogers Communications, Inc.: Divestments Volume and Value Trend (2016 - YTD*2020)</t>
  </si>
  <si>
    <t>Rogers Communications, Inc. Strategy, SWOT and Corporate Finance Report</t>
  </si>
  <si>
    <t>Arrow Electronics, Inc. - Strategy, SWOT and Corporate Finance Report</t>
  </si>
  <si>
    <t>Arrow Electronics, Inc. - Strategy, SWOT and Corporate Finance Report
&lt;b&gt;Summary&lt;/b&gt;
Arrow Electronics,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Arrow Electronics, Inc. (Arrow or "the company") is a provider of electronic components and enterprise computing solutions. The company offers amplifiers, attenuators, computers products, connectors, encoders, kits and tools, leds , capacitors, filters, memory components, oscillators and crystals, resistors, batteries, solar cells and panels, semiconductors, sensors, test and measurement accessories, materials, chemicals and adhesives, wire and cables, and optoelectronics. Arrow serves a wide range of customers including value-added resellers (VARs) original equipment manufacturers (OEMs), Managed Service Providers (MSPs) and contract manufacturers (CMs). It operates in Americas, Europe, Middle East and Africa; and Asia Pacific. The company is headquartered in Centennial, Colorado, the US.
&lt;b&gt;Scope&lt;/b&gt;
- Detailed information on Arrow Electronics, Inc. required for business and competitor intelligence needs
- A study of the major internal and external factors affecting Arrow Electronics, Inc. in the form of a SWOT analysis
- An in-depth view of the business model of Arrow Electronics, Inc. including a breakdown and examination of key business segments
- Intelligence on Arrow Electronics, Inc.'s mergers and acquisitions (MandA), strategic partnerships and alliances, capital raising, private equity transactions, and financial and legal advisors
- News about Arrow Electronics, Inc., such as business expansion, restructuring, and contract wins
- Large number of easy-to-grasp charts and graphs that present important data and key trends
&lt;b&gt;Reasons to Buy&lt;/b&gt;
- Gain understanding of  Arrow Electronics, Inc. and the factors that influence its strategies.
- Track strategic initiatives of the company and latest corporate news and actions.
- Assess Arrow Electronics, Inc. as a prospective partner, vendor or supplier.
- Support sales activities by understanding your customers' businesses better.
- Stay up to date on Arrow Electronics, Inc.'s business structure, strategy and prospects.</t>
  </si>
  <si>
    <t xml:space="preserve">
Company Snapshot
Arrow Electronics, Inc.: Company Overview
Arrow Electronics, Inc.: Overview and Key Facts
Arrow Electronics, Inc.: Overview
Arrow Electronics, Inc.: Key Facts
Arrow Electronics, Inc.: Key Employees
Arrow Electronics, Inc.: Key Employee Biographies
Arrow Electronics, Inc.: Major Products and Services
Arrow Electronics, Inc.: Company History
Arrow Electronics, Inc.: Management Statement
Arrow Electronics, Inc.: Locations and Subsidiaries
Arrow Electronics, Inc.: Key Competitors
Arrow Electronics, Inc.: Company Analysis
Arrow Electronics, Inc.: Business Description
Arrow Electronics, Inc.: SWOT Analysis
Arrow Electronics, Inc.: SWOT Overview
Arrow Electronics, Inc.: Strengths
Arrow Electronics, Inc.: Weaknesses
Arrow Electronics, Inc.: Opportunities
Arrow Electronics, Inc.: Threats
Arrow Electronics, Inc.: Corporate Financial Deals Activity
Arrow Electronics, Inc.: Financial Deals Overview
Arrow Electronics, Inc.: Targets and Partners
Arrow Electronics, Inc.: Top Deals 2016 - 2020YTD*
Arrow Electronics, Inc.: Advisors
Arrow Electronics, Inc.: Top Legal Advisors
Arrow Electronics, Inc.: Top Financial Advisors
Arrow Electronics, Inc.: Mergers and Acquisitions
Arrow Electronics, Inc.: Corporate Venturing
Arrow Electronics, Inc.: Capital Raising
Arrow Electronics, Inc.: Partnership
Arrow Electronics, Inc.: Divestments
Arrow Electronics, Inc.: Recent Developments
Arrow Electronics, Inc.: News and Events Summary
Arrow Electronics, Inc.: Business Expansion
Arrow Electronics, Inc.: Contracts
Arrow Electronics, Inc.: Corporate Governance
Arrow Electronics, Inc.: Financial Deals
Arrow Electronics, Inc.: Red Flags/DistressSignals
Arrow Electronics, Inc.: Strategy and Operations
Appendix
Contact Us
Methodology
About MarketLine</t>
  </si>
  <si>
    <t xml:space="preserve">
Table 1: Arrow Electronics, Inc.: Key Facts
Table 2: Arrow Electronics, Inc.: Key Employees
Table 3: Arrow Electronics, Inc.: Company History
Table 4: Arrow Electronics, Inc.: Locations and Subsidiaries
Table 5: Arrow Electronics, Inc.: Key Competitors
Table 6: Arrow Electronics, Inc.: Deal Activity by Deal Type - Volume (TTM*)
Table 7: Arrow Electronics, Inc.: Deal Activity by Deal Type - Volume (2016 - YTD*2020)
Table 8: Arrow Electronics, Inc.: M&amp;A Average Deal Size - Value (US$m)
Table 9: Arrow Electronics, Inc.: Targets and Partners
Table 10: Arrow Electronics, Inc.: Top Deals 2016 - 2020YTD*
Table 11: Arrow Electronics, Inc.: Legal Advisor Ranking by Value (US$m)
Table 12: Arrow Electronics, Inc.: Financial Advisor Ranking by Value (US$m)
Table 13: Arrow Electronics, Inc.: M&amp;A Volume and Value Trend (2016 - YTD*2020)
Table 14: Arrow Electronics, Inc.: M&amp;A Activity by Geography (2016 - YTD*2020)
Table 15: Arrow Electronics, Inc.: Corporate Venturing Volume and Value Trend (2016 - YTD*2020)
Table 16: Arrow Electronics, Inc.: Corporate Venturing by Geography (2016 - YTD*2020)
Table 17: Arrow Electronics, Inc.: Capital Raising Volume and Value Trend (2016 - YTD*2020)
Table 18: Arrow Electronics, Inc.: Capital Raising by Deal Type (2016 - YTD*2020)
Table 19: Arrow Electronics, Inc.: Partnership Volume and Value Trend (2016 - YTD*2020)
Table 20: Arrow Electronics, Inc.: Partnership Trend by Deal Type (2016 - YTD*2020)
Table 21: Arrow Electronics, Inc.: Divestments Volume and Value Trend (2016 - YTD*2020)
Table 22: Arrow Electronics, Inc.: News and Events Summary
Table 23: Arrow Electronics, Inc.: Business Expansion
Table 24: Arrow Electronics, Inc.: Contracts
Table 25: Arrow Electronics, Inc.: Corporate Governance
Table 26: Arrow Electronics, Inc.: Financial Deals
Table 27: Arrow Electronics, Inc.: Red Flags/DistressSignals
Table 28: Arrow Electronics, Inc.: Strategy and Operations</t>
  </si>
  <si>
    <t xml:space="preserve">
Figure 1: Arrow Electronics, Inc.: Deal Activity by Deal Type - Volume (TTM*)
Figure 2: Arrow Electronics, Inc.: Deal Activity by Deal Type - Volume (2016 - YTD*2020)
Figure 3: Arrow Electronics, Inc.: M&amp;A Average Deal Size - Value (US$m)
Figure 4: Arrow Electronics, Inc.: M&amp;A Volume and Value Trend (2016 - YTD*2020)
Figure 5: Arrow Electronics, Inc.: M&amp;A Activity by Geography (2016 - YTD*2020)
Figure 6: Arrow Electronics, Inc.: Corporate Venturing Volume and Value Trend (2016 - YTD*2020)
Figure 7: Arrow Electronics, Inc.: Corporate Venturing by Geography (2016 - YTD*2020)
Figure 8: Arrow Electronics, Inc.: Capital Raising Volume and Value Trend (2016 - YTD*2020)
Figure 9: Arrow Electronics, Inc.: Capital Raising by Deal Type (2016 - YTD*2020)
Figure 10: Arrow Electronics, Inc.: Partnership Volume and Value Trend (2016 - YTD*2020)
Figure 11: Arrow Electronics, Inc.: Partnership Trend by Deal Type (2016 - YTD*2020)
Figure 12: Arrow Electronics, Inc.: Divestments Volume and Value Trend (2016 - YTD*2020)</t>
  </si>
  <si>
    <t>Arrow Electronics, Inc. Strategy, SWOT and Corporate Finance Report</t>
  </si>
  <si>
    <t>National Bank of Kuwait - Strategy, SWOT and Corporate Finance Report</t>
  </si>
  <si>
    <t>National Bank of Kuwait - Strategy, SWOT and Corporate Finance Report
&lt;b&gt;Summary&lt;/b&gt;
National Bank of Kuwait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National Bank of Kuwait (NBK) offers a range of corporate, Islamic, and retail banking, and investment solutions to individuals, corporate, and institutional clients. It provides deposits services and card products; and loans for consumer needs, auto, installments, international mortgages, business needs, and trade financing. The bank offers investment funds including market funds, equity funds, mutual funds, alternative funds, multi-asset funds, and real estate securities funds. NBK provides private banking, treasury services, payroll services, foreign exchange, asset management, international banking, and real estate services. It operates through a network of branches and ATMs in the Middle East and North Africa, Europe, the Americas, and Asia. NBK is headquartered in Kuwait City, Kuwait.
&lt;b&gt;Scope&lt;/b&gt;
- Detailed information on National Bank of Kuwait required for business and competitor intelligence needs
- A study of the major internal and external factors affecting National Bank of Kuwait in the form of a SWOT analysis
- An in-depth view of the business model of National Bank of Kuwait including a breakdown and examination of key business segments
- Intelligence on National Bank of Kuwait's mergers and acquisitions (MandA), strategic partnerships and alliances, capital raising, private equity transactions, and financial and legal advisors
- News about National Bank of Kuwait, such as business expansion, restructuring, and contract wins
- Large number of easy-to-grasp charts and graphs that present important data and key trends
&lt;b&gt;Reasons to Buy&lt;/b&gt;
- Gain understanding of  National Bank of Kuwait and the factors that influence its strategies.
- Track strategic initiatives of the company and latest corporate news and actions.
- Assess National Bank of Kuwait as a prospective partner, vendor or supplier.
- Support sales activities by understanding your customers' businesses better.
- Stay up to date on National Bank of Kuwait's business structure, strategy and prospects.</t>
  </si>
  <si>
    <t xml:space="preserve">
Company Snapshot
National Bank of Kuwait: Company Overview
National Bank of Kuwait: Overview and Key Facts
National Bank of Kuwait: Overview
National Bank of Kuwait: Key Facts
National Bank of Kuwait: Key Employees
National Bank of Kuwait: Key Employee Biographies
National Bank of Kuwait: Major Products and Services
National Bank of Kuwait: Company History
National Bank of Kuwait: Management Statement
National Bank of Kuwait: Locations and Subsidiaries
National Bank of Kuwait: Key Competitors
National Bank of Kuwait: Company Analysis
National Bank of Kuwait: Business Description
National Bank of Kuwait: SWOT Analysis
National Bank of Kuwait: SWOT Overview
National Bank of Kuwait: Strengths
National Bank of Kuwait: Weaknesses
National Bank of Kuwait: Opportunities
National Bank of Kuwait: Threats
National Bank of Kuwait: Corporate Financial Deals Activity
National Bank of Kuwait: Financial Deals Overview
National Bank of Kuwait: Top Deals 2016 - 2020YTD*
National Bank of Kuwait: Advisors
National Bank of Kuwait: Top Financial Advisors
National Bank of Kuwait: Capital Raising
National Bank of Kuwait: Divestments
National Bank of Kuwait: Recent Developments
National Bank of Kuwait: News and Events Summary
National Bank of Kuwait: Business Expansion
National Bank of Kuwait: Contracts
National Bank of Kuwait: Corporate Governance
National Bank of Kuwait: Corporate Social Responsibility
National Bank of Kuwait: Financial Performance
National Bank of Kuwait: Strategy and Operations
Appendix
Contact Us
Methodology
About MarketLine</t>
  </si>
  <si>
    <t xml:space="preserve">
Table 1: National Bank of Kuwait: Key Facts
Table 2: National Bank of Kuwait: Key Employees
Table 3: National Bank of Kuwait: Company History
Table 4: National Bank of Kuwait: Locations and Subsidiaries
Table 5: National Bank of Kuwait: Key Competitors
Table 6: National Bank of Kuwait: Deal Activity by Deal Type - Volume (TTM*)
Table 7: National Bank of Kuwait: Deal Activity by Deal Type - Volume (2016 - YTD*2020)
Table 8: National Bank of Kuwait: Top Deals 2016 - 2020YTD*
Table 9: National Bank of Kuwait: Financial Advisor Ranking by Value (US$m)
Table 10: National Bank of Kuwait: Capital Raising Volume and Value Trend (2016 - YTD*2020)
Table 11: National Bank of Kuwait: Capital Raising by Deal Type (2016 - YTD*2020)
Table 12: National Bank of Kuwait: Divestments Volume and Value Trend (2016 - YTD*2020)
Table 13: National Bank of Kuwait: Divestments by Geography (2016 - YTD*2020)
Table 14: National Bank of Kuwait: News and Events Summary
Table 15: National Bank of Kuwait: Business Expansion
Table 16: National Bank of Kuwait: Contracts
Table 17: National Bank of Kuwait: Corporate Governance
Table 18: National Bank of Kuwait: Corporate Social Responsibility
Table 19: National Bank of Kuwait: Financial Performance
Table 20: National Bank of Kuwait: Strategy and Operations</t>
  </si>
  <si>
    <t xml:space="preserve">
Figure 1: National Bank of Kuwait: Deal Activity by Deal Type - Volume (TTM*)
Figure 2: National Bank of Kuwait: Deal Activity by Deal Type - Volume (2016 - YTD*2020)
Figure 3: National Bank of Kuwait: Capital Raising Volume and Value Trend (2016 - YTD*2020)
Figure 4: National Bank of Kuwait: Capital Raising by Deal Type (2016 - YTD*2020)
Figure 5: National Bank of Kuwait: Divestments Volume and Value Trend (2016 - YTD*2020)
Figure 6: National Bank of Kuwait: Divestments by Geography (2016 - YTD*2020)</t>
  </si>
  <si>
    <t>National Bank of Kuwait Strategy, SWOT and Corporate Finance Report</t>
  </si>
  <si>
    <t>United Supermarkets  LLC - Strategy, SWOT and Corporate Finance Report</t>
  </si>
  <si>
    <t>United Supermarkets  LLC - Strategy, SWOT and Corporate Finance Report
&lt;b&gt;Summary&lt;/b&gt;
United Supermarkets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United Supermarkets, L.L.C. (United Supermarkets), a subsidiary of Albertson's LLC, is a retail grocery supermarkets operator in the US. The company primarily offers meat, seafood, beef, farmland pork, bakery, fruits and vegetables, fast foods, wine, beer, cutlery, healthcare products, linens, floras, and tabletop items. It offers in-store services such as banking, photo finishing and gas filling. United Family also offers various services such as digital coupons, printable coupons, recipes and cooking western union services, trade in cash out service, pay cards and gift cards services. It operates distribution centers in Lubbock and Roanoke. The company's operations are spread across north and west Texas and New Mexico, the US. United Family is headquartered in Lubbock, Texas, the US. 
&lt;b&gt;Scope&lt;/b&gt;
- Detailed information on United Supermarkets  LLC required for business and competitor intelligence needs
- A study of the major internal and external factors affecting United Supermarkets  LLC in the form of a SWOT analysis
- An in-depth view of the business model of United Supermarkets  LLC including a breakdown and examination of key business segments
- Intelligence on United Supermarkets  LLC's mergers and acquisitions (MandA), strategic partnerships and alliances, capital raising, private equity transactions, and financial and legal advisors
- News about United Supermarkets  LLC, such as business expansion, restructuring, and contract wins
- Large number of easy-to-grasp charts and graphs that present important data and key trends
&lt;b&gt;Reasons to Buy&lt;/b&gt;
- Gain understanding of  United Supermarkets  LLC and the factors that influence its strategies.
- Track strategic initiatives of the company and latest corporate news and actions.
- Assess United Supermarkets  LLC as a prospective partner, vendor or supplier.
- Support sales activities by understanding your customers' businesses better.
- Stay up to date on United Supermarkets  LLC's business structure, strategy and prospects.</t>
  </si>
  <si>
    <t xml:space="preserve">
Company Snapshot
United Supermarkets  LLC: Company Overview
United Supermarkets  LLC: Overview and Key Facts
United Supermarkets  LLC: Overview
United Supermarkets  LLC: Key Facts
United Supermarkets  LLC: Key Employees
United Supermarkets  LLC: Major Products and Services
United Supermarkets  LLC: Company History
United Supermarkets  LLC: Key Competitors
United Supermarkets  LLC: Company Analysis
United Supermarkets  LLC: Business Description
United Supermarkets  LLC: SWOT Analysis
United Supermarkets  LLC: SWOT Overview
United Supermarkets  LLC: Strengths
United Supermarkets  LLC: Weaknesses
United Supermarkets  LLC: Opportunities
United Supermarkets  LLC: Threats
United Supermarkets  LLC: Corporate Financial Deals Activity
United Supermarkets  LLC: Financial Deals Overview
United Supermarkets  LLC: Top Deals 2016 - 2020YTD*
United Supermarkets  LLC: Mergers and Acquisitions
United Supermarkets  LLC: Recent Developments
United Supermarkets  LLC: News and Events Summary
United Supermarkets  LLC: Business Expansion
United Supermarkets  LLC: Contracts
United Supermarkets  LLC: Strategy and Operations
Appendix
Contact Us
Methodology
About MarketLine</t>
  </si>
  <si>
    <t xml:space="preserve">
Table 1: United Supermarkets  LLC: Key Facts
Table 2: United Supermarkets LLC: Key Employees
Table 3: United Supermarkets  LLC: Company History
Table 4: United Supermarkets  LLC: Key Competitors
Table 5: United Supermarkets  LLC: Deal Activity by Deal Type - Volume (TTM*)
Table 6: United Supermarkets  LLC: Deal Activity by Deal Type - Volume (2016 - YTD*2020)
Table 7: United Supermarkets LLC: Top Deals 2016 - 2020YTD*
Table 8: United Supermarkets  LLC: M&amp;A Volume and Value Trend (2016 - YTD*2020)
Table 9: United Supermarkets LLC: News and Events Summary
Table 10: United Supermarkets LLC: Business Expansion
Table 11: United Supermarkets LLC: Contracts
Table 12: United Supermarkets LLC: Strategy and Operations</t>
  </si>
  <si>
    <t xml:space="preserve">
Figure 1: United Supermarkets  LLC: Deal Activity by Deal Type - Volume (TTM*)
Figure 2: United Supermarkets  LLC: Deal Activity by Deal Type - Volume (2016 - YTD*2020)
Figure 3: United Supermarkets  LLC: M&amp;A Volume and Value Trend (2016 - YTD*2020)</t>
  </si>
  <si>
    <t>United Supermarkets  LLC Strategy, SWOT and Corporate Finance Report</t>
  </si>
  <si>
    <t>AeroVironment Inc - Strategy, SWOT and Corporate Finance Report</t>
  </si>
  <si>
    <t>AeroVironment Inc - Strategy, SWOT and Corporate Finance Report
&lt;b&gt;Summary&lt;/b&gt;
AeroVironment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AeroVironment Inc (AeroVironment) designs, develops, and provides unmanned aircraft systemsand commercial information solutions. The company offers tactical missile systems, public safety small UAS, sensors, decision support systems, digital data link, and pocket RVT. It also offers engineering, logistic and training services. The company offers its solutions under Raven, Puma, Wasp, Quantix, Snipe, and Switchblade brands. It serves to the US Department of Defense entities including the US Army, Special Operations Command, Marine Corps, Air Force and Navy, and commercial customers. It supplies through direct sales teams in the US, and international sales representatives and regional sales teams in foreign countries. AeroVironment is headquartered in Monrovia, California, the US.
&lt;b&gt;Scope&lt;/b&gt;
- Detailed information on AeroVironment Inc required for business and competitor intelligence needs
- A study of the major internal and external factors affecting AeroVironment Inc in the form of a SWOT analysis
- An in-depth view of the business model of AeroVironment Inc including a breakdown and examination of key business segments
- Intelligence on AeroVironment Inc's mergers and acquisitions (MandA), strategic partnerships and alliances, capital raising, private equity transactions, and financial and legal advisors
- News about AeroVironment Inc, such as business expansion, restructuring, and contract wins
- Large number of easy-to-grasp charts and graphs that present important data and key trends
&lt;b&gt;Reasons to Buy&lt;/b&gt;
- Gain understanding of  AeroVironment Inc and the factors that influence its strategies.
- Track strategic initiatives of the company and latest corporate news and actions.
- Assess AeroVironment Inc as a prospective partner, vendor or supplier.
- Support sales activities by understanding your customers' businesses better.
- Stay up to date on AeroVironment Inc's business structure, strategy and prospects.</t>
  </si>
  <si>
    <t xml:space="preserve">
Company Snapshot
AeroVironment Inc: Company Overview
AeroVironment Inc: Overview and Key Facts
AeroVironment Inc: Overview
AeroVironment Inc: Key Facts
AeroVironment Inc: Key Employees
AeroVironment Inc: Key Employee Biographies
AeroVironment Inc: Major Products and Services
AeroVironment Inc: Company History
AeroVironment Inc: Management Statement
AeroVironment Inc: Locations and Subsidiaries
AeroVironment Inc: Key Competitors
AeroVironment Inc: Company Analysis
AeroVironment Inc: Business Description
AeroVironment Inc: SWOT Analysis
AeroVironment Inc: SWOT Overview
AeroVironment Inc: Strengths
AeroVironment Inc: Weaknesses
AeroVironment Inc: Opportunities
AeroVironment Inc: Threats
AeroVironment Inc: Corporate Financial Deals Activity
AeroVironment Inc: Financial Deals Overview
AeroVironment Inc: Targets and Partners
AeroVironment Inc: Top Deals 2016 - 2020YTD*
AeroVironment Inc: Mergers and Acquisitions
AeroVironment Inc: Partnership
AeroVironment Inc: Divestments
AeroVironment Inc: Recent Developments
AeroVironment Inc: News and Events Summary
AeroVironment Inc: Business Expansion
AeroVironment Inc: Contracts
AeroVironment Inc: Financial Deals
AeroVironment Inc: Regulatory and Legal Events
AeroVironment Inc: Strategy and Operations
Appendix
Contact Us
Methodology
About MarketLine</t>
  </si>
  <si>
    <t xml:space="preserve">
Table 1: AeroVironment Inc: Key Facts
Table 2: AeroVironment Inc: Key Employees
Table 3: AeroVironment Inc: Company History
Table 4: AeroVironment Inc: Locations and Subsidiaries
Table 5: AeroVironment Inc: Key Competitors
Table 6: AeroVironment Inc: Deal Activity by Deal Type - Volume (2016 - YTD*2020)
Table 7: AeroVironment Inc: M&amp;A Average Deal Size - Value (US$m)
Table 8: AeroVironment Inc: Targets and Partners
Table 9: AeroVironment Inc: Top Deals 2016 - 2020YTD*
Table 10: AeroVironment Inc: M&amp;A Volume and Value Trend (2016 - YTD*2020)
Table 11: AeroVironment Inc: Partnership Volume and Value Trend (2016 - YTD*2020)
Table 12: AeroVironment Inc: Partnership Trend by Deal Type (2016 - YTD*2020)
Table 13: AeroVironment Inc: Divestments Volume and Value Trend (2016 - YTD*2020)
Table 14: AeroVironment Inc: News and Events Summary
Table 15: AeroVironment Inc: Business Expansion
Table 16: AeroVironment Inc: Contracts
Table 17: AeroVironment Inc: Financial Deals
Table 18: AeroVironment Inc: Regulatory and Legal Events
Table 19: AeroVironment Inc: Strategy and Operations</t>
  </si>
  <si>
    <t xml:space="preserve">
Figure 1: AeroVironment Inc: Deal Activity by Deal Type - Volume (2016 - YTD*2020)
Figure 2: AeroVironment Inc: M&amp;A Average Deal Size - Value (US$m)
Figure 3: AeroVironment Inc: M&amp;A Volume and Value Trend (2016 - YTD*2020)
Figure 4: AeroVironment Inc: Partnership Volume and Value Trend (2016 - YTD*2020)
Figure 5: AeroVironment Inc: Partnership Trend by Deal Type (2016 - YTD*2020)
Figure 6: AeroVironment Inc: Divestments Volume and Value Trend (2016 - YTD*2020)</t>
  </si>
  <si>
    <t>AeroVironment Inc Strategy, SWOT and Corporate Finance Report</t>
  </si>
  <si>
    <t>Anadolu Cam Sanayii A.S. - Strategy, SWOT and Corporate Finance Report</t>
  </si>
  <si>
    <t>Anadolu Cam Sanayii A.S. - Strategy, SWOT and Corporate Finance Report
&lt;b&gt;Summary&lt;/b&gt;
Anadolu Cam Sanayii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Anadolu Cam Sanayii AS (Anadolu Cam), a subsidiary of Turkiye Sise ve Cam Fabrikalari AS, is a provider of glass packaging solutions. The company's product portfolio includes beer bottles, cognac bottles, wine and sprit bottles, pharmaceutical bottles, champagne bottles, milk bottles, mineral water bottles, jars and jugs. It also manufactures vodka bottles, ketchup and sauce bottles, soft drinks bottles, vials and serum bottles, and personal care products.
&lt;b&gt;Scope&lt;/b&gt;
- Detailed information on Anadolu Cam Sanayii A.S. required for business and competitor intelligence needs
- A study of the major internal and external factors affecting Anadolu Cam Sanayii A.S. in the form of a SWOT analysis
- An in-depth view of the business model of Anadolu Cam Sanayii A.S. including a breakdown and examination of key business segments
- Intelligence on Anadolu Cam Sanayii A.S.'s mergers and acquisitions (MandA), strategic partnerships and alliances, capital raising, private equity transactions, and financial and legal advisors
- News about Anadolu Cam Sanayii A.S., such as business expansion, restructuring, and contract wins
- Large number of easy-to-grasp charts and graphs that present important data and key trends
&lt;b&gt;Reasons to Buy&lt;/b&gt;
- Gain understanding of  Anadolu Cam Sanayii A.S. and the factors that influence its strategies.
- Track strategic initiatives of the company and latest corporate news and actions.
- Assess Anadolu Cam Sanayii A.S. as a prospective partner, vendor or supplier.
- Support sales activities by understanding your customers' businesses better.
- Stay up to date on Anadolu Cam Sanayii A.S.'s business structure, strategy and prospects.</t>
  </si>
  <si>
    <t xml:space="preserve">
Company Snapshot
Anadolu Cam Sanayii A.S.: Company Overview
Anadolu Cam Sanayii A.S.: Overview and Key Facts
Anadolu Cam Sanayii A.S.: Overview
Anadolu Cam Sanayii A.S.: Key Facts
Anadolu Cam Sanayii A.S.: Key Employees
Anadolu Cam Sanayii A.S.: Key Employee Biographies
Anadolu Cam Sanayii A.S.: Major Products and Services
Anadolu Cam Sanayii A.S.: Company History
Anadolu Cam Sanayii A.S.: Management Statement
Anadolu Cam Sanayii A.S.: Locations and Subsidiaries
Anadolu Cam Sanayii A.S.: Key Competitors
Anadolu Cam Sanayii A.S.: Company Analysis
Anadolu Cam Sanayii A.S.: Business Description
Anadolu Cam Sanayii A.S.: SWOT Analysis
Anadolu Cam Sanayii A.S.: SWOT Overview
Anadolu Cam Sanayii A.S.: Strengths
Anadolu Cam Sanayii A.S.: Weaknesses
Anadolu Cam Sanayii A.S.: Opportunities
Anadolu Cam Sanayii A.S.: Threats
Anadolu Cam Sanayii A.S.: Corporate Financial Deals Activity
Anadolu Cam Sanayii A.S.: Financial Deals Overview
Anadolu Cam Sanayii A.S.: Top Deals 2016 - 2020YTD*
Anadolu Cam Sanayii A.S.: Divestments
Appendix
Contact Us
Methodology
About MarketLine</t>
  </si>
  <si>
    <t xml:space="preserve">
Table 1: Anadolu Cam Sanayii A.S.: Key Facts
Table 2: Anadolu Cam Sanayii A.S.: Key Employees
Table 3: Anadolu Cam Sanayii A.S.: Company History
Table 4: Anadolu Cam Sanayii A.S.: Locations and Subsidiaries
Table 5: Anadolu Cam Sanayii A.S.: Key Competitors
Table 6: Anadolu Cam Sanayii A.S.: Deal Activity by Deal Type - Volume (2016 - YTD*2020)
Table 7: Anadolu Cam Sanayii A.S.: Top Deals 2016 - 2020YTD*
Table 8: Anadolu Cam Sanayii A.S.: Divestments Volume and Value Trend (2016 - YTD*2020)</t>
  </si>
  <si>
    <t xml:space="preserve">
Figure 1: Anadolu Cam Sanayii A.S.: Deal Activity by Deal Type - Volume (2016 - YTD*2020)
Figure 2: Anadolu Cam Sanayii A.S.: Divestments Volume and Value Trend (2016 - YTD*2020)</t>
  </si>
  <si>
    <t>Anadolu Cam Sanayii A.S. Strategy, SWOT and Corporate Finance Report</t>
  </si>
  <si>
    <t>Allison Transmission Holdings Inc - Strategy, SWOT and Corporate Finance Report</t>
  </si>
  <si>
    <t>Allison Transmission Holdings Inc - Strategy, SWOT and Corporate Finance Report
&lt;b&gt;Summary&lt;/b&gt;
Allison Transmission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Allison Transmission Holdings Inc (Allison) is a manufacturer of commercial-duty automatic transmissions and electric hybrid propulsion systems. Allison transmissions are used in applications such as on-highway trucks; buses; motorhomes; off-highway vehicles and equipment for energy, mining and construction; and defense vehicles. The company has manufacturing facilities in Indianapolis, Indiana, the US; and customization and parts distribution in the US, The Netherlands, China, Brazil, Hungary, India and Japan; and plants in Chennai, India and Szentgotthard, Hungary. It operates through a network of independent distributors and dealer locations across the world. The company has operations across North America, Europe, Asia, Africa, and South America. Allison is headquartered in Indianapolis, Indiana, the US.
&lt;b&gt;Scope&lt;/b&gt;
- Detailed information on Allison Transmission Holdings Inc required for business and competitor intelligence needs
- A study of the major internal and external factors affecting Allison Transmission Holdings Inc in the form of a SWOT analysis
- An in-depth view of the business model of Allison Transmission Holdings Inc including a breakdown and examination of key business segments
- Intelligence on Allison Transmission Holdings Inc's mergers and acquisitions (MandA), strategic partnerships and alliances, capital raising, private equity transactions, and financial and legal advisors
- News about Allison Transmission Holdings Inc, such as business expansion, restructuring, and contract wins
- Large number of easy-to-grasp charts and graphs that present important data and key trends
&lt;b&gt;Reasons to Buy&lt;/b&gt;
- Gain understanding of  Allison Transmission Holdings Inc and the factors that influence its strategies.
- Track strategic initiatives of the company and latest corporate news and actions.
- Assess Allison Transmission Holdings Inc as a prospective partner, vendor or supplier.
- Support sales activities by understanding your customers' businesses better.
- Stay up to date on Allison Transmission Holdings Inc's business structure, strategy and prospects.</t>
  </si>
  <si>
    <t xml:space="preserve">
Company Snapshot
Allison Transmission Holdings Inc: Company Overview
Allison Transmission Holdings Inc: Overview and Key Facts
Allison Transmission Holdings Inc: Overview
Allison Transmission Holdings Inc: Key Facts
Allison Transmission Holdings Inc: Key Employees
Allison Transmission Holdings Inc: Key Employee Biographies
Allison Transmission Holdings Inc: Major Products and Services
Allison Transmission Holdings Inc: Company History
Allison Transmission Holdings Inc: Management Statement
Allison Transmission Holdings Inc: Locations and Subsidiaries
Allison Transmission Holdings Inc: Key Competitors
Allison Transmission Holdings Inc: Company Analysis
Allison Transmission Holdings Inc: Business Description
Allison Transmission Holdings Inc: SWOT Analysis
Allison Transmission Holdings Inc: SWOT Overview
Allison Transmission Holdings Inc: Strengths
Allison Transmission Holdings Inc: Weaknesses
Allison Transmission Holdings Inc: Opportunities
Allison Transmission Holdings Inc: Threats
Allison Transmission Holdings Inc: Corporate Financial Deals Activity
Allison Transmission Holdings Inc: Financial Deals Overview
Allison Transmission Holdings Inc: Targets and Partners
Allison Transmission Holdings Inc: Top Deals 2016 - 2020YTD*
Allison Transmission Holdings Inc: Advisors
Allison Transmission Holdings Inc: Top Legal Advisors
Allison Transmission Holdings Inc: Mergers and Acquisitions
Allison Transmission Holdings Inc: Capital Raising
Allison Transmission Holdings Inc: Recent Developments
Allison Transmission Holdings Inc: News and Events Summary
Allison Transmission Holdings Inc: Business Expansion
Allison Transmission Holdings Inc: Contracts
Allison Transmission Holdings Inc: Corporate Governance
Allison Transmission Holdings Inc: Financial Performance
Allison Transmission Holdings Inc: Market Developments
Allison Transmission Holdings Inc: Research &amp; Development
Allison Transmission Holdings Inc: Strategy and Operations
Appendix
Contact Us
Methodology
About MarketLine</t>
  </si>
  <si>
    <t xml:space="preserve">
Table 1: Allison Transmission Holdings Inc: Key Facts
Table 2: Allison Transmission Holdings Inc: Key Employees
Table 3: Allison Transmission Holdings Inc: Company History
Table 4: Allison Transmission Holdings Inc: Locations and Subsidiaries
Table 5: Allison Transmission Holdings Inc: Key Competitors
Table 6: Allison Transmission Holdings Inc: Deal Activity by Deal Type - Volume (TTM*)
Table 7: Allison Transmission Holdings Inc: Deal Activity by Deal Type - Volume (2016 - YTD*2020)
Table 8: Allison Transmission Holdings Inc: M&amp;A Average Deal Size - Value (US$m)
Table 9: Allison Transmission Holdings Inc: Targets and Partners
Table 10: Allison Transmission Holdings Inc: Top Deals 2016 - 2020YTD*
Table 11: Allison Transmission Holdings Inc: Legal Advisor Ranking by Value (US$m)
Table 12: Allison Transmission Holdings Inc: M&amp;A Volume and Value Trend (2016 - YTD*2020)
Table 13: Allison Transmission Holdings Inc: M&amp;A Activity by Geography (2016 - YTD*2020)
Table 14: Allison Transmission Holdings Inc: Capital Raising Volume and Value Trend (2016 - YTD*2020)
Table 15: Allison Transmission Holdings Inc: Capital Raising by Deal Type (2016 - YTD*2020)
Table 16: Allison Transmission Holdings Inc: News and Events Summary
Table 17: Allison Transmission Holdings Inc: Business Expansion
Table 18: Allison Transmission Holdings Inc: Contracts
Table 19: Allison Transmission Holdings Inc: Corporate Governance
Table 20: Allison Transmission Holdings Inc: Financial Performance
Table 21: Allison Transmission Holdings Inc: Market Developments
Table 22: Allison Transmission Holdings Inc: Research &amp; Development
Table 23: Allison Transmission Holdings Inc: Strategy and Operations</t>
  </si>
  <si>
    <t xml:space="preserve">
Figure 1: Allison Transmission Holdings Inc: Deal Activity by Deal Type - Volume (TTM*)
Figure 2: Allison Transmission Holdings Inc: Deal Activity by Deal Type - Volume (2016 - YTD*2020)
Figure 3: Allison Transmission Holdings Inc: M&amp;A Average Deal Size - Value (US$m)
Figure 4: Allison Transmission Holdings Inc: M&amp;A Volume and Value Trend (2016 - YTD*2020)
Figure 5: Allison Transmission Holdings Inc: M&amp;A Activity by Geography (2016 - YTD*2020)
Figure 6: Allison Transmission Holdings Inc: Capital Raising Volume and Value Trend (2016 - YTD*2020)
Figure 7: Allison Transmission Holdings Inc: Capital Raising by Deal Type (2016 - YTD*2020)</t>
  </si>
  <si>
    <t>Allison Transmission Holdings Inc Strategy, SWOT and Corporate Finance Report</t>
  </si>
  <si>
    <t>Covea Mutual Insurance Group Co - Strategy, SWOT and Corporate Finance Report</t>
  </si>
  <si>
    <t>Covea Mutual Insurance Group Co - Strategy, SWOT and Corporate Finance Report
&lt;b&gt;Summary&lt;/b&gt;
Covea Mutual Insurance Group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Covea Mutual Insurance Group Co (Covea) is a multi-line insurance company. It offers a range of life and non-life insurance products. It offers insurance products for life, healthcare, retirement, property, business risks, legal expenses, motor, and multi-risk home. It also offers savings plans and financial services. It caters to professionals, companies, public sector employees, and private individuals. The company distributes insurance products through a network of agents, brokers and partners under the brand names, including MAAF, MMA, and GMF. It has operations in France, the UK, Italy, Luxembourg, Spain, Canada, and the US. Covea has its headquarters in Paris, France.
&lt;b&gt;Scope&lt;/b&gt;
- Detailed information on Covea Mutual Insurance Group Co required for business and competitor intelligence needs
- A study of the major internal and external factors affecting Covea Mutual Insurance Group Co in the form of a SWOT analysis
- An in-depth view of the business model of Covea Mutual Insurance Group Co including a breakdown and examination of key business segments
- Intelligence on Covea Mutual Insurance Group Co's mergers and acquisitions (MandA), strategic partnerships and alliances, capital raising, private equity transactions, and financial and legal advisors
- News about Covea Mutual Insurance Group Co, such as business expansion, restructuring, and contract wins
- Large number of easy-to-grasp charts and graphs that present important data and key trends
&lt;b&gt;Reasons to Buy&lt;/b&gt;
- Gain understanding of  Covea Mutual Insurance Group Co and the factors that influence its strategies.
- Track strategic initiatives of the company and latest corporate news and actions.
- Assess Covea Mutual Insurance Group Co as a prospective partner, vendor or supplier.
- Support sales activities by understanding your customers' businesses better.
- Stay up to date on Covea Mutual Insurance Group Co's business structure, strategy and prospects.</t>
  </si>
  <si>
    <t xml:space="preserve">
Company Snapshot
Covea Mutual Insurance Group Co: Company Overview
Covea Mutual Insurance Group Co: Overview and Key Facts
Covea Mutual Insurance Group Co: Overview
Covea Mutual Insurance Group Co: Key Facts
Covea Mutual Insurance Group Co: Key Employees
Covea Mutual Insurance Group Co: Key Employee Biographies
Covea Mutual Insurance Group Co: Major Products and Services
Covea Mutual Insurance Group Co: Company History
Covea Mutual Insurance Group Co: Locations and Subsidiaries
Covea Mutual Insurance Group Co: Key Competitors
Covea Mutual Insurance Group Co: Company Analysis
Covea Mutual Insurance Group Co: Business Description
Covea Mutual Insurance Group Co: SWOT Analysis
Covea Mutual Insurance Group Co: SWOT Overview
Covea Mutual Insurance Group Co: Strengths
Covea Mutual Insurance Group Co: Weaknesses
Covea Mutual Insurance Group Co: Opportunities
Covea Mutual Insurance Group Co: Threats
Covea Mutual Insurance Group Co: Corporate Financial Deals Activity
Covea Mutual Insurance Group Co: Financial Deals Overview
Covea Mutual Insurance Group Co: Targets and Partners
Covea Mutual Insurance Group Co: Top Deals 2016 - 2020YTD*
Covea Mutual Insurance Group Co: Advisors
Covea Mutual Insurance Group Co: Top Financial Advisors
Covea Mutual Insurance Group Co: Divestments
Covea Mutual Insurance Group Co: Recent Developments
Covea Mutual Insurance Group Co: News and Events Summary
Covea Mutual Insurance Group Co: Business Expansion
Covea Mutual Insurance Group Co: Business Reorganization
Covea Mutual Insurance Group Co: Corporate Governance
Covea Mutual Insurance Group Co: Financial Deals
Covea Mutual Insurance Group Co: Financial Performance
Covea Mutual Insurance Group Co: Regulatory and Legal Events
Covea Mutual Insurance Group Co: Strategy and Operations
Appendix
Contact Us
Methodology
About MarketLine</t>
  </si>
  <si>
    <t xml:space="preserve">
Table 1: Covea Mutual Insurance Group Co: Key Facts
Table 2: Covea Mutual Insurance Group Co: Key Employees
Table 3: Covea Mutual Insurance Group Co: Company History
Table 4: Covea Mutual Insurance Group Co: Locations and Subsidiaries
Table 5: Covea Mutual Insurance Group Co: Key Competitors
Table 6: Covea Mutual Insurance Group Co: Deal Activity by Deal Type - Volume (TTM*)
Table 7: Covea Mutual Insurance Group Co: Deal Activity by Deal Type - Volume (2016 - YTD*2020)
Table 8: Covea Mutual Insurance Group Co: Targets and Partners
Table 9: Covea Mutual Insurance Group Co: Top Deals 2016 - 2020YTD*
Table 10: Covea Mutual Insurance Group Co: Financial Advisor Ranking by Value (US$m)
Table 11: Covea Mutual Insurance Group Co: Divestments Volume and Value Trend (2016 - YTD*2020)
Table 12: Covea Mutual Insurance Group Co: Divestments by Geography (2016 - YTD*2020)
Table 13: Covea Mutual Insurance Group Co: News and Events Summary
Table 14: Covea Mutual Insurance Group Co: Business Expansion
Table 15: Covea Mutual Insurance Group Co: Business Reorganization
Table 16: Covea Mutual Insurance Group Co: Corporate Governance
Table 17: Covea Mutual Insurance Group Co: Financial Deals
Table 18: Covea Mutual Insurance Group Co: Financial Performance
Table 19: Covea Mutual Insurance Group Co: Regulatory and Legal Events
Table 20: Covea Mutual Insurance Group Co: Strategy and Operations</t>
  </si>
  <si>
    <t xml:space="preserve">
Figure 1: Covea Mutual Insurance Group Co: Deal Activity by Deal Type - Volume (TTM*)
Figure 2: Covea Mutual Insurance Group Co: Deal Activity by Deal Type - Volume (2016 - YTD*2020)
Figure 3: Covea Mutual Insurance Group Co: Divestments Volume and Value Trend (2016 - YTD*2020)
Figure 4: Covea Mutual Insurance Group Co: Divestments by Geography (2016 - YTD*2020)</t>
  </si>
  <si>
    <t>Covea Mutual Insurance Group Co Strategy, SWOT and Corporate Finance Report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</si>
</sst>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4">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5" fillId="0" borderId="0" xfId="4" applyNumberFormat="1" applyFont="1" applyBorder="1" applyAlignment="1">
      <alignment horizontal="left"/>
    </xf>
    <xf numFmtId="0" fontId="4" fillId="0" borderId="0" xfId="0" applyFont="1" applyFill="1" applyBorder="1" applyAlignment="1">
      <alignment horizontal="center"/>
    </xf>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0" fontId="5" fillId="0" borderId="0" xfId="0" applyFont="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81"/>
    </sheetView>
  </sheetViews>
  <sheetFormatPr defaultRowHeight="15" customHeight="1"/>
  <cols>
    <col min="1" max="1" width="9.28515625" style="7" bestFit="1" customWidth="1"/>
    <col min="2" max="2" width="36.7109375" style="8" customWidth="1"/>
    <col min="3" max="3" width="24" style="8" customWidth="1"/>
    <col min="4" max="4" width="12.140625" style="8" customWidth="1"/>
    <col min="5" max="5" width="15.42578125" style="8" customWidth="1"/>
    <col min="6" max="6" width="15.7109375" style="12" customWidth="1"/>
    <col min="7" max="7" width="7.85546875" style="8" customWidth="1"/>
    <col min="8" max="8" width="32.140625" style="8" customWidth="1"/>
    <col min="9" max="9" width="32.140625" style="7" customWidth="1"/>
    <col min="10" max="10" width="30.28515625" style="7" customWidth="1"/>
    <col min="11" max="11" width="31.5703125" style="8" customWidth="1"/>
    <col min="12" max="12" width="9.140625" style="8"/>
    <col min="13" max="13" width="32" style="8" customWidth="1"/>
    <col min="14" max="14" width="7.85546875" style="8" customWidth="1"/>
    <col min="15" max="15" width="9.140625" style="8"/>
    <col min="16" max="16" width="10" style="8" customWidth="1"/>
    <col min="17" max="17" width="9.140625" style="8"/>
    <col min="18" max="18" width="10.42578125" style="13" customWidth="1"/>
    <col min="19" max="19" width="10.85546875" style="8" customWidth="1"/>
    <col min="20" max="20" width="11.140625" style="13" customWidth="1"/>
    <col min="21" max="21" width="9.5703125" style="8"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6">
        <v>1239</v>
      </c>
      <c r="B2" s="31" t="s">
        <v>29</v>
      </c>
      <c r="C2" s="31" t="s">
        <v>29</v>
      </c>
      <c r="E2" s="27">
        <v>51</v>
      </c>
      <c r="F2" s="23" t="s">
        <v>30</v>
      </c>
      <c r="G2" s="26">
        <v>24</v>
      </c>
      <c r="H2" s="32" t="s">
        <v>31</v>
      </c>
      <c r="I2" s="30" t="s">
        <v>32</v>
      </c>
      <c r="J2" s="30" t="s">
        <v>33</v>
      </c>
      <c r="K2" s="33" t="s">
        <v>34</v>
      </c>
      <c r="M2" s="31" t="s">
        <v>35</v>
      </c>
      <c r="N2" s="8">
        <v>245</v>
      </c>
      <c r="R2" s="28">
        <v>175</v>
      </c>
      <c r="T2" s="5">
        <v>350</v>
      </c>
      <c r="U2" s="5">
        <v>525</v>
      </c>
      <c r="AA2" s="29" t="s">
        <v>28</v>
      </c>
    </row>
    <row r="3" spans="1:31" ht="15" customHeight="1">
      <c r="A3" s="26">
        <v>1275</v>
      </c>
      <c r="B3" s="31" t="s">
        <v>36</v>
      </c>
      <c r="C3" s="31" t="s">
        <v>36</v>
      </c>
      <c r="E3" s="27">
        <v>51</v>
      </c>
      <c r="F3" s="23" t="s">
        <v>30</v>
      </c>
      <c r="G3" s="26">
        <v>31</v>
      </c>
      <c r="H3" s="32" t="s">
        <v>37</v>
      </c>
      <c r="I3" s="30" t="s">
        <v>38</v>
      </c>
      <c r="J3" s="30" t="s">
        <v>39</v>
      </c>
      <c r="K3" s="33" t="s">
        <v>34</v>
      </c>
      <c r="M3" s="31" t="s">
        <v>40</v>
      </c>
      <c r="N3" s="8">
        <v>376</v>
      </c>
      <c r="R3" s="28">
        <v>175</v>
      </c>
      <c r="T3" s="5">
        <v>350</v>
      </c>
      <c r="U3" s="5">
        <v>525</v>
      </c>
      <c r="AA3" s="29" t="s">
        <v>28</v>
      </c>
    </row>
    <row r="4" spans="1:31" ht="15" customHeight="1">
      <c r="A4" s="26">
        <v>1249</v>
      </c>
      <c r="B4" s="31" t="s">
        <v>41</v>
      </c>
      <c r="C4" s="31" t="s">
        <v>41</v>
      </c>
      <c r="E4" s="27">
        <v>51</v>
      </c>
      <c r="F4" s="23" t="s">
        <v>30</v>
      </c>
      <c r="G4" s="26">
        <v>42</v>
      </c>
      <c r="H4" s="32" t="s">
        <v>42</v>
      </c>
      <c r="I4" s="30" t="s">
        <v>43</v>
      </c>
      <c r="J4" s="30" t="s">
        <v>44</v>
      </c>
      <c r="K4" s="30" t="s">
        <v>45</v>
      </c>
      <c r="M4" s="31" t="s">
        <v>46</v>
      </c>
      <c r="N4" s="8">
        <v>389</v>
      </c>
      <c r="R4" s="28">
        <v>175</v>
      </c>
      <c r="T4" s="5">
        <v>350</v>
      </c>
      <c r="U4" s="5">
        <v>525</v>
      </c>
      <c r="AA4" s="29" t="s">
        <v>28</v>
      </c>
    </row>
    <row r="5" spans="1:31" ht="15" customHeight="1">
      <c r="A5" s="26">
        <v>1272</v>
      </c>
      <c r="B5" s="31" t="s">
        <v>47</v>
      </c>
      <c r="C5" s="31" t="s">
        <v>47</v>
      </c>
      <c r="E5" s="27">
        <v>51</v>
      </c>
      <c r="F5" s="23" t="s">
        <v>30</v>
      </c>
      <c r="G5" s="26">
        <v>44</v>
      </c>
      <c r="H5" s="32" t="s">
        <v>48</v>
      </c>
      <c r="I5" s="30" t="s">
        <v>49</v>
      </c>
      <c r="J5" s="30" t="s">
        <v>50</v>
      </c>
      <c r="K5" s="30" t="s">
        <v>51</v>
      </c>
      <c r="M5" s="31" t="s">
        <v>52</v>
      </c>
      <c r="N5" s="8">
        <v>219</v>
      </c>
      <c r="R5" s="28">
        <v>175</v>
      </c>
      <c r="T5" s="5">
        <v>350</v>
      </c>
      <c r="U5" s="5">
        <v>525</v>
      </c>
      <c r="AA5" s="29" t="s">
        <v>28</v>
      </c>
    </row>
    <row r="6" spans="1:31" ht="15" customHeight="1">
      <c r="A6" s="26">
        <v>1271</v>
      </c>
      <c r="B6" s="31" t="s">
        <v>53</v>
      </c>
      <c r="C6" s="31" t="s">
        <v>53</v>
      </c>
      <c r="E6" s="27">
        <v>51</v>
      </c>
      <c r="F6" s="23" t="s">
        <v>30</v>
      </c>
      <c r="G6" s="26">
        <v>55</v>
      </c>
      <c r="H6" s="32" t="s">
        <v>54</v>
      </c>
      <c r="I6" s="30" t="s">
        <v>55</v>
      </c>
      <c r="J6" s="30" t="s">
        <v>56</v>
      </c>
      <c r="K6" s="30" t="s">
        <v>57</v>
      </c>
      <c r="M6" s="31" t="s">
        <v>58</v>
      </c>
      <c r="N6" s="8">
        <v>248</v>
      </c>
      <c r="R6" s="28">
        <v>175</v>
      </c>
      <c r="T6" s="5">
        <v>350</v>
      </c>
      <c r="U6" s="5">
        <v>525</v>
      </c>
      <c r="AA6" s="29" t="s">
        <v>28</v>
      </c>
    </row>
    <row r="7" spans="1:31" ht="15" customHeight="1">
      <c r="A7" s="26">
        <v>1198</v>
      </c>
      <c r="B7" s="31" t="s">
        <v>59</v>
      </c>
      <c r="C7" s="31" t="s">
        <v>59</v>
      </c>
      <c r="E7" s="27">
        <v>51</v>
      </c>
      <c r="F7" s="23" t="s">
        <v>30</v>
      </c>
      <c r="G7" s="26">
        <v>71</v>
      </c>
      <c r="H7" s="32" t="s">
        <v>60</v>
      </c>
      <c r="I7" s="30" t="s">
        <v>61</v>
      </c>
      <c r="J7" s="30" t="s">
        <v>62</v>
      </c>
      <c r="K7" s="30" t="s">
        <v>63</v>
      </c>
      <c r="M7" s="31" t="s">
        <v>64</v>
      </c>
      <c r="N7" s="8">
        <v>376</v>
      </c>
      <c r="R7" s="28">
        <v>175</v>
      </c>
      <c r="T7" s="5">
        <v>350</v>
      </c>
      <c r="U7" s="5">
        <v>525</v>
      </c>
      <c r="AA7" s="29" t="s">
        <v>28</v>
      </c>
    </row>
    <row r="8" spans="1:31" ht="15" customHeight="1">
      <c r="A8" s="26">
        <v>1281</v>
      </c>
      <c r="B8" s="31" t="s">
        <v>65</v>
      </c>
      <c r="C8" s="31" t="s">
        <v>65</v>
      </c>
      <c r="E8" s="27">
        <v>51</v>
      </c>
      <c r="F8" s="23" t="s">
        <v>30</v>
      </c>
      <c r="G8" s="26">
        <v>40</v>
      </c>
      <c r="H8" s="32" t="s">
        <v>66</v>
      </c>
      <c r="I8" s="30" t="s">
        <v>67</v>
      </c>
      <c r="J8" s="30" t="s">
        <v>68</v>
      </c>
      <c r="K8" s="30" t="s">
        <v>69</v>
      </c>
      <c r="M8" s="31" t="s">
        <v>70</v>
      </c>
      <c r="N8" s="8">
        <v>242</v>
      </c>
      <c r="R8" s="28">
        <v>175</v>
      </c>
      <c r="T8" s="5">
        <v>350</v>
      </c>
      <c r="U8" s="5">
        <v>525</v>
      </c>
      <c r="AA8" s="29" t="s">
        <v>28</v>
      </c>
    </row>
    <row r="9" spans="1:31" ht="15" customHeight="1">
      <c r="A9" s="26">
        <v>1275</v>
      </c>
      <c r="B9" s="31" t="s">
        <v>71</v>
      </c>
      <c r="C9" s="31" t="s">
        <v>71</v>
      </c>
      <c r="E9" s="27">
        <v>51</v>
      </c>
      <c r="F9" s="23" t="s">
        <v>30</v>
      </c>
      <c r="G9" s="26">
        <v>45</v>
      </c>
      <c r="H9" s="32" t="s">
        <v>72</v>
      </c>
      <c r="I9" s="30" t="s">
        <v>73</v>
      </c>
      <c r="J9" s="30" t="s">
        <v>74</v>
      </c>
      <c r="K9" s="30" t="s">
        <v>75</v>
      </c>
      <c r="M9" s="31" t="s">
        <v>76</v>
      </c>
      <c r="N9" s="8">
        <v>376</v>
      </c>
      <c r="R9" s="28">
        <v>175</v>
      </c>
      <c r="T9" s="5">
        <v>350</v>
      </c>
      <c r="U9" s="5">
        <v>525</v>
      </c>
      <c r="AA9" s="29" t="s">
        <v>28</v>
      </c>
    </row>
    <row r="10" spans="1:31" ht="15" customHeight="1">
      <c r="A10" s="26">
        <v>1272</v>
      </c>
      <c r="B10" s="31" t="s">
        <v>77</v>
      </c>
      <c r="C10" s="31" t="s">
        <v>77</v>
      </c>
      <c r="E10" s="27">
        <v>51</v>
      </c>
      <c r="F10" s="23" t="s">
        <v>30</v>
      </c>
      <c r="G10" s="26">
        <v>58</v>
      </c>
      <c r="H10" s="32" t="s">
        <v>78</v>
      </c>
      <c r="I10" s="30" t="s">
        <v>79</v>
      </c>
      <c r="J10" s="30" t="s">
        <v>80</v>
      </c>
      <c r="K10" s="30" t="s">
        <v>81</v>
      </c>
      <c r="M10" s="31" t="s">
        <v>82</v>
      </c>
      <c r="N10" s="8">
        <v>926</v>
      </c>
      <c r="R10" s="28">
        <v>175</v>
      </c>
      <c r="T10" s="5">
        <v>350</v>
      </c>
      <c r="U10" s="5">
        <v>525</v>
      </c>
      <c r="AA10" s="29" t="s">
        <v>28</v>
      </c>
    </row>
    <row r="11" spans="1:31" ht="15" customHeight="1">
      <c r="A11" s="26">
        <v>1278</v>
      </c>
      <c r="B11" s="31" t="s">
        <v>83</v>
      </c>
      <c r="C11" s="31" t="s">
        <v>83</v>
      </c>
      <c r="E11" s="27">
        <v>51</v>
      </c>
      <c r="F11" s="23" t="s">
        <v>30</v>
      </c>
      <c r="G11" s="26">
        <v>26</v>
      </c>
      <c r="H11" s="32" t="s">
        <v>84</v>
      </c>
      <c r="I11" s="30" t="s">
        <v>85</v>
      </c>
      <c r="J11" s="30" t="s">
        <v>86</v>
      </c>
      <c r="K11" s="33" t="s">
        <v>34</v>
      </c>
      <c r="M11" s="31" t="s">
        <v>87</v>
      </c>
      <c r="N11" s="8">
        <v>219</v>
      </c>
      <c r="R11" s="28">
        <v>175</v>
      </c>
      <c r="T11" s="5">
        <v>350</v>
      </c>
      <c r="U11" s="5">
        <v>525</v>
      </c>
      <c r="AA11" s="29" t="s">
        <v>28</v>
      </c>
    </row>
    <row r="12" spans="1:31" ht="15" customHeight="1">
      <c r="A12" s="26">
        <v>1275</v>
      </c>
      <c r="B12" s="31" t="s">
        <v>88</v>
      </c>
      <c r="C12" s="31" t="s">
        <v>88</v>
      </c>
      <c r="E12" s="27">
        <v>51</v>
      </c>
      <c r="F12" s="23" t="s">
        <v>30</v>
      </c>
      <c r="G12" s="26">
        <v>39</v>
      </c>
      <c r="H12" s="32" t="s">
        <v>89</v>
      </c>
      <c r="I12" s="30" t="s">
        <v>90</v>
      </c>
      <c r="J12" s="30" t="s">
        <v>91</v>
      </c>
      <c r="K12" s="30" t="s">
        <v>92</v>
      </c>
      <c r="M12" s="31" t="s">
        <v>93</v>
      </c>
      <c r="N12" s="8">
        <v>215</v>
      </c>
      <c r="R12" s="28">
        <v>175</v>
      </c>
      <c r="T12" s="5">
        <v>350</v>
      </c>
      <c r="U12" s="5">
        <v>525</v>
      </c>
      <c r="AA12" s="29" t="s">
        <v>28</v>
      </c>
    </row>
    <row r="13" spans="1:31" ht="15" customHeight="1">
      <c r="A13" s="26">
        <v>1249</v>
      </c>
      <c r="B13" s="31" t="s">
        <v>94</v>
      </c>
      <c r="C13" s="31" t="s">
        <v>94</v>
      </c>
      <c r="E13" s="27">
        <v>51</v>
      </c>
      <c r="F13" s="23" t="s">
        <v>30</v>
      </c>
      <c r="G13" s="26">
        <v>21</v>
      </c>
      <c r="H13" s="32" t="s">
        <v>95</v>
      </c>
      <c r="I13" s="30" t="s">
        <v>96</v>
      </c>
      <c r="J13" s="30" t="s">
        <v>97</v>
      </c>
      <c r="K13" s="33" t="s">
        <v>34</v>
      </c>
      <c r="M13" s="31" t="s">
        <v>98</v>
      </c>
      <c r="N13" s="8">
        <v>353</v>
      </c>
      <c r="R13" s="28">
        <v>175</v>
      </c>
      <c r="T13" s="5">
        <v>350</v>
      </c>
      <c r="U13" s="5">
        <v>525</v>
      </c>
      <c r="AA13" s="29" t="s">
        <v>28</v>
      </c>
    </row>
    <row r="14" spans="1:31" ht="15" customHeight="1">
      <c r="A14" s="26">
        <v>1266</v>
      </c>
      <c r="B14" s="31" t="s">
        <v>99</v>
      </c>
      <c r="C14" s="31" t="s">
        <v>99</v>
      </c>
      <c r="E14" s="27">
        <v>51</v>
      </c>
      <c r="F14" s="23" t="s">
        <v>30</v>
      </c>
      <c r="G14" s="26">
        <v>29</v>
      </c>
      <c r="H14" s="32" t="s">
        <v>100</v>
      </c>
      <c r="I14" s="30" t="s">
        <v>101</v>
      </c>
      <c r="J14" s="30" t="s">
        <v>102</v>
      </c>
      <c r="K14" s="33" t="s">
        <v>34</v>
      </c>
      <c r="M14" s="31" t="s">
        <v>103</v>
      </c>
      <c r="N14" s="8">
        <v>376</v>
      </c>
      <c r="R14" s="28">
        <v>175</v>
      </c>
      <c r="T14" s="5">
        <v>350</v>
      </c>
      <c r="U14" s="5">
        <v>525</v>
      </c>
      <c r="AA14" s="29" t="s">
        <v>28</v>
      </c>
    </row>
    <row r="15" spans="1:31" ht="15" customHeight="1">
      <c r="A15" s="26">
        <v>1249</v>
      </c>
      <c r="B15" s="31" t="s">
        <v>104</v>
      </c>
      <c r="C15" s="31" t="s">
        <v>104</v>
      </c>
      <c r="E15" s="27">
        <v>51</v>
      </c>
      <c r="F15" s="23" t="s">
        <v>30</v>
      </c>
      <c r="G15" s="26">
        <v>29</v>
      </c>
      <c r="H15" s="32" t="s">
        <v>105</v>
      </c>
      <c r="I15" s="30" t="s">
        <v>106</v>
      </c>
      <c r="J15" s="30" t="s">
        <v>107</v>
      </c>
      <c r="K15" s="33" t="s">
        <v>34</v>
      </c>
      <c r="M15" s="31" t="s">
        <v>108</v>
      </c>
      <c r="N15" s="8">
        <v>139</v>
      </c>
      <c r="R15" s="28">
        <v>175</v>
      </c>
      <c r="T15" s="5">
        <v>350</v>
      </c>
      <c r="U15" s="5">
        <v>525</v>
      </c>
      <c r="AA15" s="29" t="s">
        <v>28</v>
      </c>
    </row>
    <row r="16" spans="1:31" ht="15" customHeight="1">
      <c r="A16" s="26">
        <v>1258</v>
      </c>
      <c r="B16" s="31" t="s">
        <v>109</v>
      </c>
      <c r="C16" s="31" t="s">
        <v>109</v>
      </c>
      <c r="E16" s="27">
        <v>51</v>
      </c>
      <c r="F16" s="23" t="s">
        <v>30</v>
      </c>
      <c r="G16" s="26">
        <v>43</v>
      </c>
      <c r="H16" s="32" t="s">
        <v>110</v>
      </c>
      <c r="I16" s="30" t="s">
        <v>111</v>
      </c>
      <c r="J16" s="30" t="s">
        <v>112</v>
      </c>
      <c r="K16" s="30" t="s">
        <v>113</v>
      </c>
      <c r="M16" s="31" t="s">
        <v>114</v>
      </c>
      <c r="N16" s="8">
        <v>162</v>
      </c>
      <c r="R16" s="28">
        <v>175</v>
      </c>
      <c r="T16" s="5">
        <v>350</v>
      </c>
      <c r="U16" s="5">
        <v>525</v>
      </c>
      <c r="AA16" s="29" t="s">
        <v>28</v>
      </c>
    </row>
    <row r="17" spans="1:27" ht="15" customHeight="1">
      <c r="A17" s="26">
        <v>1275</v>
      </c>
      <c r="B17" s="31" t="s">
        <v>115</v>
      </c>
      <c r="C17" s="31" t="s">
        <v>115</v>
      </c>
      <c r="E17" s="27">
        <v>51</v>
      </c>
      <c r="F17" s="23" t="s">
        <v>30</v>
      </c>
      <c r="G17" s="26">
        <v>46</v>
      </c>
      <c r="H17" s="32" t="s">
        <v>116</v>
      </c>
      <c r="I17" s="30" t="s">
        <v>117</v>
      </c>
      <c r="J17" s="30" t="s">
        <v>118</v>
      </c>
      <c r="K17" s="30" t="s">
        <v>119</v>
      </c>
      <c r="M17" s="31" t="s">
        <v>120</v>
      </c>
      <c r="N17" s="8">
        <v>375</v>
      </c>
      <c r="R17" s="28">
        <v>175</v>
      </c>
      <c r="T17" s="5">
        <v>350</v>
      </c>
      <c r="U17" s="5">
        <v>525</v>
      </c>
      <c r="AA17" s="29" t="s">
        <v>28</v>
      </c>
    </row>
    <row r="18" spans="1:27" ht="15" customHeight="1">
      <c r="A18" s="26">
        <v>1249</v>
      </c>
      <c r="B18" s="31" t="s">
        <v>121</v>
      </c>
      <c r="C18" s="31" t="s">
        <v>121</v>
      </c>
      <c r="E18" s="27">
        <v>51</v>
      </c>
      <c r="F18" s="23" t="s">
        <v>30</v>
      </c>
      <c r="G18" s="26">
        <v>54</v>
      </c>
      <c r="H18" s="32" t="s">
        <v>122</v>
      </c>
      <c r="I18" s="30" t="s">
        <v>123</v>
      </c>
      <c r="J18" s="30" t="s">
        <v>124</v>
      </c>
      <c r="K18" s="30" t="s">
        <v>125</v>
      </c>
      <c r="M18" s="31" t="s">
        <v>126</v>
      </c>
      <c r="N18" s="8">
        <v>376</v>
      </c>
      <c r="R18" s="28">
        <v>175</v>
      </c>
      <c r="T18" s="5">
        <v>350</v>
      </c>
      <c r="U18" s="5">
        <v>525</v>
      </c>
      <c r="AA18" s="29" t="s">
        <v>28</v>
      </c>
    </row>
    <row r="19" spans="1:27" ht="15" customHeight="1">
      <c r="A19" s="26">
        <v>1236</v>
      </c>
      <c r="B19" s="31" t="s">
        <v>127</v>
      </c>
      <c r="C19" s="31" t="s">
        <v>127</v>
      </c>
      <c r="E19" s="27">
        <v>51</v>
      </c>
      <c r="F19" s="23" t="s">
        <v>30</v>
      </c>
      <c r="G19" s="26">
        <v>73</v>
      </c>
      <c r="H19" s="32" t="s">
        <v>128</v>
      </c>
      <c r="I19" s="30" t="s">
        <v>129</v>
      </c>
      <c r="J19" s="30" t="s">
        <v>130</v>
      </c>
      <c r="K19" s="30" t="s">
        <v>131</v>
      </c>
      <c r="M19" s="31" t="s">
        <v>132</v>
      </c>
      <c r="N19" s="8">
        <v>376</v>
      </c>
      <c r="R19" s="28">
        <v>175</v>
      </c>
      <c r="T19" s="5">
        <v>350</v>
      </c>
      <c r="U19" s="5">
        <v>525</v>
      </c>
      <c r="AA19" s="29" t="s">
        <v>28</v>
      </c>
    </row>
    <row r="20" spans="1:27" ht="15" customHeight="1">
      <c r="A20" s="26">
        <v>1206</v>
      </c>
      <c r="B20" s="31" t="s">
        <v>133</v>
      </c>
      <c r="C20" s="31" t="s">
        <v>133</v>
      </c>
      <c r="E20" s="27">
        <v>51</v>
      </c>
      <c r="F20" s="23" t="s">
        <v>30</v>
      </c>
      <c r="G20" s="26">
        <v>39</v>
      </c>
      <c r="H20" s="32" t="s">
        <v>134</v>
      </c>
      <c r="I20" s="30" t="s">
        <v>135</v>
      </c>
      <c r="J20" s="30" t="s">
        <v>136</v>
      </c>
      <c r="K20" s="33" t="s">
        <v>34</v>
      </c>
      <c r="M20" s="31" t="s">
        <v>137</v>
      </c>
      <c r="N20" s="8">
        <v>236</v>
      </c>
      <c r="R20" s="28">
        <v>175</v>
      </c>
      <c r="T20" s="5">
        <v>350</v>
      </c>
      <c r="U20" s="5">
        <v>525</v>
      </c>
      <c r="AA20" s="29" t="s">
        <v>28</v>
      </c>
    </row>
    <row r="21" spans="1:27" ht="15" customHeight="1">
      <c r="A21" s="26">
        <v>1272</v>
      </c>
      <c r="B21" s="31" t="s">
        <v>138</v>
      </c>
      <c r="C21" s="31" t="s">
        <v>138</v>
      </c>
      <c r="E21" s="27">
        <v>51</v>
      </c>
      <c r="F21" s="23" t="s">
        <v>30</v>
      </c>
      <c r="G21" s="26">
        <v>52</v>
      </c>
      <c r="H21" s="32" t="s">
        <v>139</v>
      </c>
      <c r="I21" s="30" t="s">
        <v>140</v>
      </c>
      <c r="J21" s="30" t="s">
        <v>141</v>
      </c>
      <c r="K21" s="30" t="s">
        <v>142</v>
      </c>
      <c r="M21" s="31" t="s">
        <v>143</v>
      </c>
      <c r="N21" s="8">
        <v>376</v>
      </c>
      <c r="R21" s="28">
        <v>175</v>
      </c>
      <c r="T21" s="5">
        <v>350</v>
      </c>
      <c r="U21" s="5">
        <v>525</v>
      </c>
      <c r="AA21" s="29" t="s">
        <v>28</v>
      </c>
    </row>
    <row r="22" spans="1:27" ht="15" customHeight="1">
      <c r="A22" s="26">
        <v>1271</v>
      </c>
      <c r="B22" s="31" t="s">
        <v>144</v>
      </c>
      <c r="C22" s="31" t="s">
        <v>144</v>
      </c>
      <c r="E22" s="27">
        <v>51</v>
      </c>
      <c r="F22" s="23" t="s">
        <v>30</v>
      </c>
      <c r="G22" s="26">
        <v>53</v>
      </c>
      <c r="H22" s="32" t="s">
        <v>145</v>
      </c>
      <c r="I22" s="30" t="s">
        <v>146</v>
      </c>
      <c r="J22" s="30" t="s">
        <v>147</v>
      </c>
      <c r="K22" s="30" t="s">
        <v>148</v>
      </c>
      <c r="M22" s="31" t="s">
        <v>149</v>
      </c>
      <c r="N22" s="8">
        <v>376</v>
      </c>
      <c r="R22" s="28">
        <v>175</v>
      </c>
      <c r="T22" s="5">
        <v>350</v>
      </c>
      <c r="U22" s="5">
        <v>525</v>
      </c>
      <c r="AA22" s="29" t="s">
        <v>28</v>
      </c>
    </row>
    <row r="23" spans="1:27" ht="15" customHeight="1">
      <c r="A23" s="26">
        <v>1249</v>
      </c>
      <c r="B23" s="31" t="s">
        <v>150</v>
      </c>
      <c r="C23" s="31" t="s">
        <v>150</v>
      </c>
      <c r="E23" s="27">
        <v>51</v>
      </c>
      <c r="F23" s="23" t="s">
        <v>30</v>
      </c>
      <c r="G23" s="26">
        <v>54</v>
      </c>
      <c r="H23" s="32" t="s">
        <v>151</v>
      </c>
      <c r="I23" s="30" t="s">
        <v>152</v>
      </c>
      <c r="J23" s="30" t="s">
        <v>153</v>
      </c>
      <c r="K23" s="30" t="s">
        <v>154</v>
      </c>
      <c r="M23" s="31" t="s">
        <v>155</v>
      </c>
      <c r="N23" s="8">
        <v>242</v>
      </c>
      <c r="R23" s="28">
        <v>175</v>
      </c>
      <c r="T23" s="5">
        <v>350</v>
      </c>
      <c r="U23" s="5">
        <v>525</v>
      </c>
      <c r="AA23" s="29" t="s">
        <v>28</v>
      </c>
    </row>
    <row r="24" spans="1:27" ht="15" customHeight="1">
      <c r="A24" s="26">
        <v>1258</v>
      </c>
      <c r="B24" s="31" t="s">
        <v>156</v>
      </c>
      <c r="C24" s="31" t="s">
        <v>156</v>
      </c>
      <c r="E24" s="27">
        <v>51</v>
      </c>
      <c r="F24" s="23" t="s">
        <v>30</v>
      </c>
      <c r="G24" s="26">
        <v>25</v>
      </c>
      <c r="H24" s="32" t="s">
        <v>157</v>
      </c>
      <c r="I24" s="30" t="s">
        <v>158</v>
      </c>
      <c r="J24" s="30" t="s">
        <v>159</v>
      </c>
      <c r="K24" s="30" t="s">
        <v>160</v>
      </c>
      <c r="M24" s="31" t="s">
        <v>161</v>
      </c>
      <c r="N24" s="8">
        <v>376</v>
      </c>
      <c r="R24" s="28">
        <v>175</v>
      </c>
      <c r="T24" s="5">
        <v>350</v>
      </c>
      <c r="U24" s="5">
        <v>525</v>
      </c>
      <c r="AA24" s="29" t="s">
        <v>28</v>
      </c>
    </row>
    <row r="25" spans="1:27" ht="15" customHeight="1">
      <c r="A25" s="26">
        <v>1258</v>
      </c>
      <c r="B25" s="31" t="s">
        <v>162</v>
      </c>
      <c r="C25" s="31" t="s">
        <v>162</v>
      </c>
      <c r="E25" s="27">
        <v>51</v>
      </c>
      <c r="F25" s="23" t="s">
        <v>30</v>
      </c>
      <c r="G25" s="26">
        <v>59</v>
      </c>
      <c r="H25" s="32" t="s">
        <v>163</v>
      </c>
      <c r="I25" s="30" t="s">
        <v>164</v>
      </c>
      <c r="J25" s="30" t="s">
        <v>165</v>
      </c>
      <c r="K25" s="30" t="s">
        <v>166</v>
      </c>
      <c r="M25" s="31" t="s">
        <v>167</v>
      </c>
      <c r="N25" s="8">
        <v>376</v>
      </c>
      <c r="R25" s="28">
        <v>175</v>
      </c>
      <c r="T25" s="5">
        <v>350</v>
      </c>
      <c r="U25" s="5">
        <v>525</v>
      </c>
      <c r="AA25" s="29" t="s">
        <v>28</v>
      </c>
    </row>
    <row r="26" spans="1:27" ht="15" customHeight="1">
      <c r="A26" s="26">
        <v>1266</v>
      </c>
      <c r="B26" s="31" t="s">
        <v>168</v>
      </c>
      <c r="C26" s="31" t="s">
        <v>168</v>
      </c>
      <c r="E26" s="27">
        <v>51</v>
      </c>
      <c r="F26" s="23" t="s">
        <v>30</v>
      </c>
      <c r="G26" s="26">
        <v>22</v>
      </c>
      <c r="H26" s="32" t="s">
        <v>169</v>
      </c>
      <c r="I26" s="30" t="s">
        <v>170</v>
      </c>
      <c r="J26" s="30" t="s">
        <v>171</v>
      </c>
      <c r="K26" s="33" t="s">
        <v>34</v>
      </c>
      <c r="M26" s="31" t="s">
        <v>172</v>
      </c>
      <c r="N26" s="8">
        <v>238</v>
      </c>
      <c r="R26" s="28">
        <v>175</v>
      </c>
      <c r="T26" s="5">
        <v>350</v>
      </c>
      <c r="U26" s="5">
        <v>525</v>
      </c>
      <c r="AA26" s="29" t="s">
        <v>28</v>
      </c>
    </row>
    <row r="27" spans="1:27" ht="15" customHeight="1">
      <c r="A27" s="26">
        <v>1289</v>
      </c>
      <c r="B27" s="31" t="s">
        <v>173</v>
      </c>
      <c r="C27" s="31" t="s">
        <v>173</v>
      </c>
      <c r="E27" s="27">
        <v>51</v>
      </c>
      <c r="F27" s="23" t="s">
        <v>30</v>
      </c>
      <c r="G27" s="26">
        <v>24</v>
      </c>
      <c r="H27" s="32" t="s">
        <v>174</v>
      </c>
      <c r="I27" s="30" t="s">
        <v>175</v>
      </c>
      <c r="J27" s="30" t="s">
        <v>176</v>
      </c>
      <c r="K27" s="33" t="s">
        <v>34</v>
      </c>
      <c r="M27" s="31" t="s">
        <v>177</v>
      </c>
      <c r="N27" s="8">
        <v>345</v>
      </c>
      <c r="R27" s="28">
        <v>175</v>
      </c>
      <c r="T27" s="5">
        <v>350</v>
      </c>
      <c r="U27" s="5">
        <v>525</v>
      </c>
      <c r="AA27" s="29" t="s">
        <v>28</v>
      </c>
    </row>
    <row r="28" spans="1:27" ht="15" customHeight="1">
      <c r="A28" s="26">
        <v>1236</v>
      </c>
      <c r="B28" s="31" t="s">
        <v>178</v>
      </c>
      <c r="C28" s="31" t="s">
        <v>178</v>
      </c>
      <c r="E28" s="27">
        <v>51</v>
      </c>
      <c r="F28" s="23" t="s">
        <v>30</v>
      </c>
      <c r="G28" s="26">
        <v>44</v>
      </c>
      <c r="H28" s="32" t="s">
        <v>179</v>
      </c>
      <c r="I28" s="30" t="s">
        <v>180</v>
      </c>
      <c r="J28" s="30" t="s">
        <v>181</v>
      </c>
      <c r="K28" s="30" t="s">
        <v>182</v>
      </c>
      <c r="M28" s="31" t="s">
        <v>183</v>
      </c>
      <c r="N28" s="8">
        <v>197</v>
      </c>
      <c r="R28" s="28">
        <v>175</v>
      </c>
      <c r="T28" s="5">
        <v>350</v>
      </c>
      <c r="U28" s="5">
        <v>525</v>
      </c>
      <c r="AA28" s="29" t="s">
        <v>28</v>
      </c>
    </row>
    <row r="29" spans="1:27" ht="15" customHeight="1">
      <c r="A29" s="26">
        <v>1239</v>
      </c>
      <c r="B29" s="31" t="s">
        <v>184</v>
      </c>
      <c r="C29" s="31" t="s">
        <v>184</v>
      </c>
      <c r="E29" s="27">
        <v>51</v>
      </c>
      <c r="F29" s="23" t="s">
        <v>30</v>
      </c>
      <c r="G29" s="26">
        <v>27</v>
      </c>
      <c r="H29" s="32" t="s">
        <v>185</v>
      </c>
      <c r="I29" s="30" t="s">
        <v>186</v>
      </c>
      <c r="J29" s="30" t="s">
        <v>187</v>
      </c>
      <c r="K29" s="33" t="s">
        <v>34</v>
      </c>
      <c r="M29" s="31" t="s">
        <v>188</v>
      </c>
      <c r="N29" s="8">
        <v>375</v>
      </c>
      <c r="R29" s="28">
        <v>175</v>
      </c>
      <c r="T29" s="5">
        <v>350</v>
      </c>
      <c r="U29" s="5">
        <v>525</v>
      </c>
      <c r="AA29" s="29" t="s">
        <v>28</v>
      </c>
    </row>
    <row r="30" spans="1:27" ht="15" customHeight="1">
      <c r="A30" s="26">
        <v>1258</v>
      </c>
      <c r="B30" s="31" t="s">
        <v>189</v>
      </c>
      <c r="C30" s="31" t="s">
        <v>189</v>
      </c>
      <c r="E30" s="27">
        <v>51</v>
      </c>
      <c r="F30" s="23" t="s">
        <v>30</v>
      </c>
      <c r="G30" s="26">
        <v>47</v>
      </c>
      <c r="H30" s="32" t="s">
        <v>190</v>
      </c>
      <c r="I30" s="30" t="s">
        <v>191</v>
      </c>
      <c r="J30" s="30" t="s">
        <v>192</v>
      </c>
      <c r="K30" s="30" t="s">
        <v>193</v>
      </c>
      <c r="M30" s="31" t="s">
        <v>194</v>
      </c>
      <c r="N30" s="8">
        <v>219</v>
      </c>
      <c r="R30" s="28">
        <v>175</v>
      </c>
      <c r="T30" s="5">
        <v>350</v>
      </c>
      <c r="U30" s="5">
        <v>525</v>
      </c>
      <c r="AA30" s="29" t="s">
        <v>28</v>
      </c>
    </row>
    <row r="31" spans="1:27" ht="15" customHeight="1">
      <c r="A31" s="26">
        <v>1278</v>
      </c>
      <c r="B31" s="31" t="s">
        <v>195</v>
      </c>
      <c r="C31" s="31" t="s">
        <v>195</v>
      </c>
      <c r="E31" s="27">
        <v>51</v>
      </c>
      <c r="F31" s="23" t="s">
        <v>30</v>
      </c>
      <c r="G31" s="26">
        <v>24</v>
      </c>
      <c r="H31" s="32" t="s">
        <v>196</v>
      </c>
      <c r="I31" s="30" t="s">
        <v>197</v>
      </c>
      <c r="J31" s="30" t="s">
        <v>198</v>
      </c>
      <c r="K31" s="33" t="s">
        <v>34</v>
      </c>
      <c r="M31" s="31" t="s">
        <v>199</v>
      </c>
      <c r="N31" s="8">
        <v>247</v>
      </c>
      <c r="R31" s="28">
        <v>175</v>
      </c>
      <c r="T31" s="5">
        <v>350</v>
      </c>
      <c r="U31" s="5">
        <v>525</v>
      </c>
      <c r="AA31" s="29" t="s">
        <v>28</v>
      </c>
    </row>
    <row r="32" spans="1:27" ht="15" customHeight="1">
      <c r="A32" s="26">
        <v>1289</v>
      </c>
      <c r="B32" s="31" t="s">
        <v>200</v>
      </c>
      <c r="C32" s="31" t="s">
        <v>200</v>
      </c>
      <c r="E32" s="27">
        <v>51</v>
      </c>
      <c r="F32" s="23" t="s">
        <v>30</v>
      </c>
      <c r="G32" s="26">
        <v>18</v>
      </c>
      <c r="H32" s="32" t="s">
        <v>201</v>
      </c>
      <c r="I32" s="30" t="s">
        <v>202</v>
      </c>
      <c r="J32" s="30" t="s">
        <v>203</v>
      </c>
      <c r="K32" s="33" t="s">
        <v>34</v>
      </c>
      <c r="M32" s="31" t="s">
        <v>204</v>
      </c>
      <c r="N32" s="8">
        <v>345</v>
      </c>
      <c r="R32" s="28">
        <v>175</v>
      </c>
      <c r="T32" s="5">
        <v>350</v>
      </c>
      <c r="U32" s="5">
        <v>525</v>
      </c>
      <c r="AA32" s="29" t="s">
        <v>28</v>
      </c>
    </row>
    <row r="33" spans="1:27" ht="15" customHeight="1">
      <c r="A33" s="26">
        <v>1266</v>
      </c>
      <c r="B33" s="31" t="s">
        <v>205</v>
      </c>
      <c r="C33" s="31" t="s">
        <v>205</v>
      </c>
      <c r="E33" s="27">
        <v>51</v>
      </c>
      <c r="F33" s="23" t="s">
        <v>30</v>
      </c>
      <c r="G33" s="26">
        <v>24</v>
      </c>
      <c r="H33" s="32" t="s">
        <v>206</v>
      </c>
      <c r="I33" s="30" t="s">
        <v>207</v>
      </c>
      <c r="J33" s="30" t="s">
        <v>208</v>
      </c>
      <c r="K33" s="33" t="s">
        <v>34</v>
      </c>
      <c r="M33" s="31" t="s">
        <v>209</v>
      </c>
      <c r="N33" s="8">
        <v>376</v>
      </c>
      <c r="R33" s="28">
        <v>175</v>
      </c>
      <c r="T33" s="5">
        <v>350</v>
      </c>
      <c r="U33" s="5">
        <v>525</v>
      </c>
      <c r="AA33" s="29" t="s">
        <v>28</v>
      </c>
    </row>
    <row r="34" spans="1:27" ht="15" customHeight="1">
      <c r="A34" s="26">
        <v>1289</v>
      </c>
      <c r="B34" s="31" t="s">
        <v>210</v>
      </c>
      <c r="C34" s="31" t="s">
        <v>210</v>
      </c>
      <c r="E34" s="27">
        <v>51</v>
      </c>
      <c r="F34" s="23" t="s">
        <v>30</v>
      </c>
      <c r="G34" s="26">
        <v>25</v>
      </c>
      <c r="H34" s="32" t="s">
        <v>211</v>
      </c>
      <c r="I34" s="30" t="s">
        <v>212</v>
      </c>
      <c r="J34" s="30" t="s">
        <v>213</v>
      </c>
      <c r="K34" s="30" t="s">
        <v>214</v>
      </c>
      <c r="M34" s="31" t="s">
        <v>215</v>
      </c>
      <c r="N34" s="8">
        <v>202</v>
      </c>
      <c r="R34" s="28">
        <v>175</v>
      </c>
      <c r="T34" s="5">
        <v>350</v>
      </c>
      <c r="U34" s="5">
        <v>525</v>
      </c>
      <c r="AA34" s="29" t="s">
        <v>28</v>
      </c>
    </row>
    <row r="35" spans="1:27" ht="15" customHeight="1">
      <c r="A35" s="26">
        <v>1236</v>
      </c>
      <c r="B35" s="31" t="s">
        <v>216</v>
      </c>
      <c r="C35" s="31" t="s">
        <v>216</v>
      </c>
      <c r="E35" s="27">
        <v>51</v>
      </c>
      <c r="F35" s="23" t="s">
        <v>30</v>
      </c>
      <c r="G35" s="26">
        <v>34</v>
      </c>
      <c r="H35" s="32" t="s">
        <v>217</v>
      </c>
      <c r="I35" s="30" t="s">
        <v>218</v>
      </c>
      <c r="J35" s="30" t="s">
        <v>219</v>
      </c>
      <c r="K35" s="30" t="s">
        <v>220</v>
      </c>
      <c r="M35" s="31" t="s">
        <v>221</v>
      </c>
      <c r="N35" s="8">
        <v>251</v>
      </c>
      <c r="R35" s="28">
        <v>175</v>
      </c>
      <c r="T35" s="5">
        <v>350</v>
      </c>
      <c r="U35" s="5">
        <v>525</v>
      </c>
      <c r="AA35" s="29" t="s">
        <v>28</v>
      </c>
    </row>
    <row r="36" spans="1:27" ht="15" customHeight="1">
      <c r="A36" s="26">
        <v>1206</v>
      </c>
      <c r="B36" s="31" t="s">
        <v>222</v>
      </c>
      <c r="C36" s="31" t="s">
        <v>222</v>
      </c>
      <c r="E36" s="27">
        <v>51</v>
      </c>
      <c r="F36" s="23" t="s">
        <v>30</v>
      </c>
      <c r="G36" s="26">
        <v>27</v>
      </c>
      <c r="H36" s="32" t="s">
        <v>223</v>
      </c>
      <c r="I36" s="30" t="s">
        <v>224</v>
      </c>
      <c r="J36" s="30" t="s">
        <v>225</v>
      </c>
      <c r="K36" s="30" t="s">
        <v>226</v>
      </c>
      <c r="M36" s="31" t="s">
        <v>227</v>
      </c>
      <c r="N36" s="8">
        <v>219</v>
      </c>
      <c r="R36" s="28">
        <v>175</v>
      </c>
      <c r="T36" s="5">
        <v>350</v>
      </c>
      <c r="U36" s="5">
        <v>525</v>
      </c>
      <c r="AA36" s="29" t="s">
        <v>28</v>
      </c>
    </row>
    <row r="37" spans="1:27" ht="15" customHeight="1">
      <c r="A37" s="26">
        <v>1206</v>
      </c>
      <c r="B37" s="31" t="s">
        <v>228</v>
      </c>
      <c r="C37" s="31" t="s">
        <v>228</v>
      </c>
      <c r="E37" s="27">
        <v>51</v>
      </c>
      <c r="F37" s="23" t="s">
        <v>30</v>
      </c>
      <c r="G37" s="26">
        <v>46</v>
      </c>
      <c r="H37" s="32" t="s">
        <v>229</v>
      </c>
      <c r="I37" s="30" t="s">
        <v>230</v>
      </c>
      <c r="J37" s="30" t="s">
        <v>231</v>
      </c>
      <c r="K37" s="30" t="s">
        <v>232</v>
      </c>
      <c r="M37" s="31" t="s">
        <v>233</v>
      </c>
      <c r="N37" s="8">
        <v>251</v>
      </c>
      <c r="R37" s="28">
        <v>175</v>
      </c>
      <c r="T37" s="5">
        <v>350</v>
      </c>
      <c r="U37" s="5">
        <v>525</v>
      </c>
      <c r="AA37" s="29" t="s">
        <v>28</v>
      </c>
    </row>
    <row r="38" spans="1:27" ht="15" customHeight="1">
      <c r="A38" s="26">
        <v>1251</v>
      </c>
      <c r="B38" s="31" t="s">
        <v>234</v>
      </c>
      <c r="C38" s="31" t="s">
        <v>234</v>
      </c>
      <c r="E38" s="27">
        <v>51</v>
      </c>
      <c r="F38" s="23" t="s">
        <v>30</v>
      </c>
      <c r="G38" s="26">
        <v>32</v>
      </c>
      <c r="H38" s="32" t="s">
        <v>235</v>
      </c>
      <c r="I38" s="30" t="s">
        <v>236</v>
      </c>
      <c r="J38" s="30" t="s">
        <v>237</v>
      </c>
      <c r="K38" s="30" t="s">
        <v>238</v>
      </c>
      <c r="M38" s="31" t="s">
        <v>239</v>
      </c>
      <c r="N38" s="8">
        <v>376</v>
      </c>
      <c r="R38" s="28">
        <v>175</v>
      </c>
      <c r="T38" s="5">
        <v>350</v>
      </c>
      <c r="U38" s="5">
        <v>525</v>
      </c>
      <c r="AA38" s="29" t="s">
        <v>28</v>
      </c>
    </row>
    <row r="39" spans="1:27" ht="15" customHeight="1">
      <c r="A39" s="26">
        <v>1249</v>
      </c>
      <c r="B39" s="31" t="s">
        <v>240</v>
      </c>
      <c r="C39" s="31" t="s">
        <v>240</v>
      </c>
      <c r="E39" s="27">
        <v>51</v>
      </c>
      <c r="F39" s="23" t="s">
        <v>30</v>
      </c>
      <c r="G39" s="26">
        <v>39</v>
      </c>
      <c r="H39" s="32" t="s">
        <v>241</v>
      </c>
      <c r="I39" s="30" t="s">
        <v>242</v>
      </c>
      <c r="J39" s="30" t="s">
        <v>243</v>
      </c>
      <c r="K39" s="30" t="s">
        <v>244</v>
      </c>
      <c r="M39" s="31" t="s">
        <v>245</v>
      </c>
      <c r="N39" s="8">
        <v>193</v>
      </c>
      <c r="R39" s="28">
        <v>175</v>
      </c>
      <c r="T39" s="5">
        <v>350</v>
      </c>
      <c r="U39" s="5">
        <v>525</v>
      </c>
      <c r="AA39" s="29" t="s">
        <v>28</v>
      </c>
    </row>
    <row r="40" spans="1:27" ht="15" customHeight="1">
      <c r="A40" s="26">
        <v>1251</v>
      </c>
      <c r="B40" s="31" t="s">
        <v>246</v>
      </c>
      <c r="C40" s="31" t="s">
        <v>246</v>
      </c>
      <c r="E40" s="27">
        <v>51</v>
      </c>
      <c r="F40" s="23" t="s">
        <v>30</v>
      </c>
      <c r="G40" s="26">
        <v>16</v>
      </c>
      <c r="H40" s="32" t="s">
        <v>247</v>
      </c>
      <c r="I40" s="30" t="s">
        <v>248</v>
      </c>
      <c r="J40" s="30" t="s">
        <v>249</v>
      </c>
      <c r="K40" s="33" t="s">
        <v>34</v>
      </c>
      <c r="M40" s="31" t="s">
        <v>250</v>
      </c>
      <c r="N40" s="8">
        <v>376</v>
      </c>
      <c r="R40" s="28">
        <v>175</v>
      </c>
      <c r="T40" s="5">
        <v>350</v>
      </c>
      <c r="U40" s="5">
        <v>525</v>
      </c>
      <c r="AA40" s="29" t="s">
        <v>28</v>
      </c>
    </row>
    <row r="41" spans="1:27" ht="15" customHeight="1">
      <c r="A41" s="26">
        <v>1249</v>
      </c>
      <c r="B41" s="31" t="s">
        <v>251</v>
      </c>
      <c r="C41" s="31" t="s">
        <v>251</v>
      </c>
      <c r="E41" s="27">
        <v>51</v>
      </c>
      <c r="F41" s="23" t="s">
        <v>30</v>
      </c>
      <c r="G41" s="26">
        <v>41</v>
      </c>
      <c r="H41" s="32" t="s">
        <v>252</v>
      </c>
      <c r="I41" s="30" t="s">
        <v>253</v>
      </c>
      <c r="J41" s="30" t="s">
        <v>254</v>
      </c>
      <c r="K41" s="30" t="s">
        <v>255</v>
      </c>
      <c r="M41" s="31" t="s">
        <v>256</v>
      </c>
      <c r="N41" s="8">
        <v>183</v>
      </c>
      <c r="R41" s="28">
        <v>175</v>
      </c>
      <c r="T41" s="5">
        <v>350</v>
      </c>
      <c r="U41" s="5">
        <v>525</v>
      </c>
      <c r="AA41" s="29" t="s">
        <v>28</v>
      </c>
    </row>
    <row r="42" spans="1:27" ht="15" customHeight="1">
      <c r="A42" s="26">
        <v>1278</v>
      </c>
      <c r="B42" s="31" t="s">
        <v>257</v>
      </c>
      <c r="C42" s="31" t="s">
        <v>257</v>
      </c>
      <c r="E42" s="27">
        <v>51</v>
      </c>
      <c r="F42" s="23" t="s">
        <v>30</v>
      </c>
      <c r="G42" s="26">
        <v>32</v>
      </c>
      <c r="H42" s="32" t="s">
        <v>258</v>
      </c>
      <c r="I42" s="30" t="s">
        <v>259</v>
      </c>
      <c r="J42" s="30" t="s">
        <v>260</v>
      </c>
      <c r="K42" s="30" t="s">
        <v>261</v>
      </c>
      <c r="M42" s="31" t="s">
        <v>262</v>
      </c>
      <c r="N42" s="8">
        <v>241</v>
      </c>
      <c r="R42" s="28">
        <v>175</v>
      </c>
      <c r="T42" s="5">
        <v>350</v>
      </c>
      <c r="U42" s="5">
        <v>525</v>
      </c>
      <c r="AA42" s="29" t="s">
        <v>28</v>
      </c>
    </row>
    <row r="43" spans="1:27" ht="15" customHeight="1">
      <c r="A43" s="26">
        <v>1238</v>
      </c>
      <c r="B43" s="31" t="s">
        <v>263</v>
      </c>
      <c r="C43" s="31" t="s">
        <v>263</v>
      </c>
      <c r="E43" s="27">
        <v>51</v>
      </c>
      <c r="F43" s="23" t="s">
        <v>30</v>
      </c>
      <c r="G43" s="26">
        <v>30</v>
      </c>
      <c r="H43" s="32" t="s">
        <v>264</v>
      </c>
      <c r="I43" s="30" t="s">
        <v>265</v>
      </c>
      <c r="J43" s="30" t="s">
        <v>266</v>
      </c>
      <c r="K43" s="30" t="s">
        <v>267</v>
      </c>
      <c r="M43" s="31" t="s">
        <v>268</v>
      </c>
      <c r="N43" s="8">
        <v>376</v>
      </c>
      <c r="R43" s="28">
        <v>175</v>
      </c>
      <c r="T43" s="5">
        <v>350</v>
      </c>
      <c r="U43" s="5">
        <v>525</v>
      </c>
      <c r="AA43" s="29" t="s">
        <v>28</v>
      </c>
    </row>
    <row r="44" spans="1:27" ht="15" customHeight="1">
      <c r="A44" s="26">
        <v>1266</v>
      </c>
      <c r="B44" s="31" t="s">
        <v>269</v>
      </c>
      <c r="C44" s="31" t="s">
        <v>269</v>
      </c>
      <c r="E44" s="27">
        <v>51</v>
      </c>
      <c r="F44" s="23" t="s">
        <v>30</v>
      </c>
      <c r="G44" s="26">
        <v>29</v>
      </c>
      <c r="H44" s="32" t="s">
        <v>270</v>
      </c>
      <c r="I44" s="30" t="s">
        <v>271</v>
      </c>
      <c r="J44" s="30" t="s">
        <v>272</v>
      </c>
      <c r="K44" s="30" t="s">
        <v>273</v>
      </c>
      <c r="M44" s="31" t="s">
        <v>274</v>
      </c>
      <c r="N44" s="8">
        <v>251</v>
      </c>
      <c r="R44" s="28">
        <v>175</v>
      </c>
      <c r="T44" s="5">
        <v>350</v>
      </c>
      <c r="U44" s="5">
        <v>525</v>
      </c>
      <c r="AA44" s="29" t="s">
        <v>28</v>
      </c>
    </row>
    <row r="45" spans="1:27" ht="15" customHeight="1">
      <c r="A45" s="26">
        <v>1258</v>
      </c>
      <c r="B45" s="31" t="s">
        <v>275</v>
      </c>
      <c r="C45" s="31" t="s">
        <v>275</v>
      </c>
      <c r="E45" s="27">
        <v>51</v>
      </c>
      <c r="F45" s="23" t="s">
        <v>30</v>
      </c>
      <c r="G45" s="26">
        <v>49</v>
      </c>
      <c r="H45" s="32" t="s">
        <v>276</v>
      </c>
      <c r="I45" s="30" t="s">
        <v>277</v>
      </c>
      <c r="J45" s="30" t="s">
        <v>278</v>
      </c>
      <c r="K45" s="30" t="s">
        <v>279</v>
      </c>
      <c r="M45" s="31" t="s">
        <v>280</v>
      </c>
      <c r="N45" s="8">
        <v>376</v>
      </c>
      <c r="R45" s="28">
        <v>175</v>
      </c>
      <c r="T45" s="5">
        <v>350</v>
      </c>
      <c r="U45" s="5">
        <v>525</v>
      </c>
      <c r="AA45" s="29" t="s">
        <v>28</v>
      </c>
    </row>
    <row r="46" spans="1:27" ht="15" customHeight="1">
      <c r="A46" s="26">
        <v>1251</v>
      </c>
      <c r="B46" s="31" t="s">
        <v>281</v>
      </c>
      <c r="C46" s="31" t="s">
        <v>281</v>
      </c>
      <c r="E46" s="27">
        <v>51</v>
      </c>
      <c r="F46" s="23" t="s">
        <v>30</v>
      </c>
      <c r="G46" s="26">
        <v>18</v>
      </c>
      <c r="H46" s="32" t="s">
        <v>282</v>
      </c>
      <c r="I46" s="30" t="s">
        <v>283</v>
      </c>
      <c r="J46" s="30" t="s">
        <v>284</v>
      </c>
      <c r="K46" s="33" t="s">
        <v>34</v>
      </c>
      <c r="M46" s="31" t="s">
        <v>285</v>
      </c>
      <c r="N46" s="8">
        <v>376</v>
      </c>
      <c r="R46" s="28">
        <v>175</v>
      </c>
      <c r="T46" s="5">
        <v>350</v>
      </c>
      <c r="U46" s="5">
        <v>525</v>
      </c>
      <c r="AA46" s="29" t="s">
        <v>28</v>
      </c>
    </row>
    <row r="47" spans="1:27" ht="15" customHeight="1">
      <c r="A47" s="26">
        <v>1251</v>
      </c>
      <c r="B47" s="31" t="s">
        <v>286</v>
      </c>
      <c r="C47" s="31" t="s">
        <v>286</v>
      </c>
      <c r="E47" s="27">
        <v>51</v>
      </c>
      <c r="F47" s="23" t="s">
        <v>30</v>
      </c>
      <c r="G47" s="26">
        <v>41</v>
      </c>
      <c r="H47" s="32" t="s">
        <v>287</v>
      </c>
      <c r="I47" s="30" t="s">
        <v>288</v>
      </c>
      <c r="J47" s="30" t="s">
        <v>289</v>
      </c>
      <c r="K47" s="30" t="s">
        <v>290</v>
      </c>
      <c r="M47" s="31" t="s">
        <v>291</v>
      </c>
      <c r="N47" s="8">
        <v>305</v>
      </c>
      <c r="R47" s="28">
        <v>175</v>
      </c>
      <c r="T47" s="5">
        <v>350</v>
      </c>
      <c r="U47" s="5">
        <v>525</v>
      </c>
      <c r="AA47" s="29" t="s">
        <v>28</v>
      </c>
    </row>
    <row r="48" spans="1:27" ht="15" customHeight="1">
      <c r="A48" s="26">
        <v>1249</v>
      </c>
      <c r="B48" s="31" t="s">
        <v>292</v>
      </c>
      <c r="C48" s="31" t="s">
        <v>292</v>
      </c>
      <c r="E48" s="27">
        <v>51</v>
      </c>
      <c r="F48" s="23" t="s">
        <v>30</v>
      </c>
      <c r="G48" s="26">
        <v>31</v>
      </c>
      <c r="H48" s="32" t="s">
        <v>293</v>
      </c>
      <c r="I48" s="30" t="s">
        <v>294</v>
      </c>
      <c r="J48" s="30" t="s">
        <v>295</v>
      </c>
      <c r="K48" s="30" t="s">
        <v>296</v>
      </c>
      <c r="M48" s="31" t="s">
        <v>297</v>
      </c>
      <c r="N48" s="8">
        <v>154</v>
      </c>
      <c r="R48" s="28">
        <v>175</v>
      </c>
      <c r="T48" s="5">
        <v>350</v>
      </c>
      <c r="U48" s="5">
        <v>525</v>
      </c>
      <c r="AA48" s="29" t="s">
        <v>28</v>
      </c>
    </row>
    <row r="49" spans="1:27" ht="15" customHeight="1">
      <c r="A49" s="26">
        <v>1272</v>
      </c>
      <c r="B49" s="31" t="s">
        <v>298</v>
      </c>
      <c r="C49" s="31" t="s">
        <v>298</v>
      </c>
      <c r="E49" s="27">
        <v>51</v>
      </c>
      <c r="F49" s="23" t="s">
        <v>30</v>
      </c>
      <c r="G49" s="26">
        <v>27</v>
      </c>
      <c r="H49" s="32" t="s">
        <v>299</v>
      </c>
      <c r="I49" s="30" t="s">
        <v>300</v>
      </c>
      <c r="J49" s="30" t="s">
        <v>301</v>
      </c>
      <c r="K49" s="30" t="s">
        <v>302</v>
      </c>
      <c r="M49" s="31" t="s">
        <v>303</v>
      </c>
      <c r="N49" s="8">
        <v>183</v>
      </c>
      <c r="R49" s="28">
        <v>175</v>
      </c>
      <c r="T49" s="5">
        <v>350</v>
      </c>
      <c r="U49" s="5">
        <v>525</v>
      </c>
      <c r="AA49" s="29" t="s">
        <v>28</v>
      </c>
    </row>
    <row r="50" spans="1:27" ht="15" customHeight="1">
      <c r="A50" s="26">
        <v>1272</v>
      </c>
      <c r="B50" s="31" t="s">
        <v>304</v>
      </c>
      <c r="C50" s="31" t="s">
        <v>304</v>
      </c>
      <c r="E50" s="27">
        <v>51</v>
      </c>
      <c r="F50" s="23" t="s">
        <v>30</v>
      </c>
      <c r="G50" s="26">
        <v>42</v>
      </c>
      <c r="H50" s="32" t="s">
        <v>305</v>
      </c>
      <c r="I50" s="30" t="s">
        <v>306</v>
      </c>
      <c r="J50" s="30" t="s">
        <v>307</v>
      </c>
      <c r="K50" s="30" t="s">
        <v>308</v>
      </c>
      <c r="M50" s="31" t="s">
        <v>309</v>
      </c>
      <c r="N50" s="8">
        <v>926</v>
      </c>
      <c r="R50" s="28">
        <v>175</v>
      </c>
      <c r="T50" s="5">
        <v>350</v>
      </c>
      <c r="U50" s="5">
        <v>525</v>
      </c>
      <c r="AA50" s="29" t="s">
        <v>28</v>
      </c>
    </row>
    <row r="51" spans="1:27" ht="15" customHeight="1">
      <c r="A51" s="26">
        <v>1249</v>
      </c>
      <c r="B51" s="31" t="s">
        <v>310</v>
      </c>
      <c r="C51" s="31" t="s">
        <v>310</v>
      </c>
      <c r="E51" s="27">
        <v>51</v>
      </c>
      <c r="F51" s="23" t="s">
        <v>30</v>
      </c>
      <c r="G51" s="26">
        <v>36</v>
      </c>
      <c r="H51" s="32" t="s">
        <v>311</v>
      </c>
      <c r="I51" s="30" t="s">
        <v>312</v>
      </c>
      <c r="J51" s="30" t="s">
        <v>313</v>
      </c>
      <c r="K51" s="30" t="s">
        <v>314</v>
      </c>
      <c r="M51" s="31" t="s">
        <v>315</v>
      </c>
      <c r="N51" s="8">
        <v>157</v>
      </c>
      <c r="R51" s="28">
        <v>175</v>
      </c>
      <c r="T51" s="5">
        <v>350</v>
      </c>
      <c r="U51" s="5">
        <v>525</v>
      </c>
      <c r="AA51" s="29" t="s">
        <v>28</v>
      </c>
    </row>
    <row r="52" spans="1:27" ht="15" customHeight="1">
      <c r="A52" s="26">
        <v>1198</v>
      </c>
      <c r="B52" s="31" t="s">
        <v>316</v>
      </c>
      <c r="C52" s="31" t="s">
        <v>316</v>
      </c>
      <c r="E52" s="27">
        <v>51</v>
      </c>
      <c r="F52" s="23" t="s">
        <v>30</v>
      </c>
      <c r="G52" s="26">
        <v>56</v>
      </c>
      <c r="H52" s="32" t="s">
        <v>317</v>
      </c>
      <c r="I52" s="30" t="s">
        <v>318</v>
      </c>
      <c r="J52" s="30" t="s">
        <v>319</v>
      </c>
      <c r="K52" s="30" t="s">
        <v>320</v>
      </c>
      <c r="M52" s="31" t="s">
        <v>321</v>
      </c>
      <c r="N52" s="8">
        <v>376</v>
      </c>
      <c r="R52" s="28">
        <v>175</v>
      </c>
      <c r="T52" s="5">
        <v>350</v>
      </c>
      <c r="U52" s="5">
        <v>525</v>
      </c>
      <c r="AA52" s="29" t="s">
        <v>28</v>
      </c>
    </row>
    <row r="53" spans="1:27" ht="15" customHeight="1">
      <c r="A53" s="26">
        <v>1266</v>
      </c>
      <c r="B53" s="31" t="s">
        <v>322</v>
      </c>
      <c r="C53" s="31" t="s">
        <v>322</v>
      </c>
      <c r="E53" s="27">
        <v>51</v>
      </c>
      <c r="F53" s="23" t="s">
        <v>30</v>
      </c>
      <c r="G53" s="26">
        <v>48</v>
      </c>
      <c r="H53" s="32" t="s">
        <v>323</v>
      </c>
      <c r="I53" s="30" t="s">
        <v>324</v>
      </c>
      <c r="J53" s="30" t="s">
        <v>325</v>
      </c>
      <c r="K53" s="30" t="s">
        <v>326</v>
      </c>
      <c r="M53" s="31" t="s">
        <v>327</v>
      </c>
      <c r="N53" s="8">
        <v>376</v>
      </c>
      <c r="R53" s="28">
        <v>175</v>
      </c>
      <c r="T53" s="5">
        <v>350</v>
      </c>
      <c r="U53" s="5">
        <v>525</v>
      </c>
      <c r="AA53" s="29" t="s">
        <v>28</v>
      </c>
    </row>
    <row r="54" spans="1:27" ht="15" customHeight="1">
      <c r="A54" s="26">
        <v>1249</v>
      </c>
      <c r="B54" s="31" t="s">
        <v>328</v>
      </c>
      <c r="C54" s="31" t="s">
        <v>328</v>
      </c>
      <c r="E54" s="27">
        <v>51</v>
      </c>
      <c r="F54" s="23" t="s">
        <v>30</v>
      </c>
      <c r="G54" s="26">
        <v>22</v>
      </c>
      <c r="H54" s="32" t="s">
        <v>329</v>
      </c>
      <c r="I54" s="30" t="s">
        <v>330</v>
      </c>
      <c r="J54" s="30" t="s">
        <v>331</v>
      </c>
      <c r="K54" s="33" t="s">
        <v>34</v>
      </c>
      <c r="M54" s="31" t="s">
        <v>332</v>
      </c>
      <c r="N54" s="8">
        <v>254</v>
      </c>
      <c r="R54" s="28">
        <v>175</v>
      </c>
      <c r="T54" s="5">
        <v>350</v>
      </c>
      <c r="U54" s="5">
        <v>525</v>
      </c>
      <c r="AA54" s="29" t="s">
        <v>28</v>
      </c>
    </row>
    <row r="55" spans="1:27" ht="15" customHeight="1">
      <c r="A55" s="26">
        <v>1258</v>
      </c>
      <c r="B55" s="31" t="s">
        <v>333</v>
      </c>
      <c r="C55" s="31" t="s">
        <v>333</v>
      </c>
      <c r="E55" s="27">
        <v>51</v>
      </c>
      <c r="F55" s="23" t="s">
        <v>30</v>
      </c>
      <c r="G55" s="26">
        <v>58</v>
      </c>
      <c r="H55" s="32" t="s">
        <v>334</v>
      </c>
      <c r="I55" s="30" t="s">
        <v>335</v>
      </c>
      <c r="J55" s="30" t="s">
        <v>336</v>
      </c>
      <c r="K55" s="30" t="s">
        <v>337</v>
      </c>
      <c r="M55" s="31" t="s">
        <v>338</v>
      </c>
      <c r="N55" s="8">
        <v>376</v>
      </c>
      <c r="R55" s="28">
        <v>175</v>
      </c>
      <c r="T55" s="5">
        <v>350</v>
      </c>
      <c r="U55" s="5">
        <v>525</v>
      </c>
      <c r="AA55" s="29" t="s">
        <v>28</v>
      </c>
    </row>
    <row r="56" spans="1:27" ht="15" customHeight="1">
      <c r="A56" s="26">
        <v>1249</v>
      </c>
      <c r="B56" s="31" t="s">
        <v>339</v>
      </c>
      <c r="C56" s="31" t="s">
        <v>339</v>
      </c>
      <c r="E56" s="27">
        <v>51</v>
      </c>
      <c r="F56" s="23" t="s">
        <v>30</v>
      </c>
      <c r="G56" s="26">
        <v>39</v>
      </c>
      <c r="H56" s="32" t="s">
        <v>340</v>
      </c>
      <c r="I56" s="30" t="s">
        <v>341</v>
      </c>
      <c r="J56" s="30" t="s">
        <v>342</v>
      </c>
      <c r="K56" s="30" t="s">
        <v>343</v>
      </c>
      <c r="M56" s="31" t="s">
        <v>344</v>
      </c>
      <c r="N56" s="8">
        <v>376</v>
      </c>
      <c r="R56" s="28">
        <v>175</v>
      </c>
      <c r="T56" s="5">
        <v>350</v>
      </c>
      <c r="U56" s="5">
        <v>525</v>
      </c>
      <c r="AA56" s="29" t="s">
        <v>28</v>
      </c>
    </row>
    <row r="57" spans="1:27" ht="15" customHeight="1">
      <c r="A57" s="26">
        <v>1249</v>
      </c>
      <c r="B57" s="31" t="s">
        <v>345</v>
      </c>
      <c r="C57" s="31" t="s">
        <v>345</v>
      </c>
      <c r="E57" s="27">
        <v>51</v>
      </c>
      <c r="F57" s="23" t="s">
        <v>30</v>
      </c>
      <c r="G57" s="26">
        <v>31</v>
      </c>
      <c r="H57" s="32" t="s">
        <v>346</v>
      </c>
      <c r="I57" s="30" t="s">
        <v>347</v>
      </c>
      <c r="J57" s="30" t="s">
        <v>348</v>
      </c>
      <c r="K57" s="30" t="s">
        <v>349</v>
      </c>
      <c r="M57" s="31" t="s">
        <v>350</v>
      </c>
      <c r="N57" s="8">
        <v>219</v>
      </c>
      <c r="R57" s="28">
        <v>175</v>
      </c>
      <c r="T57" s="5">
        <v>350</v>
      </c>
      <c r="U57" s="5">
        <v>525</v>
      </c>
      <c r="AA57" s="29" t="s">
        <v>28</v>
      </c>
    </row>
    <row r="58" spans="1:27" ht="15" customHeight="1">
      <c r="A58" s="26">
        <v>1198</v>
      </c>
      <c r="B58" s="31" t="s">
        <v>351</v>
      </c>
      <c r="C58" s="31" t="s">
        <v>351</v>
      </c>
      <c r="E58" s="27">
        <v>51</v>
      </c>
      <c r="F58" s="23" t="s">
        <v>30</v>
      </c>
      <c r="G58" s="26">
        <v>54</v>
      </c>
      <c r="H58" s="32" t="s">
        <v>352</v>
      </c>
      <c r="I58" s="30" t="s">
        <v>353</v>
      </c>
      <c r="J58" s="30" t="s">
        <v>354</v>
      </c>
      <c r="K58" s="30" t="s">
        <v>355</v>
      </c>
      <c r="M58" s="31" t="s">
        <v>356</v>
      </c>
      <c r="N58" s="8">
        <v>256</v>
      </c>
      <c r="R58" s="28">
        <v>175</v>
      </c>
      <c r="T58" s="5">
        <v>350</v>
      </c>
      <c r="U58" s="5">
        <v>525</v>
      </c>
      <c r="AA58" s="29" t="s">
        <v>28</v>
      </c>
    </row>
    <row r="59" spans="1:27" ht="15" customHeight="1">
      <c r="A59" s="26">
        <v>1249</v>
      </c>
      <c r="B59" s="31" t="s">
        <v>357</v>
      </c>
      <c r="C59" s="31" t="s">
        <v>357</v>
      </c>
      <c r="E59" s="27">
        <v>51</v>
      </c>
      <c r="F59" s="23" t="s">
        <v>30</v>
      </c>
      <c r="G59" s="26">
        <v>25</v>
      </c>
      <c r="H59" s="32" t="s">
        <v>358</v>
      </c>
      <c r="I59" s="30" t="s">
        <v>359</v>
      </c>
      <c r="J59" s="30" t="s">
        <v>360</v>
      </c>
      <c r="K59" s="30" t="s">
        <v>361</v>
      </c>
      <c r="M59" s="31" t="s">
        <v>362</v>
      </c>
      <c r="N59" s="8">
        <v>206</v>
      </c>
      <c r="R59" s="28">
        <v>175</v>
      </c>
      <c r="T59" s="5">
        <v>350</v>
      </c>
      <c r="U59" s="5">
        <v>525</v>
      </c>
      <c r="AA59" s="29" t="s">
        <v>28</v>
      </c>
    </row>
    <row r="60" spans="1:27" ht="15" customHeight="1">
      <c r="A60" s="26">
        <v>1236</v>
      </c>
      <c r="B60" s="31" t="s">
        <v>363</v>
      </c>
      <c r="C60" s="31" t="s">
        <v>363</v>
      </c>
      <c r="E60" s="27">
        <v>51</v>
      </c>
      <c r="F60" s="23" t="s">
        <v>30</v>
      </c>
      <c r="G60" s="26">
        <v>45</v>
      </c>
      <c r="H60" s="32" t="s">
        <v>364</v>
      </c>
      <c r="I60" s="30" t="s">
        <v>365</v>
      </c>
      <c r="J60" s="30" t="s">
        <v>366</v>
      </c>
      <c r="K60" s="30" t="s">
        <v>367</v>
      </c>
      <c r="M60" s="31" t="s">
        <v>368</v>
      </c>
      <c r="N60" s="8">
        <v>352</v>
      </c>
      <c r="R60" s="28">
        <v>175</v>
      </c>
      <c r="T60" s="5">
        <v>350</v>
      </c>
      <c r="U60" s="5">
        <v>525</v>
      </c>
      <c r="AA60" s="29" t="s">
        <v>28</v>
      </c>
    </row>
    <row r="61" spans="1:27" ht="15" customHeight="1">
      <c r="A61" s="26">
        <v>1246</v>
      </c>
      <c r="B61" s="31" t="s">
        <v>369</v>
      </c>
      <c r="C61" s="31" t="s">
        <v>369</v>
      </c>
      <c r="E61" s="27">
        <v>51</v>
      </c>
      <c r="F61" s="23" t="s">
        <v>30</v>
      </c>
      <c r="G61" s="26">
        <v>37</v>
      </c>
      <c r="H61" s="32" t="s">
        <v>370</v>
      </c>
      <c r="I61" s="30" t="s">
        <v>371</v>
      </c>
      <c r="J61" s="30" t="s">
        <v>372</v>
      </c>
      <c r="K61" s="30" t="s">
        <v>373</v>
      </c>
      <c r="M61" s="31" t="s">
        <v>374</v>
      </c>
      <c r="N61" s="8">
        <v>197</v>
      </c>
      <c r="R61" s="28">
        <v>175</v>
      </c>
      <c r="T61" s="5">
        <v>350</v>
      </c>
      <c r="U61" s="5">
        <v>525</v>
      </c>
      <c r="AA61" s="29" t="s">
        <v>28</v>
      </c>
    </row>
    <row r="62" spans="1:27" ht="15" customHeight="1">
      <c r="A62" s="26">
        <v>1251</v>
      </c>
      <c r="B62" s="31" t="s">
        <v>375</v>
      </c>
      <c r="C62" s="31" t="s">
        <v>375</v>
      </c>
      <c r="E62" s="27">
        <v>51</v>
      </c>
      <c r="F62" s="23" t="s">
        <v>30</v>
      </c>
      <c r="G62" s="26">
        <v>48</v>
      </c>
      <c r="H62" s="32" t="s">
        <v>376</v>
      </c>
      <c r="I62" s="30" t="s">
        <v>377</v>
      </c>
      <c r="J62" s="30" t="s">
        <v>378</v>
      </c>
      <c r="K62" s="30" t="s">
        <v>379</v>
      </c>
      <c r="M62" s="31" t="s">
        <v>380</v>
      </c>
      <c r="N62" s="8">
        <v>376</v>
      </c>
      <c r="R62" s="28">
        <v>175</v>
      </c>
      <c r="T62" s="5">
        <v>350</v>
      </c>
      <c r="U62" s="5">
        <v>525</v>
      </c>
      <c r="AA62" s="29" t="s">
        <v>28</v>
      </c>
    </row>
    <row r="63" spans="1:27" ht="15" customHeight="1">
      <c r="A63" s="26">
        <v>1206</v>
      </c>
      <c r="B63" s="31" t="s">
        <v>381</v>
      </c>
      <c r="C63" s="31" t="s">
        <v>381</v>
      </c>
      <c r="E63" s="27">
        <v>51</v>
      </c>
      <c r="F63" s="23" t="s">
        <v>30</v>
      </c>
      <c r="G63" s="26">
        <v>23</v>
      </c>
      <c r="H63" s="32" t="s">
        <v>382</v>
      </c>
      <c r="I63" s="30" t="s">
        <v>383</v>
      </c>
      <c r="J63" s="30" t="s">
        <v>384</v>
      </c>
      <c r="K63" s="33" t="s">
        <v>34</v>
      </c>
      <c r="M63" s="31" t="s">
        <v>385</v>
      </c>
      <c r="N63" s="8">
        <v>183</v>
      </c>
      <c r="R63" s="28">
        <v>175</v>
      </c>
      <c r="T63" s="5">
        <v>350</v>
      </c>
      <c r="U63" s="5">
        <v>525</v>
      </c>
      <c r="AA63" s="29" t="s">
        <v>28</v>
      </c>
    </row>
    <row r="64" spans="1:27" ht="15" customHeight="1">
      <c r="A64" s="26">
        <v>1289</v>
      </c>
      <c r="B64" s="31" t="s">
        <v>386</v>
      </c>
      <c r="C64" s="31" t="s">
        <v>386</v>
      </c>
      <c r="E64" s="27">
        <v>51</v>
      </c>
      <c r="F64" s="23" t="s">
        <v>30</v>
      </c>
      <c r="G64" s="26">
        <v>29</v>
      </c>
      <c r="H64" s="32" t="s">
        <v>387</v>
      </c>
      <c r="I64" s="30" t="s">
        <v>388</v>
      </c>
      <c r="J64" s="30" t="s">
        <v>389</v>
      </c>
      <c r="K64" s="33" t="s">
        <v>34</v>
      </c>
      <c r="M64" s="31" t="s">
        <v>390</v>
      </c>
      <c r="N64" s="8">
        <v>236</v>
      </c>
      <c r="R64" s="28">
        <v>175</v>
      </c>
      <c r="T64" s="5">
        <v>350</v>
      </c>
      <c r="U64" s="5">
        <v>525</v>
      </c>
      <c r="AA64" s="29" t="s">
        <v>28</v>
      </c>
    </row>
    <row r="65" spans="1:27" ht="15" customHeight="1">
      <c r="A65" s="26">
        <v>1289</v>
      </c>
      <c r="B65" s="31" t="s">
        <v>391</v>
      </c>
      <c r="C65" s="31" t="s">
        <v>391</v>
      </c>
      <c r="E65" s="27">
        <v>51</v>
      </c>
      <c r="F65" s="23" t="s">
        <v>30</v>
      </c>
      <c r="G65" s="26">
        <v>22</v>
      </c>
      <c r="H65" s="32" t="s">
        <v>392</v>
      </c>
      <c r="I65" s="30" t="s">
        <v>393</v>
      </c>
      <c r="J65" s="30" t="s">
        <v>394</v>
      </c>
      <c r="K65" s="33" t="s">
        <v>34</v>
      </c>
      <c r="M65" s="31" t="s">
        <v>395</v>
      </c>
      <c r="N65" s="8">
        <v>193</v>
      </c>
      <c r="R65" s="28">
        <v>175</v>
      </c>
      <c r="T65" s="5">
        <v>350</v>
      </c>
      <c r="U65" s="5">
        <v>525</v>
      </c>
      <c r="AA65" s="29" t="s">
        <v>28</v>
      </c>
    </row>
    <row r="66" spans="1:27" ht="15" customHeight="1">
      <c r="A66" s="26">
        <v>1204</v>
      </c>
      <c r="B66" s="31" t="s">
        <v>396</v>
      </c>
      <c r="C66" s="31" t="s">
        <v>396</v>
      </c>
      <c r="E66" s="27">
        <v>51</v>
      </c>
      <c r="F66" s="23" t="s">
        <v>30</v>
      </c>
      <c r="G66" s="26">
        <v>39</v>
      </c>
      <c r="H66" s="32" t="s">
        <v>397</v>
      </c>
      <c r="I66" s="30" t="s">
        <v>398</v>
      </c>
      <c r="J66" s="30" t="s">
        <v>399</v>
      </c>
      <c r="K66" s="30" t="s">
        <v>400</v>
      </c>
      <c r="M66" s="31" t="s">
        <v>401</v>
      </c>
      <c r="N66" s="8">
        <v>219</v>
      </c>
      <c r="R66" s="28">
        <v>175</v>
      </c>
      <c r="T66" s="5">
        <v>350</v>
      </c>
      <c r="U66" s="5">
        <v>525</v>
      </c>
      <c r="AA66" s="29" t="s">
        <v>28</v>
      </c>
    </row>
    <row r="67" spans="1:27" ht="15" customHeight="1">
      <c r="A67" s="26">
        <v>1251</v>
      </c>
      <c r="B67" s="31" t="s">
        <v>402</v>
      </c>
      <c r="C67" s="31" t="s">
        <v>402</v>
      </c>
      <c r="E67" s="27">
        <v>51</v>
      </c>
      <c r="F67" s="23" t="s">
        <v>30</v>
      </c>
      <c r="G67" s="26">
        <v>50</v>
      </c>
      <c r="H67" s="32" t="s">
        <v>403</v>
      </c>
      <c r="I67" s="30" t="s">
        <v>404</v>
      </c>
      <c r="J67" s="30" t="s">
        <v>405</v>
      </c>
      <c r="K67" s="30" t="s">
        <v>406</v>
      </c>
      <c r="M67" s="31" t="s">
        <v>407</v>
      </c>
      <c r="N67" s="8">
        <v>376</v>
      </c>
      <c r="R67" s="28">
        <v>175</v>
      </c>
      <c r="T67" s="5">
        <v>350</v>
      </c>
      <c r="U67" s="5">
        <v>525</v>
      </c>
      <c r="AA67" s="29" t="s">
        <v>28</v>
      </c>
    </row>
    <row r="68" spans="1:27" ht="15" customHeight="1">
      <c r="A68" s="26">
        <v>1251</v>
      </c>
      <c r="B68" s="31" t="s">
        <v>408</v>
      </c>
      <c r="C68" s="31" t="s">
        <v>408</v>
      </c>
      <c r="E68" s="27">
        <v>51</v>
      </c>
      <c r="F68" s="23" t="s">
        <v>30</v>
      </c>
      <c r="G68" s="26">
        <v>17</v>
      </c>
      <c r="H68" s="32" t="s">
        <v>409</v>
      </c>
      <c r="I68" s="30" t="s">
        <v>410</v>
      </c>
      <c r="J68" s="30" t="s">
        <v>411</v>
      </c>
      <c r="K68" s="33" t="s">
        <v>34</v>
      </c>
      <c r="M68" s="31" t="s">
        <v>412</v>
      </c>
      <c r="N68" s="8">
        <v>376</v>
      </c>
      <c r="R68" s="28">
        <v>175</v>
      </c>
      <c r="T68" s="5">
        <v>350</v>
      </c>
      <c r="U68" s="5">
        <v>525</v>
      </c>
      <c r="AA68" s="29" t="s">
        <v>28</v>
      </c>
    </row>
    <row r="69" spans="1:27" ht="15" customHeight="1">
      <c r="A69" s="26">
        <v>1206</v>
      </c>
      <c r="B69" s="31" t="s">
        <v>413</v>
      </c>
      <c r="C69" s="31" t="s">
        <v>413</v>
      </c>
      <c r="E69" s="27">
        <v>51</v>
      </c>
      <c r="F69" s="23" t="s">
        <v>30</v>
      </c>
      <c r="G69" s="26">
        <v>41</v>
      </c>
      <c r="H69" s="32" t="s">
        <v>414</v>
      </c>
      <c r="I69" s="30" t="s">
        <v>415</v>
      </c>
      <c r="J69" s="30" t="s">
        <v>416</v>
      </c>
      <c r="K69" s="30" t="s">
        <v>417</v>
      </c>
      <c r="M69" s="31" t="s">
        <v>418</v>
      </c>
      <c r="N69" s="8">
        <v>361</v>
      </c>
      <c r="R69" s="28">
        <v>175</v>
      </c>
      <c r="T69" s="5">
        <v>350</v>
      </c>
      <c r="U69" s="5">
        <v>525</v>
      </c>
      <c r="AA69" s="29" t="s">
        <v>28</v>
      </c>
    </row>
    <row r="70" spans="1:27" ht="15" customHeight="1">
      <c r="A70" s="26">
        <v>1278</v>
      </c>
      <c r="B70" s="31" t="s">
        <v>419</v>
      </c>
      <c r="C70" s="31" t="s">
        <v>419</v>
      </c>
      <c r="E70" s="27">
        <v>51</v>
      </c>
      <c r="F70" s="23" t="s">
        <v>30</v>
      </c>
      <c r="G70" s="26">
        <v>28</v>
      </c>
      <c r="H70" s="32" t="s">
        <v>420</v>
      </c>
      <c r="I70" s="30" t="s">
        <v>421</v>
      </c>
      <c r="J70" s="30" t="s">
        <v>422</v>
      </c>
      <c r="K70" s="33" t="s">
        <v>34</v>
      </c>
      <c r="M70" s="31" t="s">
        <v>423</v>
      </c>
      <c r="N70" s="8">
        <v>376</v>
      </c>
      <c r="R70" s="28">
        <v>175</v>
      </c>
      <c r="T70" s="5">
        <v>350</v>
      </c>
      <c r="U70" s="5">
        <v>525</v>
      </c>
      <c r="AA70" s="29" t="s">
        <v>28</v>
      </c>
    </row>
    <row r="71" spans="1:27" ht="15" customHeight="1">
      <c r="A71" s="26">
        <v>1289</v>
      </c>
      <c r="B71" s="31" t="s">
        <v>424</v>
      </c>
      <c r="C71" s="31" t="s">
        <v>424</v>
      </c>
      <c r="E71" s="27">
        <v>51</v>
      </c>
      <c r="F71" s="23" t="s">
        <v>30</v>
      </c>
      <c r="G71" s="26">
        <v>43</v>
      </c>
      <c r="H71" s="32" t="s">
        <v>425</v>
      </c>
      <c r="I71" s="30" t="s">
        <v>426</v>
      </c>
      <c r="J71" s="30" t="s">
        <v>427</v>
      </c>
      <c r="K71" s="30" t="s">
        <v>428</v>
      </c>
      <c r="M71" s="31" t="s">
        <v>429</v>
      </c>
      <c r="N71" s="8">
        <v>300</v>
      </c>
      <c r="R71" s="28">
        <v>175</v>
      </c>
      <c r="T71" s="5">
        <v>350</v>
      </c>
      <c r="U71" s="5">
        <v>525</v>
      </c>
      <c r="AA71" s="29" t="s">
        <v>28</v>
      </c>
    </row>
    <row r="72" spans="1:27" ht="15" customHeight="1">
      <c r="A72" s="26">
        <v>1258</v>
      </c>
      <c r="B72" s="31" t="s">
        <v>430</v>
      </c>
      <c r="C72" s="31" t="s">
        <v>430</v>
      </c>
      <c r="E72" s="27">
        <v>51</v>
      </c>
      <c r="F72" s="23" t="s">
        <v>30</v>
      </c>
      <c r="G72" s="26">
        <v>79</v>
      </c>
      <c r="H72" s="32" t="s">
        <v>431</v>
      </c>
      <c r="I72" s="30" t="s">
        <v>432</v>
      </c>
      <c r="J72" s="30" t="s">
        <v>433</v>
      </c>
      <c r="K72" s="30" t="s">
        <v>434</v>
      </c>
      <c r="M72" s="31" t="s">
        <v>435</v>
      </c>
      <c r="N72" s="8">
        <v>298</v>
      </c>
      <c r="R72" s="28">
        <v>175</v>
      </c>
      <c r="T72" s="5">
        <v>350</v>
      </c>
      <c r="U72" s="5">
        <v>525</v>
      </c>
      <c r="AA72" s="29" t="s">
        <v>28</v>
      </c>
    </row>
    <row r="73" spans="1:27" ht="15" customHeight="1">
      <c r="A73" s="26">
        <v>1266</v>
      </c>
      <c r="B73" s="31" t="s">
        <v>436</v>
      </c>
      <c r="C73" s="31" t="s">
        <v>436</v>
      </c>
      <c r="E73" s="27">
        <v>51</v>
      </c>
      <c r="F73" s="23" t="s">
        <v>30</v>
      </c>
      <c r="G73" s="26">
        <v>35</v>
      </c>
      <c r="H73" s="32" t="s">
        <v>437</v>
      </c>
      <c r="I73" s="30" t="s">
        <v>438</v>
      </c>
      <c r="J73" s="30" t="s">
        <v>439</v>
      </c>
      <c r="K73" s="30" t="s">
        <v>440</v>
      </c>
      <c r="M73" s="31" t="s">
        <v>441</v>
      </c>
      <c r="N73" s="8">
        <v>183</v>
      </c>
      <c r="R73" s="28">
        <v>175</v>
      </c>
      <c r="T73" s="5">
        <v>350</v>
      </c>
      <c r="U73" s="5">
        <v>525</v>
      </c>
      <c r="AA73" s="29" t="s">
        <v>28</v>
      </c>
    </row>
    <row r="74" spans="1:27" ht="15" customHeight="1">
      <c r="A74" s="26">
        <v>1198</v>
      </c>
      <c r="B74" s="31" t="s">
        <v>442</v>
      </c>
      <c r="C74" s="31" t="s">
        <v>442</v>
      </c>
      <c r="E74" s="27">
        <v>51</v>
      </c>
      <c r="F74" s="23" t="s">
        <v>30</v>
      </c>
      <c r="G74" s="26">
        <v>55</v>
      </c>
      <c r="H74" s="32" t="s">
        <v>443</v>
      </c>
      <c r="I74" s="30" t="s">
        <v>444</v>
      </c>
      <c r="J74" s="30" t="s">
        <v>445</v>
      </c>
      <c r="K74" s="30" t="s">
        <v>446</v>
      </c>
      <c r="M74" s="31" t="s">
        <v>447</v>
      </c>
      <c r="N74" s="8">
        <v>926</v>
      </c>
      <c r="R74" s="28">
        <v>175</v>
      </c>
      <c r="T74" s="5">
        <v>350</v>
      </c>
      <c r="U74" s="5">
        <v>525</v>
      </c>
      <c r="AA74" s="29" t="s">
        <v>28</v>
      </c>
    </row>
    <row r="75" spans="1:27" ht="15" customHeight="1">
      <c r="A75" s="26">
        <v>1276</v>
      </c>
      <c r="B75" s="31" t="s">
        <v>448</v>
      </c>
      <c r="C75" s="31" t="s">
        <v>448</v>
      </c>
      <c r="E75" s="27">
        <v>51</v>
      </c>
      <c r="F75" s="23" t="s">
        <v>30</v>
      </c>
      <c r="G75" s="26">
        <v>54</v>
      </c>
      <c r="H75" s="32" t="s">
        <v>449</v>
      </c>
      <c r="I75" s="30" t="s">
        <v>450</v>
      </c>
      <c r="J75" s="30" t="s">
        <v>451</v>
      </c>
      <c r="K75" s="30" t="s">
        <v>452</v>
      </c>
      <c r="M75" s="31" t="s">
        <v>453</v>
      </c>
      <c r="N75" s="8">
        <v>376</v>
      </c>
      <c r="R75" s="28">
        <v>175</v>
      </c>
      <c r="T75" s="5">
        <v>350</v>
      </c>
      <c r="U75" s="5">
        <v>525</v>
      </c>
      <c r="AA75" s="29" t="s">
        <v>28</v>
      </c>
    </row>
    <row r="76" spans="1:27" ht="15" customHeight="1">
      <c r="A76" s="26">
        <v>1249</v>
      </c>
      <c r="B76" s="31" t="s">
        <v>454</v>
      </c>
      <c r="C76" s="31" t="s">
        <v>454</v>
      </c>
      <c r="E76" s="27">
        <v>51</v>
      </c>
      <c r="F76" s="23" t="s">
        <v>30</v>
      </c>
      <c r="G76" s="26">
        <v>55</v>
      </c>
      <c r="H76" s="32" t="s">
        <v>455</v>
      </c>
      <c r="I76" s="30" t="s">
        <v>456</v>
      </c>
      <c r="J76" s="30" t="s">
        <v>457</v>
      </c>
      <c r="K76" s="30" t="s">
        <v>458</v>
      </c>
      <c r="M76" s="31" t="s">
        <v>459</v>
      </c>
      <c r="N76" s="8">
        <v>258</v>
      </c>
      <c r="R76" s="28">
        <v>175</v>
      </c>
      <c r="T76" s="5">
        <v>350</v>
      </c>
      <c r="U76" s="5">
        <v>525</v>
      </c>
      <c r="AA76" s="29" t="s">
        <v>28</v>
      </c>
    </row>
    <row r="77" spans="1:27" ht="15" customHeight="1">
      <c r="A77" s="26">
        <v>1275</v>
      </c>
      <c r="B77" s="31" t="s">
        <v>460</v>
      </c>
      <c r="C77" s="31" t="s">
        <v>460</v>
      </c>
      <c r="E77" s="27">
        <v>51</v>
      </c>
      <c r="F77" s="23" t="s">
        <v>30</v>
      </c>
      <c r="G77" s="26">
        <v>29</v>
      </c>
      <c r="H77" s="32" t="s">
        <v>461</v>
      </c>
      <c r="I77" s="30" t="s">
        <v>462</v>
      </c>
      <c r="J77" s="30" t="s">
        <v>463</v>
      </c>
      <c r="K77" s="30" t="s">
        <v>464</v>
      </c>
      <c r="M77" s="31" t="s">
        <v>465</v>
      </c>
      <c r="N77" s="8">
        <v>376</v>
      </c>
      <c r="R77" s="28">
        <v>175</v>
      </c>
      <c r="T77" s="5">
        <v>350</v>
      </c>
      <c r="U77" s="5">
        <v>525</v>
      </c>
      <c r="AA77" s="29" t="s">
        <v>28</v>
      </c>
    </row>
    <row r="78" spans="1:27" ht="15" customHeight="1">
      <c r="A78" s="26">
        <v>1251</v>
      </c>
      <c r="B78" s="31" t="s">
        <v>466</v>
      </c>
      <c r="C78" s="31" t="s">
        <v>466</v>
      </c>
      <c r="E78" s="27">
        <v>51</v>
      </c>
      <c r="F78" s="23" t="s">
        <v>30</v>
      </c>
      <c r="G78" s="26">
        <v>63</v>
      </c>
      <c r="H78" s="32" t="s">
        <v>467</v>
      </c>
      <c r="I78" s="30" t="s">
        <v>468</v>
      </c>
      <c r="J78" s="30" t="s">
        <v>469</v>
      </c>
      <c r="K78" s="30" t="s">
        <v>470</v>
      </c>
      <c r="M78" s="31" t="s">
        <v>471</v>
      </c>
      <c r="N78" s="8">
        <v>376</v>
      </c>
      <c r="R78" s="28">
        <v>175</v>
      </c>
      <c r="T78" s="5">
        <v>350</v>
      </c>
      <c r="U78" s="5">
        <v>525</v>
      </c>
      <c r="AA78" s="29" t="s">
        <v>28</v>
      </c>
    </row>
    <row r="79" spans="1:27" ht="15" customHeight="1">
      <c r="A79" s="26">
        <v>1278</v>
      </c>
      <c r="B79" s="31" t="s">
        <v>472</v>
      </c>
      <c r="C79" s="31" t="s">
        <v>472</v>
      </c>
      <c r="E79" s="27">
        <v>51</v>
      </c>
      <c r="F79" s="23" t="s">
        <v>30</v>
      </c>
      <c r="G79" s="26">
        <v>31</v>
      </c>
      <c r="H79" s="32" t="s">
        <v>473</v>
      </c>
      <c r="I79" s="30" t="s">
        <v>474</v>
      </c>
      <c r="J79" s="30" t="s">
        <v>475</v>
      </c>
      <c r="K79" s="30" t="s">
        <v>476</v>
      </c>
      <c r="M79" s="31" t="s">
        <v>477</v>
      </c>
      <c r="N79" s="8">
        <v>368</v>
      </c>
      <c r="R79" s="28">
        <v>175</v>
      </c>
      <c r="T79" s="5">
        <v>350</v>
      </c>
      <c r="U79" s="5">
        <v>525</v>
      </c>
      <c r="AA79" s="29" t="s">
        <v>28</v>
      </c>
    </row>
    <row r="80" spans="1:27" ht="15" customHeight="1">
      <c r="A80" s="26">
        <v>1276</v>
      </c>
      <c r="B80" s="31" t="s">
        <v>478</v>
      </c>
      <c r="C80" s="31" t="s">
        <v>478</v>
      </c>
      <c r="E80" s="27">
        <v>51</v>
      </c>
      <c r="F80" s="23" t="s">
        <v>30</v>
      </c>
      <c r="G80" s="26">
        <v>52</v>
      </c>
      <c r="H80" s="32" t="s">
        <v>479</v>
      </c>
      <c r="I80" s="30" t="s">
        <v>480</v>
      </c>
      <c r="J80" s="30" t="s">
        <v>481</v>
      </c>
      <c r="K80" s="30" t="s">
        <v>482</v>
      </c>
      <c r="M80" s="31" t="s">
        <v>483</v>
      </c>
      <c r="N80" s="8">
        <v>376</v>
      </c>
      <c r="R80" s="28">
        <v>175</v>
      </c>
      <c r="T80" s="5">
        <v>350</v>
      </c>
      <c r="U80" s="5">
        <v>525</v>
      </c>
      <c r="AA80" s="29" t="s">
        <v>28</v>
      </c>
    </row>
    <row r="81" spans="1:27" ht="15" customHeight="1">
      <c r="A81" s="26">
        <v>1249</v>
      </c>
      <c r="B81" s="31" t="s">
        <v>484</v>
      </c>
      <c r="C81" s="31" t="s">
        <v>484</v>
      </c>
      <c r="E81" s="27">
        <v>51</v>
      </c>
      <c r="F81" s="23" t="s">
        <v>30</v>
      </c>
      <c r="G81" s="26">
        <v>37</v>
      </c>
      <c r="H81" s="32" t="s">
        <v>485</v>
      </c>
      <c r="I81" s="30" t="s">
        <v>486</v>
      </c>
      <c r="J81" s="30" t="s">
        <v>487</v>
      </c>
      <c r="K81" s="30" t="s">
        <v>488</v>
      </c>
      <c r="M81" s="31" t="s">
        <v>489</v>
      </c>
      <c r="N81" s="8">
        <v>215</v>
      </c>
      <c r="R81" s="28">
        <v>175</v>
      </c>
      <c r="T81" s="5">
        <v>350</v>
      </c>
      <c r="U81" s="5">
        <v>525</v>
      </c>
      <c r="AA81" s="29" t="s">
        <v>28</v>
      </c>
    </row>
    <row r="82" spans="1:27" ht="15" customHeight="1">
      <c r="B82" s="3"/>
      <c r="C82" s="3"/>
      <c r="E82" s="7"/>
      <c r="F82" s="10"/>
      <c r="G82" s="3"/>
      <c r="H82" s="4"/>
      <c r="I82" s="4"/>
      <c r="J82" s="3"/>
      <c r="K82" s="3"/>
      <c r="M82" s="3"/>
      <c r="N82" s="7"/>
      <c r="R82" s="5"/>
      <c r="S82" s="7"/>
      <c r="T82" s="5"/>
      <c r="U82" s="21"/>
      <c r="V82" s="22"/>
      <c r="W82" s="22"/>
      <c r="AA82" s="7"/>
    </row>
    <row r="83" spans="1:27" ht="15" customHeight="1">
      <c r="B83" s="3"/>
      <c r="C83" s="3"/>
      <c r="E83" s="7"/>
      <c r="F83" s="10"/>
      <c r="G83" s="3"/>
      <c r="H83" s="4"/>
      <c r="I83" s="4"/>
      <c r="J83" s="3"/>
      <c r="K83" s="3"/>
      <c r="M83" s="3"/>
      <c r="N83" s="7"/>
      <c r="R83" s="5"/>
      <c r="S83" s="7"/>
      <c r="T83" s="5"/>
      <c r="U83" s="21"/>
      <c r="V83" s="22"/>
      <c r="W83" s="22"/>
      <c r="AA83" s="7"/>
    </row>
    <row r="84" spans="1:27" ht="15" customHeight="1">
      <c r="B84" s="3"/>
      <c r="C84" s="3"/>
      <c r="E84" s="7"/>
      <c r="F84" s="10"/>
      <c r="G84" s="3"/>
      <c r="H84" s="4"/>
      <c r="I84" s="4"/>
      <c r="J84" s="3"/>
      <c r="K84" s="3"/>
      <c r="M84" s="3"/>
      <c r="N84" s="7"/>
      <c r="R84" s="5"/>
      <c r="S84" s="7"/>
      <c r="T84" s="5"/>
      <c r="U84" s="21"/>
      <c r="V84" s="22"/>
      <c r="W84" s="22"/>
      <c r="AA84" s="7"/>
    </row>
    <row r="85" spans="1:27" ht="15" customHeight="1">
      <c r="B85" s="3"/>
      <c r="C85" s="3"/>
      <c r="E85" s="7"/>
      <c r="F85" s="10"/>
      <c r="G85" s="3"/>
      <c r="H85" s="4"/>
      <c r="I85" s="4"/>
      <c r="J85" s="3"/>
      <c r="K85" s="3"/>
      <c r="M85" s="3"/>
      <c r="N85" s="7"/>
      <c r="R85" s="5"/>
      <c r="S85" s="7"/>
      <c r="T85" s="5"/>
      <c r="U85" s="21"/>
      <c r="V85" s="22"/>
      <c r="W85" s="22"/>
      <c r="AA85" s="7"/>
    </row>
    <row r="86" spans="1:27" ht="15" customHeight="1">
      <c r="B86" s="3"/>
      <c r="C86" s="3"/>
      <c r="E86" s="7"/>
      <c r="F86" s="10"/>
      <c r="G86" s="3"/>
      <c r="H86" s="4"/>
      <c r="I86" s="4"/>
      <c r="J86" s="3"/>
      <c r="K86" s="3"/>
      <c r="M86" s="3"/>
      <c r="N86" s="7"/>
      <c r="R86" s="5"/>
      <c r="S86" s="7"/>
      <c r="T86" s="5"/>
      <c r="U86" s="21"/>
      <c r="V86" s="22"/>
      <c r="W86" s="22"/>
      <c r="AA86" s="7"/>
    </row>
    <row r="87" spans="1:27" ht="15" customHeight="1">
      <c r="B87" s="3"/>
      <c r="C87" s="3"/>
      <c r="E87" s="7"/>
      <c r="F87" s="10"/>
      <c r="G87" s="3"/>
      <c r="H87" s="4"/>
      <c r="I87" s="4"/>
      <c r="J87" s="3"/>
      <c r="K87" s="3"/>
      <c r="M87" s="3"/>
      <c r="N87" s="7"/>
      <c r="R87" s="5"/>
      <c r="S87" s="7"/>
      <c r="T87" s="5"/>
      <c r="U87" s="21"/>
      <c r="V87" s="22"/>
      <c r="W87" s="22"/>
      <c r="AA87" s="7"/>
    </row>
    <row r="88" spans="1:27" ht="15" customHeight="1">
      <c r="B88" s="3"/>
      <c r="C88" s="3"/>
      <c r="E88" s="7"/>
      <c r="F88" s="10"/>
      <c r="G88" s="3"/>
      <c r="H88" s="4"/>
      <c r="I88" s="4"/>
      <c r="J88" s="3"/>
      <c r="K88" s="3"/>
      <c r="M88" s="3"/>
      <c r="N88" s="7"/>
      <c r="R88" s="5"/>
      <c r="S88" s="7"/>
      <c r="T88" s="5"/>
      <c r="U88" s="21"/>
      <c r="V88" s="22"/>
      <c r="W88" s="22"/>
      <c r="AA88" s="7"/>
    </row>
    <row r="89" spans="1:27" ht="15" customHeight="1">
      <c r="B89" s="3"/>
      <c r="C89" s="3"/>
      <c r="E89" s="7"/>
      <c r="F89" s="10"/>
      <c r="G89" s="3"/>
      <c r="H89" s="4"/>
      <c r="I89" s="4"/>
      <c r="J89" s="3"/>
      <c r="K89" s="3"/>
      <c r="M89" s="3"/>
      <c r="N89" s="7"/>
      <c r="R89" s="5"/>
      <c r="S89" s="7"/>
      <c r="T89" s="5"/>
      <c r="U89" s="21"/>
      <c r="V89" s="22"/>
      <c r="W89" s="22"/>
      <c r="AA89" s="7"/>
    </row>
    <row r="90" spans="1:27" ht="15" customHeight="1">
      <c r="B90" s="3"/>
      <c r="C90" s="3"/>
      <c r="E90" s="7"/>
      <c r="F90" s="10"/>
      <c r="G90" s="3"/>
      <c r="H90" s="4"/>
      <c r="I90" s="4"/>
      <c r="J90" s="3"/>
      <c r="K90" s="3"/>
      <c r="M90" s="3"/>
      <c r="N90" s="7"/>
      <c r="R90" s="5"/>
      <c r="S90" s="7"/>
      <c r="T90" s="5"/>
      <c r="U90" s="21"/>
      <c r="V90" s="22"/>
      <c r="W90" s="22"/>
      <c r="AA90" s="7"/>
    </row>
    <row r="91" spans="1:27" ht="15" customHeight="1">
      <c r="B91" s="3"/>
      <c r="C91" s="3"/>
      <c r="E91" s="7"/>
      <c r="F91" s="10"/>
      <c r="G91" s="3"/>
      <c r="H91" s="4"/>
      <c r="I91" s="4"/>
      <c r="J91" s="3"/>
      <c r="K91" s="3"/>
      <c r="M91" s="3"/>
      <c r="N91" s="7"/>
      <c r="R91" s="5"/>
      <c r="S91" s="7"/>
      <c r="T91" s="5"/>
      <c r="U91" s="21"/>
      <c r="V91" s="22"/>
      <c r="W91" s="22"/>
      <c r="AA91" s="7"/>
    </row>
    <row r="92" spans="1:27" ht="15" customHeight="1">
      <c r="B92" s="3"/>
      <c r="C92" s="3"/>
      <c r="E92" s="7"/>
      <c r="F92" s="10"/>
      <c r="G92" s="3"/>
      <c r="H92" s="4"/>
      <c r="I92" s="4"/>
      <c r="J92" s="3"/>
      <c r="K92" s="3"/>
      <c r="M92" s="3"/>
      <c r="N92" s="7"/>
      <c r="R92" s="5"/>
      <c r="S92" s="7"/>
      <c r="T92" s="5"/>
      <c r="U92" s="21"/>
      <c r="V92" s="22"/>
      <c r="W92" s="22"/>
      <c r="AA92" s="7"/>
    </row>
    <row r="93" spans="1:27" ht="15" customHeight="1">
      <c r="B93" s="3"/>
      <c r="C93" s="3"/>
      <c r="E93" s="7"/>
      <c r="F93" s="10"/>
      <c r="G93" s="3"/>
      <c r="H93" s="4"/>
      <c r="I93" s="4"/>
      <c r="J93" s="3"/>
      <c r="K93" s="3"/>
      <c r="M93" s="3"/>
      <c r="N93" s="7"/>
      <c r="R93" s="5"/>
      <c r="S93" s="7"/>
      <c r="T93" s="5"/>
      <c r="U93" s="21"/>
      <c r="V93" s="22"/>
      <c r="W93" s="22"/>
      <c r="AA93" s="7"/>
    </row>
    <row r="94" spans="1:27" ht="15" customHeight="1">
      <c r="B94" s="3"/>
      <c r="C94" s="3"/>
      <c r="E94" s="7"/>
      <c r="F94" s="10"/>
      <c r="G94" s="3"/>
      <c r="H94" s="4"/>
      <c r="I94" s="4"/>
      <c r="J94" s="3"/>
      <c r="K94" s="3"/>
      <c r="M94" s="3"/>
      <c r="N94" s="7"/>
      <c r="R94" s="5"/>
      <c r="S94" s="7"/>
      <c r="T94" s="5"/>
      <c r="U94" s="21"/>
      <c r="V94" s="22"/>
      <c r="W94" s="22"/>
      <c r="AA94" s="7"/>
    </row>
    <row r="95" spans="1:27" ht="15" customHeight="1">
      <c r="B95" s="3"/>
      <c r="C95" s="3"/>
      <c r="E95" s="7"/>
      <c r="F95" s="10"/>
      <c r="G95" s="3"/>
      <c r="H95" s="4"/>
      <c r="I95" s="4"/>
      <c r="J95" s="3"/>
      <c r="K95" s="3"/>
      <c r="M95" s="3"/>
      <c r="N95" s="7"/>
      <c r="R95" s="5"/>
      <c r="S95" s="7"/>
      <c r="T95" s="5"/>
      <c r="U95" s="21"/>
      <c r="V95" s="22"/>
      <c r="W95" s="22"/>
      <c r="AA95" s="7"/>
    </row>
    <row r="96" spans="1:27" ht="15" customHeight="1">
      <c r="B96" s="3"/>
      <c r="C96" s="3"/>
      <c r="E96" s="7"/>
      <c r="F96" s="10"/>
      <c r="G96" s="3"/>
      <c r="H96" s="4"/>
      <c r="I96" s="4"/>
      <c r="J96" s="3"/>
      <c r="K96" s="3"/>
      <c r="M96" s="3"/>
      <c r="N96" s="7"/>
      <c r="R96" s="5"/>
      <c r="S96" s="7"/>
      <c r="T96" s="5"/>
      <c r="U96" s="21"/>
      <c r="V96" s="22"/>
      <c r="W96" s="22"/>
      <c r="AA96" s="7"/>
    </row>
    <row r="97" spans="2:27" ht="15" customHeight="1">
      <c r="B97" s="3"/>
      <c r="C97" s="3"/>
      <c r="E97" s="7"/>
      <c r="F97" s="10"/>
      <c r="G97" s="3"/>
      <c r="H97" s="4"/>
      <c r="I97" s="4"/>
      <c r="J97" s="3"/>
      <c r="K97" s="3"/>
      <c r="M97" s="3"/>
      <c r="N97" s="7"/>
      <c r="R97" s="5"/>
      <c r="S97" s="7"/>
      <c r="T97" s="5"/>
      <c r="U97" s="21"/>
      <c r="V97" s="22"/>
      <c r="W97" s="22"/>
      <c r="AA97" s="7"/>
    </row>
    <row r="98" spans="2:27" ht="15" customHeight="1">
      <c r="B98" s="3"/>
      <c r="C98" s="3"/>
      <c r="D98" s="11"/>
      <c r="E98" s="7"/>
      <c r="F98" s="10"/>
      <c r="G98" s="3"/>
      <c r="H98" s="4"/>
      <c r="I98" s="4"/>
      <c r="J98" s="3"/>
      <c r="K98" s="3"/>
      <c r="M98" s="3"/>
      <c r="N98" s="7"/>
      <c r="R98" s="5"/>
      <c r="S98" s="7"/>
      <c r="T98" s="5"/>
      <c r="U98" s="21"/>
      <c r="V98" s="22"/>
      <c r="W98" s="22"/>
      <c r="AA98" s="7"/>
    </row>
    <row r="99" spans="2:27" ht="15" customHeight="1">
      <c r="B99" s="3"/>
      <c r="C99" s="3"/>
      <c r="D99" s="11"/>
      <c r="E99" s="7"/>
      <c r="F99" s="10"/>
      <c r="G99" s="3"/>
      <c r="H99" s="4"/>
      <c r="I99" s="4"/>
      <c r="J99" s="3"/>
      <c r="K99" s="3"/>
      <c r="M99" s="3"/>
      <c r="N99" s="7"/>
      <c r="R99" s="5"/>
      <c r="S99" s="7"/>
      <c r="T99" s="5"/>
      <c r="U99" s="21"/>
      <c r="V99" s="22"/>
      <c r="W99" s="22"/>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3"/>
      <c r="G101" s="3"/>
      <c r="H101" s="4"/>
      <c r="I101" s="4"/>
      <c r="J101" s="3"/>
      <c r="K101" s="3"/>
      <c r="M101" s="3"/>
      <c r="N101" s="7"/>
      <c r="R101" s="5"/>
      <c r="S101" s="7"/>
      <c r="T101" s="5"/>
      <c r="U101" s="24"/>
      <c r="V101" s="24"/>
      <c r="W101" s="24"/>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3"/>
      <c r="G103" s="3"/>
      <c r="H103" s="4"/>
      <c r="I103" s="4"/>
      <c r="J103" s="3"/>
      <c r="K103" s="3"/>
      <c r="M103" s="3"/>
      <c r="N103" s="7"/>
      <c r="R103" s="5"/>
      <c r="S103" s="7"/>
      <c r="T103" s="5"/>
      <c r="U103" s="24"/>
      <c r="V103" s="24"/>
      <c r="W103" s="24"/>
      <c r="AA103" s="7"/>
    </row>
    <row r="104" spans="2:27" ht="15" customHeight="1">
      <c r="B104" s="3"/>
      <c r="C104" s="3"/>
      <c r="D104" s="11"/>
      <c r="E104" s="7"/>
      <c r="F104" s="23"/>
      <c r="G104" s="3"/>
      <c r="H104" s="4"/>
      <c r="I104" s="4"/>
      <c r="J104" s="3"/>
      <c r="K104" s="3"/>
      <c r="M104" s="3"/>
      <c r="N104" s="7"/>
      <c r="R104" s="5"/>
      <c r="S104" s="7"/>
      <c r="T104" s="5"/>
      <c r="U104" s="24"/>
      <c r="V104" s="24"/>
      <c r="W104" s="24"/>
      <c r="AA104" s="7"/>
    </row>
    <row r="105" spans="2:27" ht="15" customHeight="1">
      <c r="B105" s="3"/>
      <c r="C105" s="3"/>
      <c r="E105" s="7"/>
      <c r="F105" s="23"/>
      <c r="G105" s="3"/>
      <c r="H105" s="4"/>
      <c r="I105" s="4"/>
      <c r="J105" s="3"/>
      <c r="K105" s="3"/>
      <c r="M105" s="3"/>
      <c r="N105" s="7"/>
      <c r="R105" s="5"/>
      <c r="S105" s="7"/>
      <c r="T105" s="5"/>
      <c r="U105" s="24"/>
      <c r="V105" s="24"/>
      <c r="W105" s="24"/>
      <c r="AA105" s="7"/>
    </row>
    <row r="106" spans="2:27" ht="15" customHeight="1">
      <c r="B106" s="3"/>
      <c r="C106" s="3"/>
      <c r="E106" s="7"/>
      <c r="F106" s="23"/>
      <c r="G106" s="3"/>
      <c r="H106" s="4"/>
      <c r="I106" s="4"/>
      <c r="J106" s="3"/>
      <c r="K106" s="3"/>
      <c r="M106" s="3"/>
      <c r="N106" s="7"/>
      <c r="R106" s="5"/>
      <c r="S106" s="7"/>
      <c r="T106" s="5"/>
      <c r="U106" s="24"/>
      <c r="V106" s="24"/>
      <c r="W106" s="24"/>
      <c r="AA106" s="7"/>
    </row>
    <row r="107" spans="2:27" ht="15" customHeight="1">
      <c r="B107" s="3"/>
      <c r="C107" s="3"/>
      <c r="E107" s="7"/>
      <c r="F107" s="23"/>
      <c r="G107" s="3"/>
      <c r="H107" s="4"/>
      <c r="I107" s="4"/>
      <c r="J107" s="3"/>
      <c r="K107" s="3"/>
      <c r="M107" s="3"/>
      <c r="N107" s="7"/>
      <c r="R107" s="5"/>
      <c r="S107" s="7"/>
      <c r="T107" s="5"/>
      <c r="U107" s="24"/>
      <c r="V107" s="24"/>
      <c r="W107" s="24"/>
      <c r="AA107" s="7"/>
    </row>
    <row r="108" spans="2:27" ht="15" customHeight="1">
      <c r="B108" s="3"/>
      <c r="C108" s="3"/>
      <c r="E108" s="7"/>
      <c r="F108" s="23"/>
      <c r="G108" s="3"/>
      <c r="H108" s="4"/>
      <c r="I108" s="4"/>
      <c r="J108" s="3"/>
      <c r="K108" s="3"/>
      <c r="M108" s="3"/>
      <c r="N108" s="7"/>
      <c r="R108" s="5"/>
      <c r="S108" s="7"/>
      <c r="T108" s="5"/>
      <c r="U108" s="24"/>
      <c r="V108" s="24"/>
      <c r="W108" s="24"/>
      <c r="AA108" s="7"/>
    </row>
    <row r="109" spans="2:27" ht="15" customHeight="1">
      <c r="B109" s="3"/>
      <c r="C109" s="3"/>
      <c r="E109" s="7"/>
      <c r="F109" s="23"/>
      <c r="G109" s="3"/>
      <c r="H109" s="4"/>
      <c r="I109" s="4"/>
      <c r="J109" s="3"/>
      <c r="K109" s="3"/>
      <c r="M109" s="3"/>
      <c r="N109" s="7"/>
      <c r="R109" s="5"/>
      <c r="S109" s="7"/>
      <c r="T109" s="5"/>
      <c r="U109" s="24"/>
      <c r="V109" s="24"/>
      <c r="W109" s="24"/>
      <c r="AA109" s="7"/>
    </row>
    <row r="110" spans="2:27" ht="15" customHeight="1">
      <c r="B110" s="3"/>
      <c r="C110" s="3"/>
      <c r="E110" s="7"/>
      <c r="F110" s="23"/>
      <c r="G110" s="3"/>
      <c r="H110" s="4"/>
      <c r="I110" s="4"/>
      <c r="J110" s="3"/>
      <c r="K110" s="3"/>
      <c r="M110" s="3"/>
      <c r="N110" s="7"/>
      <c r="R110" s="5"/>
      <c r="S110" s="7"/>
      <c r="T110" s="5"/>
      <c r="U110" s="24"/>
      <c r="V110" s="24"/>
      <c r="W110" s="24"/>
      <c r="AA110" s="7"/>
    </row>
    <row r="111" spans="2:27" ht="15" customHeight="1">
      <c r="B111" s="3"/>
      <c r="C111" s="3"/>
      <c r="E111" s="7"/>
      <c r="F111" s="23"/>
      <c r="G111" s="3"/>
      <c r="H111" s="4"/>
      <c r="I111" s="4"/>
      <c r="J111" s="3"/>
      <c r="K111" s="3"/>
      <c r="M111" s="3"/>
      <c r="N111" s="7"/>
      <c r="R111" s="5"/>
      <c r="S111" s="7"/>
      <c r="T111" s="5"/>
      <c r="U111" s="24"/>
      <c r="V111" s="24"/>
      <c r="W111" s="24"/>
      <c r="AA111" s="7"/>
    </row>
    <row r="112" spans="2:27" ht="15" customHeight="1">
      <c r="B112" s="3"/>
      <c r="C112" s="3"/>
      <c r="E112" s="7"/>
      <c r="F112" s="23"/>
      <c r="G112" s="3"/>
      <c r="H112" s="4"/>
      <c r="I112" s="4"/>
      <c r="J112" s="3"/>
      <c r="K112" s="3"/>
      <c r="M112" s="3"/>
      <c r="N112" s="7"/>
      <c r="R112" s="5"/>
      <c r="S112" s="7"/>
      <c r="T112" s="5"/>
      <c r="U112" s="24"/>
      <c r="V112" s="24"/>
      <c r="W112" s="24"/>
      <c r="AA112" s="7"/>
    </row>
    <row r="113" spans="2:27" ht="15" customHeight="1">
      <c r="B113" s="3"/>
      <c r="C113" s="3"/>
      <c r="E113" s="7"/>
      <c r="F113" s="23"/>
      <c r="G113" s="3"/>
      <c r="H113" s="4"/>
      <c r="I113" s="4"/>
      <c r="J113" s="3"/>
      <c r="K113" s="3"/>
      <c r="M113" s="3"/>
      <c r="N113" s="7"/>
      <c r="R113" s="5"/>
      <c r="S113" s="7"/>
      <c r="T113" s="5"/>
      <c r="U113" s="24"/>
      <c r="V113" s="24"/>
      <c r="W113" s="24"/>
      <c r="AA113" s="7"/>
    </row>
    <row r="114" spans="2:27" ht="15" customHeight="1">
      <c r="B114" s="3"/>
      <c r="C114" s="3"/>
      <c r="E114" s="7"/>
      <c r="F114" s="23"/>
      <c r="G114" s="3"/>
      <c r="H114" s="4"/>
      <c r="I114" s="4"/>
      <c r="J114" s="3"/>
      <c r="K114" s="3"/>
      <c r="M114" s="3"/>
      <c r="N114" s="7"/>
      <c r="R114" s="5"/>
      <c r="S114" s="7"/>
      <c r="T114" s="5"/>
      <c r="U114" s="24"/>
      <c r="V114" s="24"/>
      <c r="W114" s="24"/>
      <c r="AA114" s="7"/>
    </row>
    <row r="115" spans="2:27" ht="15" customHeight="1">
      <c r="B115" s="3"/>
      <c r="C115" s="3"/>
      <c r="E115" s="7"/>
      <c r="F115" s="23"/>
      <c r="G115" s="3"/>
      <c r="H115" s="4"/>
      <c r="I115" s="4"/>
      <c r="J115" s="3"/>
      <c r="K115" s="3"/>
      <c r="M115" s="3"/>
      <c r="N115" s="7"/>
      <c r="R115" s="5"/>
      <c r="S115" s="7"/>
      <c r="T115" s="5"/>
      <c r="U115" s="24"/>
      <c r="V115" s="24"/>
      <c r="W115" s="24"/>
      <c r="AA115" s="7"/>
    </row>
    <row r="116" spans="2:27" ht="15" customHeight="1">
      <c r="B116" s="3"/>
      <c r="C116" s="3"/>
      <c r="E116" s="7"/>
      <c r="F116" s="23"/>
      <c r="G116" s="3"/>
      <c r="H116" s="4"/>
      <c r="I116" s="4"/>
      <c r="J116" s="3"/>
      <c r="K116" s="3"/>
      <c r="M116" s="3"/>
      <c r="N116" s="7"/>
      <c r="R116" s="5"/>
      <c r="S116" s="7"/>
      <c r="T116" s="5"/>
      <c r="U116" s="24"/>
      <c r="V116" s="24"/>
      <c r="W116" s="24"/>
      <c r="AA116" s="7"/>
    </row>
    <row r="117" spans="2:27" ht="15" customHeight="1">
      <c r="B117" s="3"/>
      <c r="C117" s="3"/>
      <c r="E117" s="7"/>
      <c r="F117" s="23"/>
      <c r="G117" s="3"/>
      <c r="H117" s="4"/>
      <c r="I117" s="4"/>
      <c r="J117" s="3"/>
      <c r="K117" s="3"/>
      <c r="M117" s="3"/>
      <c r="N117" s="7"/>
      <c r="R117" s="5"/>
      <c r="S117" s="7"/>
      <c r="T117" s="5"/>
      <c r="U117" s="24"/>
      <c r="V117" s="24"/>
      <c r="W117" s="24"/>
      <c r="AA117" s="7"/>
    </row>
    <row r="118" spans="2:27" ht="15" customHeight="1">
      <c r="B118" s="3"/>
      <c r="C118" s="3"/>
      <c r="E118" s="7"/>
      <c r="F118" s="23"/>
      <c r="G118" s="3"/>
      <c r="H118" s="4"/>
      <c r="I118" s="4"/>
      <c r="J118" s="3"/>
      <c r="K118" s="3"/>
      <c r="M118" s="3"/>
      <c r="N118" s="7"/>
      <c r="R118" s="5"/>
      <c r="S118" s="7"/>
      <c r="T118" s="5"/>
      <c r="U118" s="24"/>
      <c r="V118" s="24"/>
      <c r="W118" s="24"/>
      <c r="AA118" s="7"/>
    </row>
    <row r="119" spans="2:27" ht="15" customHeight="1">
      <c r="B119" s="3"/>
      <c r="C119" s="3"/>
      <c r="E119" s="7"/>
      <c r="F119" s="23"/>
      <c r="G119" s="3"/>
      <c r="H119" s="4"/>
      <c r="I119" s="4"/>
      <c r="J119" s="3"/>
      <c r="K119" s="3"/>
      <c r="M119" s="3"/>
      <c r="N119" s="7"/>
      <c r="R119" s="5"/>
      <c r="S119" s="7"/>
      <c r="T119" s="5"/>
      <c r="U119" s="24"/>
      <c r="V119" s="24"/>
      <c r="W119" s="24"/>
      <c r="AA119" s="7"/>
    </row>
    <row r="120" spans="2:27" ht="15" customHeight="1">
      <c r="B120" s="3"/>
      <c r="C120" s="3"/>
      <c r="E120" s="7"/>
      <c r="F120" s="23"/>
      <c r="G120" s="3"/>
      <c r="H120" s="4"/>
      <c r="I120" s="4"/>
      <c r="J120" s="3"/>
      <c r="K120" s="3"/>
      <c r="M120" s="3"/>
      <c r="N120" s="7"/>
      <c r="R120" s="5"/>
      <c r="S120" s="7"/>
      <c r="T120" s="5"/>
      <c r="U120" s="24"/>
      <c r="V120" s="24"/>
      <c r="W120" s="24"/>
      <c r="AA120" s="7"/>
    </row>
    <row r="121" spans="2:27" ht="15" customHeight="1">
      <c r="B121" s="3"/>
      <c r="C121" s="3"/>
      <c r="E121" s="7"/>
      <c r="F121" s="23"/>
      <c r="G121" s="3"/>
      <c r="H121" s="4"/>
      <c r="I121" s="4"/>
      <c r="J121" s="3"/>
      <c r="K121" s="3"/>
      <c r="M121" s="3"/>
      <c r="N121" s="7"/>
      <c r="R121" s="5"/>
      <c r="S121" s="7"/>
      <c r="T121" s="5"/>
      <c r="U121" s="24"/>
      <c r="V121" s="24"/>
      <c r="W121" s="24"/>
      <c r="AA121" s="7"/>
    </row>
    <row r="122" spans="2:27" ht="15" customHeight="1">
      <c r="B122" s="3"/>
      <c r="C122" s="3"/>
      <c r="E122" s="7"/>
      <c r="F122" s="23"/>
      <c r="G122" s="3"/>
      <c r="H122" s="4"/>
      <c r="I122" s="4"/>
      <c r="J122" s="3"/>
      <c r="K122" s="3"/>
      <c r="M122" s="3"/>
      <c r="N122" s="7"/>
      <c r="R122" s="5"/>
      <c r="S122" s="7"/>
      <c r="T122" s="5"/>
      <c r="U122" s="24"/>
      <c r="V122" s="24"/>
      <c r="W122" s="24"/>
      <c r="AA122" s="7"/>
    </row>
    <row r="123" spans="2:27" ht="15" customHeight="1">
      <c r="B123" s="3"/>
      <c r="C123" s="3"/>
      <c r="E123" s="7"/>
      <c r="F123" s="23"/>
      <c r="G123" s="3"/>
      <c r="H123" s="4"/>
      <c r="I123" s="4"/>
      <c r="J123" s="3"/>
      <c r="K123" s="3"/>
      <c r="M123" s="3"/>
      <c r="N123" s="7"/>
      <c r="R123" s="5"/>
      <c r="S123" s="7"/>
      <c r="T123" s="5"/>
      <c r="U123" s="24"/>
      <c r="V123" s="24"/>
      <c r="W123" s="24"/>
      <c r="AA123" s="7"/>
    </row>
    <row r="124" spans="2:27" ht="15" customHeight="1">
      <c r="B124" s="3"/>
      <c r="C124" s="3"/>
      <c r="E124" s="7"/>
      <c r="F124" s="23"/>
      <c r="G124" s="3"/>
      <c r="H124" s="4"/>
      <c r="I124" s="4"/>
      <c r="J124" s="3"/>
      <c r="K124" s="3"/>
      <c r="M124" s="3"/>
      <c r="N124" s="7"/>
      <c r="R124" s="5"/>
      <c r="S124" s="7"/>
      <c r="T124" s="5"/>
      <c r="U124" s="24"/>
      <c r="V124" s="24"/>
      <c r="W124" s="24"/>
      <c r="AA124" s="7"/>
    </row>
    <row r="125" spans="2:27" ht="15" customHeight="1">
      <c r="B125" s="3"/>
      <c r="C125" s="3"/>
      <c r="E125" s="7"/>
      <c r="F125" s="23"/>
      <c r="G125" s="3"/>
      <c r="H125" s="4"/>
      <c r="I125" s="4"/>
      <c r="J125" s="3"/>
      <c r="K125" s="3"/>
      <c r="M125" s="3"/>
      <c r="N125" s="7"/>
      <c r="R125" s="5"/>
      <c r="S125" s="7"/>
      <c r="T125" s="5"/>
      <c r="U125" s="24"/>
      <c r="V125" s="24"/>
      <c r="W125" s="24"/>
      <c r="AA125" s="7"/>
    </row>
    <row r="126" spans="2:27" ht="15" customHeight="1">
      <c r="B126" s="3"/>
      <c r="C126" s="3"/>
      <c r="E126" s="7"/>
      <c r="F126" s="23"/>
      <c r="G126" s="3"/>
      <c r="H126" s="4"/>
      <c r="I126" s="4"/>
      <c r="J126" s="3"/>
      <c r="K126" s="3"/>
      <c r="M126" s="3"/>
      <c r="N126" s="7"/>
      <c r="R126" s="5"/>
      <c r="S126" s="7"/>
      <c r="T126" s="5"/>
      <c r="U126" s="24"/>
      <c r="V126" s="24"/>
      <c r="W126" s="24"/>
      <c r="AA126" s="7"/>
    </row>
    <row r="127" spans="2:27" ht="15" customHeight="1">
      <c r="B127" s="3"/>
      <c r="C127" s="3"/>
      <c r="E127" s="7"/>
      <c r="F127" s="23"/>
      <c r="G127" s="3"/>
      <c r="H127" s="4"/>
      <c r="I127" s="4"/>
      <c r="J127" s="3"/>
      <c r="K127" s="3"/>
      <c r="M127" s="3"/>
      <c r="N127" s="7"/>
      <c r="R127" s="5"/>
      <c r="S127" s="7"/>
      <c r="T127" s="5"/>
      <c r="U127" s="24"/>
      <c r="V127" s="24"/>
      <c r="W127" s="24"/>
      <c r="AA127" s="7"/>
    </row>
    <row r="128" spans="2:27" ht="15" customHeight="1">
      <c r="B128" s="3"/>
      <c r="C128" s="3"/>
      <c r="E128" s="7"/>
      <c r="F128" s="23"/>
      <c r="G128" s="3"/>
      <c r="H128" s="4"/>
      <c r="I128" s="4"/>
      <c r="J128" s="3"/>
      <c r="K128" s="3"/>
      <c r="M128" s="3"/>
      <c r="N128" s="7"/>
      <c r="R128" s="5"/>
      <c r="S128" s="7"/>
      <c r="T128" s="5"/>
      <c r="U128" s="24"/>
      <c r="V128" s="24"/>
      <c r="W128" s="24"/>
      <c r="AA128" s="7"/>
    </row>
    <row r="129" spans="2:27" ht="15" customHeight="1">
      <c r="B129" s="3"/>
      <c r="C129" s="3"/>
      <c r="E129" s="7"/>
      <c r="F129" s="23"/>
      <c r="G129" s="3"/>
      <c r="H129" s="4"/>
      <c r="I129" s="4"/>
      <c r="J129" s="3"/>
      <c r="K129" s="3"/>
      <c r="M129" s="3"/>
      <c r="N129" s="7"/>
      <c r="R129" s="5"/>
      <c r="S129" s="7"/>
      <c r="T129" s="5"/>
      <c r="U129" s="24"/>
      <c r="V129" s="24"/>
      <c r="W129" s="24"/>
      <c r="AA129" s="7"/>
    </row>
    <row r="130" spans="2:27" ht="15" customHeight="1">
      <c r="B130" s="3"/>
      <c r="C130" s="3"/>
      <c r="E130" s="7"/>
      <c r="F130" s="23"/>
      <c r="G130" s="3"/>
      <c r="H130" s="4"/>
      <c r="I130" s="4"/>
      <c r="J130" s="3"/>
      <c r="K130" s="3"/>
      <c r="M130" s="3"/>
      <c r="N130" s="7"/>
      <c r="R130" s="5"/>
      <c r="S130" s="7"/>
      <c r="T130" s="5"/>
      <c r="U130" s="24"/>
      <c r="V130" s="24"/>
      <c r="W130" s="24"/>
      <c r="AA130" s="7"/>
    </row>
    <row r="131" spans="2:27" ht="15" customHeight="1">
      <c r="B131" s="3"/>
      <c r="C131" s="3"/>
      <c r="E131" s="7"/>
      <c r="F131" s="23"/>
      <c r="G131" s="3"/>
      <c r="H131" s="4"/>
      <c r="I131" s="4"/>
      <c r="J131" s="3"/>
      <c r="K131" s="3"/>
      <c r="M131" s="3"/>
      <c r="N131" s="7"/>
      <c r="R131" s="5"/>
      <c r="S131" s="7"/>
      <c r="T131" s="5"/>
      <c r="U131" s="24"/>
      <c r="V131" s="24"/>
      <c r="W131" s="24"/>
      <c r="AA131" s="7"/>
    </row>
    <row r="132" spans="2:27" ht="15" customHeight="1">
      <c r="B132" s="3"/>
      <c r="C132" s="3"/>
      <c r="E132" s="7"/>
      <c r="F132" s="23"/>
      <c r="G132" s="3"/>
      <c r="H132" s="4"/>
      <c r="I132" s="4"/>
      <c r="J132" s="3"/>
      <c r="K132" s="3"/>
      <c r="M132" s="3"/>
      <c r="N132" s="7"/>
      <c r="R132" s="5"/>
      <c r="S132" s="7"/>
      <c r="T132" s="5"/>
      <c r="U132" s="24"/>
      <c r="V132" s="24"/>
      <c r="W132" s="24"/>
      <c r="AA132" s="7"/>
    </row>
    <row r="133" spans="2:27" ht="15" customHeight="1">
      <c r="B133" s="3"/>
      <c r="C133" s="3"/>
      <c r="E133" s="7"/>
      <c r="F133" s="23"/>
      <c r="G133" s="3"/>
      <c r="H133" s="4"/>
      <c r="I133" s="4"/>
      <c r="J133" s="3"/>
      <c r="K133" s="3"/>
      <c r="M133" s="3"/>
      <c r="N133" s="7"/>
      <c r="R133" s="5"/>
      <c r="S133" s="7"/>
      <c r="T133" s="5"/>
      <c r="U133" s="24"/>
      <c r="V133" s="24"/>
      <c r="W133" s="24"/>
      <c r="AA133" s="7"/>
    </row>
    <row r="134" spans="2:27" ht="15" customHeight="1">
      <c r="B134" s="3"/>
      <c r="C134" s="3"/>
      <c r="E134" s="7"/>
      <c r="F134" s="23"/>
      <c r="G134" s="3"/>
      <c r="H134" s="4"/>
      <c r="I134" s="4"/>
      <c r="J134" s="3"/>
      <c r="K134" s="3"/>
      <c r="M134" s="3"/>
      <c r="N134" s="7"/>
      <c r="R134" s="5"/>
      <c r="S134" s="7"/>
      <c r="T134" s="5"/>
      <c r="U134" s="24"/>
      <c r="V134" s="24"/>
      <c r="W134" s="24"/>
      <c r="AA134" s="7"/>
    </row>
    <row r="135" spans="2:27" ht="15" customHeight="1">
      <c r="B135" s="3"/>
      <c r="C135" s="3"/>
      <c r="E135" s="7"/>
      <c r="F135" s="23"/>
      <c r="G135" s="3"/>
      <c r="H135" s="4"/>
      <c r="I135" s="4"/>
      <c r="J135" s="3"/>
      <c r="K135" s="3"/>
      <c r="M135" s="3"/>
      <c r="N135" s="7"/>
      <c r="R135" s="5"/>
      <c r="S135" s="7"/>
      <c r="T135" s="5"/>
      <c r="U135" s="24"/>
      <c r="V135" s="24"/>
      <c r="W135" s="24"/>
      <c r="AA135" s="7"/>
    </row>
    <row r="136" spans="2:27" ht="15" customHeight="1">
      <c r="B136" s="3"/>
      <c r="C136" s="3"/>
      <c r="E136" s="7"/>
      <c r="F136" s="23"/>
      <c r="G136" s="3"/>
      <c r="H136" s="4"/>
      <c r="I136" s="4"/>
      <c r="J136" s="3"/>
      <c r="K136" s="3"/>
      <c r="M136" s="3"/>
      <c r="N136" s="7"/>
      <c r="R136" s="5"/>
      <c r="S136" s="7"/>
      <c r="T136" s="5"/>
      <c r="U136" s="24"/>
      <c r="V136" s="24"/>
      <c r="W136" s="24"/>
      <c r="AA136" s="7"/>
    </row>
    <row r="137" spans="2:27" ht="15" customHeight="1">
      <c r="B137" s="3"/>
      <c r="C137" s="3"/>
      <c r="E137" s="7"/>
      <c r="F137" s="23"/>
      <c r="G137" s="3"/>
      <c r="H137" s="4"/>
      <c r="I137" s="4"/>
      <c r="J137" s="3"/>
      <c r="K137" s="3"/>
      <c r="M137" s="3"/>
      <c r="N137" s="7"/>
      <c r="R137" s="5"/>
      <c r="S137" s="7"/>
      <c r="T137" s="5"/>
      <c r="U137" s="24"/>
      <c r="V137" s="24"/>
      <c r="W137" s="24"/>
      <c r="AA137" s="7"/>
    </row>
    <row r="138" spans="2:27" ht="15" customHeight="1">
      <c r="B138" s="3"/>
      <c r="C138" s="3"/>
      <c r="E138" s="7"/>
      <c r="F138" s="23"/>
      <c r="G138" s="3"/>
      <c r="H138" s="4"/>
      <c r="I138" s="4"/>
      <c r="J138" s="3"/>
      <c r="K138" s="3"/>
      <c r="M138" s="3"/>
      <c r="N138" s="7"/>
      <c r="R138" s="5"/>
      <c r="S138" s="7"/>
      <c r="T138" s="5"/>
      <c r="U138" s="24"/>
      <c r="V138" s="24"/>
      <c r="W138" s="24"/>
      <c r="AA138" s="7"/>
    </row>
    <row r="139" spans="2:27" ht="15" customHeight="1">
      <c r="B139" s="3"/>
      <c r="C139" s="3"/>
      <c r="E139" s="7"/>
      <c r="F139" s="23"/>
      <c r="G139" s="3"/>
      <c r="H139" s="4"/>
      <c r="I139" s="4"/>
      <c r="J139" s="3"/>
      <c r="K139" s="3"/>
      <c r="M139" s="3"/>
      <c r="N139" s="7"/>
      <c r="R139" s="5"/>
      <c r="S139" s="7"/>
      <c r="T139" s="5"/>
      <c r="U139" s="24"/>
      <c r="V139" s="24"/>
      <c r="W139" s="24"/>
      <c r="AA139" s="7"/>
    </row>
    <row r="140" spans="2:27" ht="15" customHeight="1">
      <c r="B140" s="3"/>
      <c r="C140" s="3"/>
      <c r="E140" s="7"/>
      <c r="F140" s="23"/>
      <c r="G140" s="3"/>
      <c r="H140" s="4"/>
      <c r="I140" s="4"/>
      <c r="J140" s="3"/>
      <c r="K140" s="3"/>
      <c r="M140" s="3"/>
      <c r="N140" s="7"/>
      <c r="R140" s="5"/>
      <c r="S140" s="7"/>
      <c r="T140" s="5"/>
      <c r="U140" s="24"/>
      <c r="V140" s="24"/>
      <c r="W140" s="24"/>
      <c r="AA140" s="7"/>
    </row>
    <row r="141" spans="2:27" ht="15" customHeight="1">
      <c r="B141" s="3"/>
      <c r="C141" s="3"/>
      <c r="E141" s="7"/>
      <c r="F141" s="23"/>
      <c r="G141" s="3"/>
      <c r="H141" s="4"/>
      <c r="I141" s="4"/>
      <c r="J141" s="3"/>
      <c r="K141" s="3"/>
      <c r="M141" s="3"/>
      <c r="N141" s="7"/>
      <c r="R141" s="5"/>
      <c r="S141" s="7"/>
      <c r="T141" s="5"/>
      <c r="U141" s="24"/>
      <c r="V141" s="24"/>
      <c r="W141" s="24"/>
      <c r="AA141" s="7"/>
    </row>
    <row r="142" spans="2:27" ht="15" customHeight="1">
      <c r="B142" s="3"/>
      <c r="C142" s="3"/>
      <c r="E142" s="7"/>
      <c r="F142" s="23"/>
      <c r="G142" s="3"/>
      <c r="H142" s="4"/>
      <c r="I142" s="4"/>
      <c r="J142" s="3"/>
      <c r="K142" s="3"/>
      <c r="M142" s="3"/>
      <c r="N142" s="7"/>
      <c r="R142" s="5"/>
      <c r="S142" s="7"/>
      <c r="T142" s="5"/>
      <c r="U142" s="24"/>
      <c r="V142" s="24"/>
      <c r="W142" s="24"/>
      <c r="AA142" s="7"/>
    </row>
    <row r="143" spans="2:27" ht="15" customHeight="1">
      <c r="B143" s="3"/>
      <c r="C143" s="3"/>
      <c r="E143" s="7"/>
      <c r="F143" s="23"/>
      <c r="G143" s="3"/>
      <c r="H143" s="4"/>
      <c r="I143" s="4"/>
      <c r="J143" s="3"/>
      <c r="K143" s="3"/>
      <c r="M143" s="3"/>
      <c r="N143" s="7"/>
      <c r="R143" s="5"/>
      <c r="S143" s="7"/>
      <c r="T143" s="5"/>
      <c r="U143" s="24"/>
      <c r="V143" s="24"/>
      <c r="W143" s="24"/>
      <c r="AA143" s="7"/>
    </row>
    <row r="144" spans="2:27" ht="15" customHeight="1">
      <c r="B144" s="3"/>
      <c r="C144" s="3"/>
      <c r="E144" s="7"/>
      <c r="F144" s="23"/>
      <c r="G144" s="3"/>
      <c r="H144" s="4"/>
      <c r="I144" s="4"/>
      <c r="J144" s="3"/>
      <c r="K144" s="3"/>
      <c r="M144" s="3"/>
      <c r="N144" s="7"/>
      <c r="R144" s="5"/>
      <c r="S144" s="7"/>
      <c r="T144" s="5"/>
      <c r="U144" s="24"/>
      <c r="V144" s="24"/>
      <c r="W144" s="24"/>
      <c r="AA144" s="7"/>
    </row>
    <row r="145" spans="2:27" ht="15" customHeight="1">
      <c r="B145" s="3"/>
      <c r="C145" s="3"/>
      <c r="E145" s="7"/>
      <c r="F145" s="23"/>
      <c r="G145" s="3"/>
      <c r="H145" s="4"/>
      <c r="I145" s="4"/>
      <c r="J145" s="3"/>
      <c r="K145" s="3"/>
      <c r="M145" s="3"/>
      <c r="N145" s="7"/>
      <c r="R145" s="5"/>
      <c r="S145" s="7"/>
      <c r="T145" s="5"/>
      <c r="U145" s="24"/>
      <c r="V145" s="24"/>
      <c r="W145" s="24"/>
      <c r="AA145" s="7"/>
    </row>
    <row r="146" spans="2:27" ht="15" customHeight="1">
      <c r="B146" s="3"/>
      <c r="C146" s="3"/>
      <c r="E146" s="7"/>
      <c r="F146" s="23"/>
      <c r="G146" s="3"/>
      <c r="H146" s="4"/>
      <c r="I146" s="4"/>
      <c r="J146" s="3"/>
      <c r="K146" s="3"/>
      <c r="M146" s="3"/>
      <c r="N146" s="7"/>
      <c r="R146" s="5"/>
      <c r="S146" s="7"/>
      <c r="T146" s="5"/>
      <c r="U146" s="24"/>
      <c r="V146" s="24"/>
      <c r="W146" s="24"/>
      <c r="AA146" s="7"/>
    </row>
    <row r="147" spans="2:27" ht="15" customHeight="1">
      <c r="B147" s="3"/>
      <c r="C147" s="3"/>
      <c r="E147" s="7"/>
      <c r="F147" s="23"/>
      <c r="G147" s="3"/>
      <c r="H147" s="4"/>
      <c r="I147" s="4"/>
      <c r="J147" s="3"/>
      <c r="K147" s="3"/>
      <c r="M147" s="3"/>
      <c r="N147" s="7"/>
      <c r="R147" s="5"/>
      <c r="S147" s="7"/>
      <c r="T147" s="5"/>
      <c r="U147" s="24"/>
      <c r="V147" s="24"/>
      <c r="W147" s="24"/>
      <c r="AA147" s="7"/>
    </row>
    <row r="148" spans="2:27" ht="15" customHeight="1">
      <c r="B148" s="3"/>
      <c r="C148" s="3"/>
      <c r="E148" s="7"/>
      <c r="F148" s="23"/>
      <c r="G148" s="3"/>
      <c r="H148" s="4"/>
      <c r="I148" s="4"/>
      <c r="J148" s="3"/>
      <c r="K148" s="3"/>
      <c r="M148" s="3"/>
      <c r="N148" s="7"/>
      <c r="R148" s="5"/>
      <c r="S148" s="7"/>
      <c r="T148" s="5"/>
      <c r="U148" s="24"/>
      <c r="V148" s="24"/>
      <c r="W148" s="24"/>
      <c r="AA148" s="7"/>
    </row>
    <row r="149" spans="2:27" ht="15" customHeight="1">
      <c r="B149" s="3"/>
      <c r="C149" s="3"/>
      <c r="E149" s="7"/>
      <c r="F149" s="23"/>
      <c r="G149" s="3"/>
      <c r="H149" s="4"/>
      <c r="I149" s="4"/>
      <c r="J149" s="3"/>
      <c r="K149" s="3"/>
      <c r="M149" s="3"/>
      <c r="N149" s="7"/>
      <c r="R149" s="5"/>
      <c r="S149" s="7"/>
      <c r="T149" s="5"/>
      <c r="U149" s="24"/>
      <c r="V149" s="24"/>
      <c r="W149" s="24"/>
      <c r="AA149" s="7"/>
    </row>
    <row r="150" spans="2:27" ht="15" customHeight="1">
      <c r="B150" s="3"/>
      <c r="C150" s="3"/>
      <c r="E150" s="7"/>
      <c r="F150" s="23"/>
      <c r="G150" s="3"/>
      <c r="H150" s="4"/>
      <c r="I150" s="4"/>
      <c r="J150" s="3"/>
      <c r="K150" s="3"/>
      <c r="M150" s="3"/>
      <c r="N150" s="7"/>
      <c r="R150" s="5"/>
      <c r="S150" s="7"/>
      <c r="T150" s="5"/>
      <c r="U150" s="24"/>
      <c r="V150" s="24"/>
      <c r="W150" s="24"/>
      <c r="AA150" s="7"/>
    </row>
    <row r="151" spans="2:27" ht="15" customHeight="1">
      <c r="B151" s="3"/>
      <c r="C151" s="3"/>
      <c r="E151" s="7"/>
      <c r="F151" s="23"/>
      <c r="G151" s="3"/>
      <c r="H151" s="4"/>
      <c r="I151" s="4"/>
      <c r="J151" s="3"/>
      <c r="K151" s="3"/>
      <c r="M151" s="3"/>
      <c r="N151" s="7"/>
      <c r="R151" s="5"/>
      <c r="S151" s="7"/>
      <c r="T151" s="5"/>
      <c r="U151" s="24"/>
      <c r="V151" s="24"/>
      <c r="W151" s="24"/>
      <c r="AA151" s="7"/>
    </row>
    <row r="152" spans="2:27" ht="15" customHeight="1">
      <c r="B152" s="3"/>
      <c r="C152" s="3"/>
      <c r="E152" s="7"/>
      <c r="F152" s="23"/>
      <c r="G152" s="3"/>
      <c r="H152" s="4"/>
      <c r="I152" s="4"/>
      <c r="J152" s="3"/>
      <c r="K152" s="3"/>
      <c r="M152" s="3"/>
      <c r="N152" s="7"/>
      <c r="R152" s="5"/>
      <c r="S152" s="7"/>
      <c r="T152" s="5"/>
      <c r="U152" s="24"/>
      <c r="V152" s="24"/>
      <c r="W152" s="24"/>
      <c r="AA152" s="7"/>
    </row>
    <row r="153" spans="2:27" ht="15" customHeight="1">
      <c r="B153" s="3"/>
      <c r="C153" s="3"/>
      <c r="E153" s="7"/>
      <c r="F153" s="23"/>
      <c r="G153" s="3"/>
      <c r="H153" s="4"/>
      <c r="I153" s="4"/>
      <c r="J153" s="3"/>
      <c r="K153" s="3"/>
      <c r="M153" s="3"/>
      <c r="N153" s="7"/>
      <c r="R153" s="5"/>
      <c r="S153" s="7"/>
      <c r="T153" s="5"/>
      <c r="U153" s="24"/>
      <c r="V153" s="24"/>
      <c r="W153" s="24"/>
      <c r="AA153" s="7"/>
    </row>
    <row r="154" spans="2:27" ht="15" customHeight="1">
      <c r="B154" s="3"/>
      <c r="C154" s="3"/>
      <c r="E154" s="7"/>
      <c r="F154" s="23"/>
      <c r="G154" s="3"/>
      <c r="H154" s="4"/>
      <c r="I154" s="4"/>
      <c r="J154" s="3"/>
      <c r="K154" s="3"/>
      <c r="M154" s="3"/>
      <c r="N154" s="7"/>
      <c r="R154" s="5"/>
      <c r="S154" s="7"/>
      <c r="T154" s="5"/>
      <c r="U154" s="24"/>
      <c r="V154" s="24"/>
      <c r="W154" s="24"/>
      <c r="AA154" s="7"/>
    </row>
    <row r="155" spans="2:27" ht="15" customHeight="1">
      <c r="B155" s="3"/>
      <c r="C155" s="3"/>
      <c r="E155" s="7"/>
      <c r="F155" s="23"/>
      <c r="G155" s="3"/>
      <c r="H155" s="4"/>
      <c r="I155" s="4"/>
      <c r="J155" s="3"/>
      <c r="K155" s="3"/>
      <c r="M155" s="3"/>
      <c r="N155" s="7"/>
      <c r="R155" s="5"/>
      <c r="S155" s="7"/>
      <c r="T155" s="5"/>
      <c r="U155" s="24"/>
      <c r="V155" s="24"/>
      <c r="W155" s="24"/>
      <c r="AA155" s="7"/>
    </row>
    <row r="156" spans="2:27" ht="15" customHeight="1">
      <c r="B156" s="3"/>
      <c r="C156" s="3"/>
      <c r="E156" s="7"/>
      <c r="F156" s="23"/>
      <c r="G156" s="3"/>
      <c r="H156" s="4"/>
      <c r="I156" s="4"/>
      <c r="J156" s="3"/>
      <c r="K156" s="3"/>
      <c r="M156" s="3"/>
      <c r="N156" s="7"/>
      <c r="R156" s="5"/>
      <c r="S156" s="7"/>
      <c r="T156" s="5"/>
      <c r="U156" s="24"/>
      <c r="V156" s="24"/>
      <c r="W156" s="24"/>
      <c r="AA156" s="7"/>
    </row>
    <row r="157" spans="2:27" ht="15" customHeight="1">
      <c r="B157" s="3"/>
      <c r="C157" s="3"/>
      <c r="E157" s="7"/>
      <c r="F157" s="23"/>
      <c r="G157" s="3"/>
      <c r="H157" s="4"/>
      <c r="I157" s="4"/>
      <c r="J157" s="3"/>
      <c r="K157" s="3"/>
      <c r="M157" s="3"/>
      <c r="N157" s="7"/>
      <c r="R157" s="5"/>
      <c r="S157" s="7"/>
      <c r="T157" s="5"/>
      <c r="U157" s="24"/>
      <c r="V157" s="24"/>
      <c r="W157" s="24"/>
      <c r="AA157" s="7"/>
    </row>
    <row r="158" spans="2:27" ht="15" customHeight="1">
      <c r="B158" s="3"/>
      <c r="C158" s="3"/>
      <c r="E158" s="7"/>
      <c r="F158" s="23"/>
      <c r="G158" s="3"/>
      <c r="H158" s="4"/>
      <c r="I158" s="4"/>
      <c r="J158" s="3"/>
      <c r="K158" s="3"/>
      <c r="M158" s="3"/>
      <c r="N158" s="7"/>
      <c r="R158" s="5"/>
      <c r="S158" s="7"/>
      <c r="T158" s="5"/>
      <c r="U158" s="24"/>
      <c r="V158" s="24"/>
      <c r="W158" s="24"/>
      <c r="AA158" s="7"/>
    </row>
    <row r="159" spans="2:27" ht="15" customHeight="1">
      <c r="B159" s="3"/>
      <c r="C159" s="3"/>
      <c r="E159" s="7"/>
      <c r="F159" s="23"/>
      <c r="G159" s="3"/>
      <c r="H159" s="4"/>
      <c r="I159" s="4"/>
      <c r="J159" s="3"/>
      <c r="K159" s="3"/>
      <c r="M159" s="3"/>
      <c r="N159" s="7"/>
      <c r="R159" s="5"/>
      <c r="S159" s="7"/>
      <c r="T159" s="5"/>
      <c r="U159" s="24"/>
      <c r="V159" s="24"/>
      <c r="W159" s="24"/>
      <c r="AA159" s="7"/>
    </row>
    <row r="160" spans="2:27" ht="15" customHeight="1">
      <c r="B160" s="3"/>
      <c r="C160" s="3"/>
      <c r="E160" s="7"/>
      <c r="F160" s="23"/>
      <c r="G160" s="3"/>
      <c r="H160" s="4"/>
      <c r="I160" s="4"/>
      <c r="J160" s="3"/>
      <c r="K160" s="3"/>
      <c r="M160" s="3"/>
      <c r="N160" s="7"/>
      <c r="R160" s="5"/>
      <c r="S160" s="7"/>
      <c r="T160" s="5"/>
      <c r="U160" s="24"/>
      <c r="V160" s="24"/>
      <c r="W160" s="24"/>
      <c r="AA160" s="7"/>
    </row>
    <row r="161" spans="1:27" ht="15" customHeight="1">
      <c r="B161" s="3"/>
      <c r="C161" s="3"/>
      <c r="E161" s="7"/>
      <c r="F161" s="10"/>
      <c r="G161" s="3"/>
      <c r="H161" s="4"/>
      <c r="I161" s="4"/>
      <c r="J161" s="3"/>
      <c r="K161" s="3"/>
      <c r="M161" s="3"/>
      <c r="N161" s="7"/>
      <c r="R161" s="5"/>
      <c r="S161" s="7"/>
      <c r="T161" s="5"/>
      <c r="U161" s="24"/>
      <c r="V161" s="24"/>
      <c r="W161" s="24"/>
      <c r="AA161" s="7"/>
    </row>
    <row r="162" spans="1:27" ht="15" customHeight="1">
      <c r="B162" s="3"/>
      <c r="C162" s="3"/>
      <c r="E162" s="7"/>
      <c r="F162" s="10"/>
      <c r="G162" s="3"/>
      <c r="H162" s="4"/>
      <c r="I162" s="4"/>
      <c r="J162" s="3"/>
      <c r="K162" s="3"/>
      <c r="M162" s="3"/>
      <c r="N162" s="7"/>
      <c r="R162" s="5"/>
      <c r="S162" s="7"/>
      <c r="T162" s="5"/>
      <c r="U162" s="24"/>
      <c r="V162" s="24"/>
      <c r="W162" s="24"/>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5"/>
      <c r="W1123" s="25"/>
      <c r="AA1123" s="7"/>
    </row>
    <row r="1124" spans="1:27" ht="15" customHeight="1">
      <c r="A1124" s="18"/>
      <c r="B1124" s="3"/>
      <c r="C1124" s="3"/>
      <c r="E1124" s="7"/>
      <c r="F1124" s="10"/>
      <c r="G1124" s="3"/>
      <c r="H1124" s="4"/>
      <c r="I1124" s="4"/>
      <c r="J1124" s="3"/>
      <c r="K1124" s="3"/>
      <c r="M1124" s="3"/>
      <c r="N1124" s="7"/>
      <c r="R1124" s="5"/>
      <c r="T1124" s="5"/>
      <c r="U1124" s="18"/>
      <c r="V1124" s="25"/>
      <c r="W1124" s="25"/>
      <c r="AA1124" s="7"/>
    </row>
    <row r="1125" spans="1:27" ht="15" customHeight="1">
      <c r="A1125" s="18"/>
      <c r="B1125" s="3"/>
      <c r="C1125" s="3"/>
      <c r="E1125" s="7"/>
      <c r="F1125" s="10"/>
      <c r="G1125" s="3"/>
      <c r="H1125" s="4"/>
      <c r="I1125" s="4"/>
      <c r="J1125" s="3"/>
      <c r="K1125" s="3"/>
      <c r="M1125" s="3"/>
      <c r="N1125" s="7"/>
      <c r="R1125" s="5"/>
      <c r="T1125" s="5"/>
      <c r="U1125" s="18"/>
      <c r="V1125" s="25"/>
      <c r="W1125" s="25"/>
      <c r="AA1125" s="7"/>
    </row>
    <row r="1126" spans="1:27" ht="15" customHeight="1">
      <c r="A1126" s="18"/>
      <c r="B1126" s="3"/>
      <c r="C1126" s="3"/>
      <c r="E1126" s="7"/>
      <c r="F1126" s="10"/>
      <c r="G1126" s="3"/>
      <c r="H1126" s="4"/>
      <c r="I1126" s="4"/>
      <c r="J1126" s="3"/>
      <c r="K1126" s="3"/>
      <c r="M1126" s="3"/>
      <c r="N1126" s="7"/>
      <c r="R1126" s="5"/>
      <c r="T1126" s="5"/>
      <c r="U1126" s="18"/>
      <c r="V1126" s="25"/>
      <c r="W1126" s="25"/>
      <c r="AA1126" s="7"/>
    </row>
    <row r="1127" spans="1:27" ht="15" customHeight="1">
      <c r="A1127" s="18"/>
      <c r="B1127" s="3"/>
      <c r="C1127" s="3"/>
      <c r="E1127" s="7"/>
      <c r="F1127" s="10"/>
      <c r="G1127" s="3"/>
      <c r="H1127" s="4"/>
      <c r="I1127" s="4"/>
      <c r="J1127" s="3"/>
      <c r="K1127" s="3"/>
      <c r="M1127" s="3"/>
      <c r="N1127" s="7"/>
      <c r="R1127" s="5"/>
      <c r="T1127" s="5"/>
      <c r="U1127" s="18"/>
      <c r="V1127" s="25"/>
      <c r="W1127" s="25"/>
      <c r="AA1127" s="7"/>
    </row>
    <row r="1128" spans="1:27" ht="15" customHeight="1">
      <c r="A1128" s="18"/>
      <c r="B1128" s="3"/>
      <c r="C1128" s="3"/>
      <c r="E1128" s="7"/>
      <c r="F1128" s="10"/>
      <c r="G1128" s="3"/>
      <c r="H1128" s="4"/>
      <c r="I1128" s="4"/>
      <c r="J1128" s="3"/>
      <c r="K1128" s="3"/>
      <c r="M1128" s="3"/>
      <c r="N1128" s="7"/>
      <c r="R1128" s="5"/>
      <c r="T1128" s="5"/>
      <c r="U1128" s="18"/>
      <c r="V1128" s="25"/>
      <c r="W1128" s="25"/>
      <c r="AA1128" s="7"/>
    </row>
    <row r="1129" spans="1:27" ht="15" customHeight="1">
      <c r="A1129" s="18"/>
      <c r="B1129" s="3"/>
      <c r="C1129" s="3"/>
      <c r="E1129" s="7"/>
      <c r="F1129" s="10"/>
      <c r="G1129" s="3"/>
      <c r="H1129" s="4"/>
      <c r="I1129" s="4"/>
      <c r="J1129" s="3"/>
      <c r="K1129" s="3"/>
      <c r="M1129" s="3"/>
      <c r="N1129" s="7"/>
      <c r="R1129" s="5"/>
      <c r="T1129" s="5"/>
      <c r="U1129" s="18"/>
      <c r="V1129" s="25"/>
      <c r="W1129" s="25"/>
      <c r="AA1129" s="7"/>
    </row>
    <row r="1130" spans="1:27" ht="15" customHeight="1">
      <c r="A1130" s="18"/>
      <c r="B1130" s="3"/>
      <c r="C1130" s="3"/>
      <c r="E1130" s="7"/>
      <c r="F1130" s="10"/>
      <c r="G1130" s="3"/>
      <c r="H1130" s="4"/>
      <c r="I1130" s="4"/>
      <c r="J1130" s="3"/>
      <c r="K1130" s="3"/>
      <c r="M1130" s="3"/>
      <c r="N1130" s="7"/>
      <c r="R1130" s="5"/>
      <c r="T1130" s="5"/>
      <c r="U1130" s="18"/>
      <c r="V1130" s="25"/>
      <c r="W1130" s="25"/>
      <c r="AA1130" s="7"/>
    </row>
    <row r="1131" spans="1:27" ht="15" customHeight="1">
      <c r="A1131" s="18"/>
      <c r="B1131" s="3"/>
      <c r="C1131" s="3"/>
      <c r="E1131" s="7"/>
      <c r="F1131" s="10"/>
      <c r="G1131" s="3"/>
      <c r="H1131" s="4"/>
      <c r="I1131" s="4"/>
      <c r="J1131" s="3"/>
      <c r="K1131" s="3"/>
      <c r="M1131" s="3"/>
      <c r="N1131" s="7"/>
      <c r="R1131" s="5"/>
      <c r="T1131" s="5"/>
      <c r="U1131" s="18"/>
      <c r="V1131" s="25"/>
      <c r="W1131" s="25"/>
      <c r="AA1131" s="7"/>
    </row>
    <row r="1132" spans="1:27" ht="15" customHeight="1">
      <c r="A1132" s="18"/>
      <c r="B1132" s="3"/>
      <c r="C1132" s="3"/>
      <c r="E1132" s="7"/>
      <c r="F1132" s="10"/>
      <c r="G1132" s="3"/>
      <c r="H1132" s="4"/>
      <c r="I1132" s="4"/>
      <c r="J1132" s="3"/>
      <c r="K1132" s="3"/>
      <c r="M1132" s="3"/>
      <c r="N1132" s="7"/>
      <c r="R1132" s="5"/>
      <c r="T1132" s="5"/>
      <c r="U1132" s="18"/>
      <c r="V1132" s="25"/>
      <c r="W1132" s="25"/>
      <c r="AA1132" s="7"/>
    </row>
    <row r="1133" spans="1:27" ht="15" customHeight="1">
      <c r="A1133" s="18"/>
      <c r="B1133" s="3"/>
      <c r="C1133" s="3"/>
      <c r="E1133" s="7"/>
      <c r="F1133" s="10"/>
      <c r="G1133" s="3"/>
      <c r="H1133" s="4"/>
      <c r="I1133" s="4"/>
      <c r="J1133" s="3"/>
      <c r="K1133" s="3"/>
      <c r="M1133" s="3"/>
      <c r="N1133" s="7"/>
      <c r="R1133" s="5"/>
      <c r="T1133" s="5"/>
      <c r="U1133" s="18"/>
      <c r="V1133" s="25"/>
      <c r="W1133" s="25"/>
      <c r="AA1133" s="7"/>
    </row>
    <row r="1134" spans="1:27" ht="15" customHeight="1">
      <c r="A1134" s="18"/>
      <c r="B1134" s="3"/>
      <c r="C1134" s="3"/>
      <c r="E1134" s="7"/>
      <c r="F1134" s="10"/>
      <c r="G1134" s="3"/>
      <c r="H1134" s="4"/>
      <c r="I1134" s="4"/>
      <c r="J1134" s="3"/>
      <c r="K1134" s="3"/>
      <c r="M1134" s="3"/>
      <c r="N1134" s="7"/>
      <c r="R1134" s="5"/>
      <c r="T1134" s="5"/>
      <c r="U1134" s="18"/>
      <c r="V1134" s="25"/>
      <c r="W1134" s="25"/>
      <c r="AA1134" s="7"/>
    </row>
    <row r="1135" spans="1:27" ht="15" customHeight="1">
      <c r="A1135" s="18"/>
      <c r="B1135" s="3"/>
      <c r="C1135" s="3"/>
      <c r="E1135" s="7"/>
      <c r="F1135" s="10"/>
      <c r="G1135" s="3"/>
      <c r="H1135" s="4"/>
      <c r="I1135" s="4"/>
      <c r="J1135" s="3"/>
      <c r="K1135" s="3"/>
      <c r="M1135" s="3"/>
      <c r="N1135" s="7"/>
      <c r="R1135" s="5"/>
      <c r="T1135" s="5"/>
      <c r="U1135" s="18"/>
      <c r="V1135" s="25"/>
      <c r="W1135" s="25"/>
      <c r="AA1135" s="7"/>
    </row>
    <row r="1136" spans="1:27" ht="15" customHeight="1">
      <c r="A1136" s="18"/>
      <c r="B1136" s="3"/>
      <c r="C1136" s="3"/>
      <c r="E1136" s="7"/>
      <c r="F1136" s="10"/>
      <c r="G1136" s="3"/>
      <c r="H1136" s="4"/>
      <c r="I1136" s="4"/>
      <c r="J1136" s="3"/>
      <c r="K1136" s="3"/>
      <c r="M1136" s="3"/>
      <c r="N1136" s="7"/>
      <c r="R1136" s="5"/>
      <c r="T1136" s="5"/>
      <c r="U1136" s="18"/>
      <c r="V1136" s="25"/>
      <c r="W1136" s="25"/>
      <c r="AA1136" s="7"/>
    </row>
    <row r="1137" spans="1:27" ht="15" customHeight="1">
      <c r="A1137" s="18"/>
      <c r="B1137" s="3"/>
      <c r="C1137" s="3"/>
      <c r="E1137" s="7"/>
      <c r="F1137" s="10"/>
      <c r="G1137" s="3"/>
      <c r="H1137" s="4"/>
      <c r="I1137" s="4"/>
      <c r="J1137" s="3"/>
      <c r="K1137" s="3"/>
      <c r="M1137" s="3"/>
      <c r="N1137" s="7"/>
      <c r="R1137" s="5"/>
      <c r="T1137" s="5"/>
      <c r="U1137" s="18"/>
      <c r="V1137" s="25"/>
      <c r="W1137" s="25"/>
      <c r="AA1137" s="7"/>
    </row>
    <row r="1138" spans="1:27" ht="15" customHeight="1">
      <c r="A1138" s="18"/>
      <c r="B1138" s="3"/>
      <c r="C1138" s="3"/>
      <c r="E1138" s="7"/>
      <c r="F1138" s="10"/>
      <c r="G1138" s="3"/>
      <c r="H1138" s="4"/>
      <c r="I1138" s="4"/>
      <c r="J1138" s="3"/>
      <c r="K1138" s="3"/>
      <c r="M1138" s="3"/>
      <c r="N1138" s="7"/>
      <c r="R1138" s="5"/>
      <c r="T1138" s="5"/>
      <c r="U1138" s="18"/>
      <c r="V1138" s="25"/>
      <c r="W1138" s="25"/>
      <c r="AA1138" s="7"/>
    </row>
    <row r="1139" spans="1:27" ht="15" customHeight="1">
      <c r="A1139" s="18"/>
      <c r="B1139" s="3"/>
      <c r="C1139" s="3"/>
      <c r="E1139" s="7"/>
      <c r="F1139" s="10"/>
      <c r="G1139" s="3"/>
      <c r="H1139" s="4"/>
      <c r="I1139" s="4"/>
      <c r="J1139" s="3"/>
      <c r="K1139" s="3"/>
      <c r="M1139" s="3"/>
      <c r="N1139" s="7"/>
      <c r="R1139" s="5"/>
      <c r="T1139" s="5"/>
      <c r="U1139" s="18"/>
      <c r="V1139" s="25"/>
      <c r="W1139" s="25"/>
      <c r="AA1139" s="7"/>
    </row>
    <row r="1140" spans="1:27" ht="15" customHeight="1">
      <c r="A1140" s="18"/>
      <c r="B1140" s="3"/>
      <c r="C1140" s="3"/>
      <c r="E1140" s="7"/>
      <c r="F1140" s="10"/>
      <c r="G1140" s="3"/>
      <c r="H1140" s="4"/>
      <c r="I1140" s="4"/>
      <c r="J1140" s="3"/>
      <c r="K1140" s="3"/>
      <c r="M1140" s="3"/>
      <c r="N1140" s="7"/>
      <c r="R1140" s="5"/>
      <c r="T1140" s="5"/>
      <c r="U1140" s="18"/>
      <c r="V1140" s="25"/>
      <c r="W1140" s="25"/>
      <c r="AA1140" s="7"/>
    </row>
    <row r="1141" spans="1:27" ht="15" customHeight="1">
      <c r="A1141" s="18"/>
      <c r="B1141" s="3"/>
      <c r="C1141" s="3"/>
      <c r="E1141" s="7"/>
      <c r="F1141" s="10"/>
      <c r="G1141" s="3"/>
      <c r="H1141" s="4"/>
      <c r="I1141" s="4"/>
      <c r="J1141" s="3"/>
      <c r="K1141" s="3"/>
      <c r="M1141" s="3"/>
      <c r="N1141" s="7"/>
      <c r="R1141" s="5"/>
      <c r="T1141" s="5"/>
      <c r="U1141" s="18"/>
      <c r="V1141" s="25"/>
      <c r="W1141" s="25"/>
      <c r="AA1141" s="7"/>
    </row>
    <row r="1142" spans="1:27" ht="15" customHeight="1">
      <c r="A1142" s="18"/>
      <c r="B1142" s="3"/>
      <c r="C1142" s="3"/>
      <c r="E1142" s="7"/>
      <c r="F1142" s="10"/>
      <c r="G1142" s="3"/>
      <c r="H1142" s="4"/>
      <c r="I1142" s="4"/>
      <c r="J1142" s="3"/>
      <c r="K1142" s="3"/>
      <c r="M1142" s="3"/>
      <c r="N1142" s="7"/>
      <c r="R1142" s="5"/>
      <c r="T1142" s="5"/>
      <c r="U1142" s="18"/>
      <c r="V1142" s="25"/>
      <c r="W1142" s="25"/>
      <c r="AA1142" s="7"/>
    </row>
    <row r="1143" spans="1:27" ht="15" customHeight="1">
      <c r="A1143" s="18"/>
      <c r="B1143" s="3"/>
      <c r="C1143" s="3"/>
      <c r="E1143" s="7"/>
      <c r="F1143" s="10"/>
      <c r="G1143" s="3"/>
      <c r="H1143" s="4"/>
      <c r="I1143" s="4"/>
      <c r="J1143" s="3"/>
      <c r="K1143" s="3"/>
      <c r="M1143" s="3"/>
      <c r="N1143" s="7"/>
      <c r="R1143" s="5"/>
      <c r="T1143" s="5"/>
      <c r="U1143" s="18"/>
      <c r="V1143" s="25"/>
      <c r="W1143" s="25"/>
      <c r="AA1143" s="7"/>
    </row>
    <row r="1144" spans="1:27" ht="15" customHeight="1">
      <c r="A1144" s="18"/>
      <c r="B1144" s="3"/>
      <c r="C1144" s="3"/>
      <c r="E1144" s="7"/>
      <c r="F1144" s="10"/>
      <c r="G1144" s="3"/>
      <c r="H1144" s="4"/>
      <c r="I1144" s="4"/>
      <c r="J1144" s="3"/>
      <c r="K1144" s="3"/>
      <c r="M1144" s="3"/>
      <c r="N1144" s="7"/>
      <c r="R1144" s="5"/>
      <c r="T1144" s="5"/>
      <c r="U1144" s="18"/>
      <c r="V1144" s="25"/>
      <c r="W1144" s="25"/>
      <c r="AA1144" s="7"/>
    </row>
    <row r="1145" spans="1:27" ht="15" customHeight="1">
      <c r="A1145" s="18"/>
      <c r="B1145" s="3"/>
      <c r="C1145" s="3"/>
      <c r="E1145" s="7"/>
      <c r="F1145" s="10"/>
      <c r="G1145" s="3"/>
      <c r="H1145" s="4"/>
      <c r="I1145" s="4"/>
      <c r="J1145" s="3"/>
      <c r="K1145" s="3"/>
      <c r="M1145" s="3"/>
      <c r="N1145" s="7"/>
      <c r="R1145" s="5"/>
      <c r="T1145" s="5"/>
      <c r="U1145" s="18"/>
      <c r="V1145" s="25"/>
      <c r="W1145" s="25"/>
      <c r="AA1145" s="7"/>
    </row>
    <row r="1146" spans="1:27" ht="15" customHeight="1">
      <c r="A1146" s="18"/>
      <c r="B1146" s="3"/>
      <c r="C1146" s="3"/>
      <c r="E1146" s="7"/>
      <c r="F1146" s="10"/>
      <c r="G1146" s="3"/>
      <c r="H1146" s="4"/>
      <c r="I1146" s="4"/>
      <c r="J1146" s="3"/>
      <c r="K1146" s="3"/>
      <c r="M1146" s="3"/>
      <c r="N1146" s="7"/>
      <c r="R1146" s="5"/>
      <c r="T1146" s="5"/>
      <c r="U1146" s="18"/>
      <c r="V1146" s="25"/>
      <c r="W1146" s="25"/>
      <c r="AA1146" s="7"/>
    </row>
    <row r="1147" spans="1:27" ht="15" customHeight="1">
      <c r="A1147" s="18"/>
      <c r="B1147" s="3"/>
      <c r="C1147" s="3"/>
      <c r="E1147" s="7"/>
      <c r="F1147" s="10"/>
      <c r="G1147" s="3"/>
      <c r="H1147" s="4"/>
      <c r="I1147" s="4"/>
      <c r="J1147" s="3"/>
      <c r="K1147" s="3"/>
      <c r="M1147" s="3"/>
      <c r="N1147" s="7"/>
      <c r="R1147" s="5"/>
      <c r="T1147" s="5"/>
      <c r="U1147" s="18"/>
      <c r="V1147" s="25"/>
      <c r="W1147" s="25"/>
      <c r="AA1147" s="7"/>
    </row>
    <row r="1148" spans="1:27" ht="15" customHeight="1">
      <c r="A1148" s="18"/>
      <c r="B1148" s="3"/>
      <c r="C1148" s="3"/>
      <c r="E1148" s="7"/>
      <c r="F1148" s="10"/>
      <c r="G1148" s="3"/>
      <c r="H1148" s="4"/>
      <c r="I1148" s="4"/>
      <c r="J1148" s="3"/>
      <c r="K1148" s="3"/>
      <c r="M1148" s="3"/>
      <c r="N1148" s="7"/>
      <c r="R1148" s="5"/>
      <c r="T1148" s="5"/>
      <c r="U1148" s="18"/>
      <c r="V1148" s="25"/>
      <c r="W1148" s="25"/>
      <c r="AA1148" s="7"/>
    </row>
    <row r="1149" spans="1:27" ht="15" customHeight="1">
      <c r="A1149" s="18"/>
      <c r="B1149" s="3"/>
      <c r="C1149" s="3"/>
      <c r="E1149" s="7"/>
      <c r="F1149" s="10"/>
      <c r="G1149" s="3"/>
      <c r="H1149" s="4"/>
      <c r="I1149" s="4"/>
      <c r="J1149" s="3"/>
      <c r="K1149" s="3"/>
      <c r="M1149" s="3"/>
      <c r="N1149" s="7"/>
      <c r="R1149" s="5"/>
      <c r="T1149" s="5"/>
      <c r="U1149" s="18"/>
      <c r="V1149" s="25"/>
      <c r="W1149" s="25"/>
      <c r="AA1149" s="7"/>
    </row>
    <row r="1150" spans="1:27" ht="15" customHeight="1">
      <c r="A1150" s="18"/>
      <c r="B1150" s="3"/>
      <c r="C1150" s="3"/>
      <c r="E1150" s="7"/>
      <c r="F1150" s="10"/>
      <c r="G1150" s="3"/>
      <c r="H1150" s="4"/>
      <c r="I1150" s="4"/>
      <c r="J1150" s="3"/>
      <c r="K1150" s="3"/>
      <c r="M1150" s="3"/>
      <c r="N1150" s="7"/>
      <c r="R1150" s="5"/>
      <c r="T1150" s="5"/>
      <c r="U1150" s="18"/>
      <c r="V1150" s="25"/>
      <c r="W1150" s="25"/>
      <c r="AA1150" s="7"/>
    </row>
    <row r="1151" spans="1:27" ht="15" customHeight="1">
      <c r="A1151" s="18"/>
      <c r="B1151" s="3"/>
      <c r="C1151" s="3"/>
      <c r="E1151" s="7"/>
      <c r="F1151" s="10"/>
      <c r="G1151" s="3"/>
      <c r="H1151" s="4"/>
      <c r="I1151" s="4"/>
      <c r="J1151" s="3"/>
      <c r="K1151" s="3"/>
      <c r="M1151" s="3"/>
      <c r="N1151" s="7"/>
      <c r="R1151" s="5"/>
      <c r="T1151" s="5"/>
      <c r="U1151" s="18"/>
      <c r="V1151" s="25"/>
      <c r="W1151" s="25"/>
      <c r="AA1151" s="7"/>
    </row>
    <row r="1152" spans="1:27" ht="15" customHeight="1">
      <c r="A1152" s="18"/>
      <c r="B1152" s="3"/>
      <c r="C1152" s="3"/>
      <c r="E1152" s="7"/>
      <c r="F1152" s="10"/>
      <c r="G1152" s="3"/>
      <c r="H1152" s="4"/>
      <c r="I1152" s="4"/>
      <c r="J1152" s="3"/>
      <c r="K1152" s="3"/>
      <c r="M1152" s="3"/>
      <c r="N1152" s="7"/>
      <c r="R1152" s="5"/>
      <c r="T1152" s="5"/>
      <c r="U1152" s="18"/>
      <c r="V1152" s="25"/>
      <c r="W1152" s="25"/>
      <c r="AA1152" s="7"/>
    </row>
    <row r="1153" spans="1:27" ht="15" customHeight="1">
      <c r="A1153" s="18"/>
      <c r="B1153" s="3"/>
      <c r="C1153" s="3"/>
      <c r="E1153" s="7"/>
      <c r="F1153" s="10"/>
      <c r="G1153" s="3"/>
      <c r="H1153" s="4"/>
      <c r="I1153" s="4"/>
      <c r="J1153" s="3"/>
      <c r="K1153" s="3"/>
      <c r="M1153" s="3"/>
      <c r="N1153" s="7"/>
      <c r="R1153" s="5"/>
      <c r="T1153" s="5"/>
      <c r="U1153" s="18"/>
      <c r="V1153" s="25"/>
      <c r="W1153" s="25"/>
      <c r="AA1153" s="7"/>
    </row>
    <row r="1154" spans="1:27" ht="15" customHeight="1">
      <c r="A1154" s="18"/>
      <c r="B1154" s="3"/>
      <c r="C1154" s="3"/>
      <c r="E1154" s="7"/>
      <c r="F1154" s="10"/>
      <c r="G1154" s="3"/>
      <c r="H1154" s="4"/>
      <c r="I1154" s="4"/>
      <c r="J1154" s="3"/>
      <c r="K1154" s="3"/>
      <c r="M1154" s="3"/>
      <c r="N1154" s="7"/>
      <c r="R1154" s="5"/>
      <c r="T1154" s="5"/>
      <c r="U1154" s="18"/>
      <c r="V1154" s="25"/>
      <c r="W1154" s="25"/>
      <c r="AA1154" s="7"/>
    </row>
    <row r="1155" spans="1:27" ht="15" customHeight="1">
      <c r="A1155" s="18"/>
      <c r="B1155" s="3"/>
      <c r="C1155" s="3"/>
      <c r="E1155" s="7"/>
      <c r="F1155" s="10"/>
      <c r="G1155" s="3"/>
      <c r="H1155" s="4"/>
      <c r="I1155" s="4"/>
      <c r="J1155" s="3"/>
      <c r="K1155" s="3"/>
      <c r="M1155" s="3"/>
      <c r="N1155" s="7"/>
      <c r="R1155" s="5"/>
      <c r="T1155" s="5"/>
      <c r="U1155" s="18"/>
      <c r="V1155" s="25"/>
      <c r="W1155" s="25"/>
      <c r="AA1155" s="7"/>
    </row>
    <row r="1156" spans="1:27" ht="15" customHeight="1">
      <c r="A1156" s="18"/>
      <c r="B1156" s="3"/>
      <c r="C1156" s="3"/>
      <c r="E1156" s="7"/>
      <c r="F1156" s="10"/>
      <c r="G1156" s="3"/>
      <c r="H1156" s="4"/>
      <c r="I1156" s="4"/>
      <c r="J1156" s="3"/>
      <c r="K1156" s="3"/>
      <c r="M1156" s="3"/>
      <c r="N1156" s="7"/>
      <c r="R1156" s="5"/>
      <c r="T1156" s="5"/>
      <c r="U1156" s="18"/>
      <c r="V1156" s="25"/>
      <c r="W1156" s="25"/>
      <c r="AA1156" s="7"/>
    </row>
    <row r="1157" spans="1:27" ht="15" customHeight="1">
      <c r="A1157" s="18"/>
      <c r="B1157" s="3"/>
      <c r="C1157" s="3"/>
      <c r="E1157" s="7"/>
      <c r="F1157" s="10"/>
      <c r="G1157" s="3"/>
      <c r="H1157" s="4"/>
      <c r="I1157" s="4"/>
      <c r="J1157" s="3"/>
      <c r="K1157" s="3"/>
      <c r="M1157" s="3"/>
      <c r="N1157" s="7"/>
      <c r="R1157" s="5"/>
      <c r="T1157" s="5"/>
      <c r="U1157" s="18"/>
      <c r="V1157" s="25"/>
      <c r="W1157" s="25"/>
      <c r="AA1157" s="7"/>
    </row>
    <row r="1158" spans="1:27" ht="15" customHeight="1">
      <c r="A1158" s="18"/>
      <c r="B1158" s="3"/>
      <c r="C1158" s="3"/>
      <c r="E1158" s="7"/>
      <c r="F1158" s="10"/>
      <c r="G1158" s="3"/>
      <c r="H1158" s="4"/>
      <c r="I1158" s="4"/>
      <c r="J1158" s="3"/>
      <c r="K1158" s="3"/>
      <c r="M1158" s="3"/>
      <c r="N1158" s="7"/>
      <c r="R1158" s="5"/>
      <c r="T1158" s="5"/>
      <c r="U1158" s="18"/>
      <c r="V1158" s="25"/>
      <c r="W1158" s="25"/>
      <c r="AA1158" s="7"/>
    </row>
    <row r="1159" spans="1:27" ht="15" customHeight="1">
      <c r="A1159" s="18"/>
      <c r="B1159" s="3"/>
      <c r="C1159" s="3"/>
      <c r="E1159" s="7"/>
      <c r="F1159" s="10"/>
      <c r="G1159" s="3"/>
      <c r="H1159" s="4"/>
      <c r="I1159" s="4"/>
      <c r="J1159" s="3"/>
      <c r="K1159" s="3"/>
      <c r="M1159" s="3"/>
      <c r="N1159" s="7"/>
      <c r="R1159" s="5"/>
      <c r="T1159" s="5"/>
      <c r="U1159" s="18"/>
      <c r="V1159" s="25"/>
      <c r="W1159" s="25"/>
      <c r="AA1159" s="7"/>
    </row>
    <row r="1160" spans="1:27" ht="15" customHeight="1">
      <c r="A1160" s="18"/>
      <c r="B1160" s="3"/>
      <c r="C1160" s="3"/>
      <c r="E1160" s="7"/>
      <c r="F1160" s="10"/>
      <c r="G1160" s="3"/>
      <c r="H1160" s="4"/>
      <c r="I1160" s="4"/>
      <c r="J1160" s="3"/>
      <c r="K1160" s="3"/>
      <c r="M1160" s="3"/>
      <c r="N1160" s="7"/>
      <c r="R1160" s="5"/>
      <c r="T1160" s="5"/>
      <c r="U1160" s="18"/>
      <c r="V1160" s="25"/>
      <c r="W1160" s="25"/>
      <c r="AA1160" s="7"/>
    </row>
    <row r="1161" spans="1:27" ht="15" customHeight="1">
      <c r="A1161" s="18"/>
      <c r="B1161" s="3"/>
      <c r="C1161" s="3"/>
      <c r="E1161" s="7"/>
      <c r="F1161" s="10"/>
      <c r="G1161" s="3"/>
      <c r="H1161" s="4"/>
      <c r="I1161" s="4"/>
      <c r="J1161" s="3"/>
      <c r="K1161" s="3"/>
      <c r="M1161" s="3"/>
      <c r="N1161" s="7"/>
      <c r="R1161" s="5"/>
      <c r="T1161" s="5"/>
      <c r="U1161" s="18"/>
      <c r="V1161" s="25"/>
      <c r="W1161" s="25"/>
      <c r="AA1161" s="7"/>
    </row>
    <row r="1162" spans="1:27" ht="15" customHeight="1">
      <c r="A1162" s="18"/>
      <c r="B1162" s="3"/>
      <c r="C1162" s="3"/>
      <c r="E1162" s="7"/>
      <c r="F1162" s="10"/>
      <c r="G1162" s="3"/>
      <c r="H1162" s="4"/>
      <c r="I1162" s="4"/>
      <c r="J1162" s="3"/>
      <c r="K1162" s="3"/>
      <c r="M1162" s="3"/>
      <c r="N1162" s="7"/>
      <c r="R1162" s="5"/>
      <c r="T1162" s="5"/>
      <c r="U1162" s="18"/>
      <c r="V1162" s="25"/>
      <c r="W1162" s="25"/>
      <c r="AA1162" s="7"/>
    </row>
    <row r="1163" spans="1:27" ht="15" customHeight="1">
      <c r="A1163" s="18"/>
      <c r="B1163" s="3"/>
      <c r="C1163" s="3"/>
      <c r="E1163" s="7"/>
      <c r="F1163" s="10"/>
      <c r="G1163" s="3"/>
      <c r="H1163" s="4"/>
      <c r="I1163" s="4"/>
      <c r="J1163" s="3"/>
      <c r="K1163" s="3"/>
      <c r="M1163" s="3"/>
      <c r="N1163" s="7"/>
      <c r="R1163" s="5"/>
      <c r="T1163" s="5"/>
      <c r="U1163" s="18"/>
      <c r="V1163" s="25"/>
      <c r="W1163" s="25"/>
      <c r="AA1163" s="7"/>
    </row>
    <row r="1164" spans="1:27" ht="15" customHeight="1">
      <c r="A1164" s="18"/>
      <c r="B1164" s="3"/>
      <c r="C1164" s="3"/>
      <c r="E1164" s="7"/>
      <c r="F1164" s="10"/>
      <c r="G1164" s="3"/>
      <c r="H1164" s="4"/>
      <c r="I1164" s="4"/>
      <c r="J1164" s="3"/>
      <c r="K1164" s="3"/>
      <c r="M1164" s="3"/>
      <c r="N1164" s="7"/>
      <c r="R1164" s="5"/>
      <c r="T1164" s="5"/>
      <c r="U1164" s="18"/>
      <c r="V1164" s="25"/>
      <c r="W1164" s="25"/>
      <c r="AA1164" s="7"/>
    </row>
    <row r="1165" spans="1:27" ht="15" customHeight="1">
      <c r="A1165" s="18"/>
      <c r="B1165" s="3"/>
      <c r="C1165" s="3"/>
      <c r="E1165" s="7"/>
      <c r="F1165" s="10"/>
      <c r="G1165" s="3"/>
      <c r="H1165" s="4"/>
      <c r="I1165" s="4"/>
      <c r="J1165" s="3"/>
      <c r="K1165" s="3"/>
      <c r="M1165" s="3"/>
      <c r="N1165" s="7"/>
      <c r="R1165" s="5"/>
      <c r="T1165" s="5"/>
      <c r="U1165" s="18"/>
      <c r="V1165" s="25"/>
      <c r="W1165" s="25"/>
      <c r="AA1165" s="7"/>
    </row>
    <row r="1166" spans="1:27" ht="15" customHeight="1">
      <c r="A1166" s="18"/>
      <c r="B1166" s="3"/>
      <c r="C1166" s="3"/>
      <c r="E1166" s="7"/>
      <c r="F1166" s="10"/>
      <c r="G1166" s="3"/>
      <c r="H1166" s="4"/>
      <c r="I1166" s="4"/>
      <c r="J1166" s="3"/>
      <c r="K1166" s="3"/>
      <c r="M1166" s="3"/>
      <c r="N1166" s="7"/>
      <c r="R1166" s="5"/>
      <c r="T1166" s="5"/>
      <c r="U1166" s="18"/>
      <c r="V1166" s="25"/>
      <c r="W1166" s="25"/>
      <c r="AA1166" s="7"/>
    </row>
    <row r="1167" spans="1:27" ht="15" customHeight="1">
      <c r="A1167" s="18"/>
      <c r="B1167" s="3"/>
      <c r="C1167" s="3"/>
      <c r="E1167" s="7"/>
      <c r="F1167" s="10"/>
      <c r="G1167" s="3"/>
      <c r="H1167" s="4"/>
      <c r="I1167" s="4"/>
      <c r="J1167" s="3"/>
      <c r="K1167" s="3"/>
      <c r="M1167" s="3"/>
      <c r="N1167" s="7"/>
      <c r="R1167" s="5"/>
      <c r="T1167" s="5"/>
      <c r="U1167" s="18"/>
      <c r="V1167" s="25"/>
      <c r="W1167" s="25"/>
      <c r="AA1167" s="7"/>
    </row>
    <row r="1168" spans="1:27" ht="15" customHeight="1">
      <c r="A1168" s="18"/>
      <c r="B1168" s="3"/>
      <c r="C1168" s="3"/>
      <c r="E1168" s="7"/>
      <c r="F1168" s="10"/>
      <c r="G1168" s="3"/>
      <c r="H1168" s="4"/>
      <c r="I1168" s="4"/>
      <c r="J1168" s="3"/>
      <c r="K1168" s="3"/>
      <c r="M1168" s="3"/>
      <c r="N1168" s="7"/>
      <c r="R1168" s="5"/>
      <c r="T1168" s="5"/>
      <c r="U1168" s="18"/>
      <c r="V1168" s="25"/>
      <c r="W1168" s="25"/>
      <c r="AA1168" s="7"/>
    </row>
    <row r="1169" spans="1:27" ht="15" customHeight="1">
      <c r="A1169" s="18"/>
      <c r="B1169" s="3"/>
      <c r="C1169" s="3"/>
      <c r="E1169" s="7"/>
      <c r="F1169" s="10"/>
      <c r="G1169" s="3"/>
      <c r="H1169" s="4"/>
      <c r="I1169" s="4"/>
      <c r="J1169" s="3"/>
      <c r="K1169" s="3"/>
      <c r="M1169" s="3"/>
      <c r="N1169" s="7"/>
      <c r="R1169" s="5"/>
      <c r="T1169" s="5"/>
      <c r="U1169" s="18"/>
      <c r="V1169" s="25"/>
      <c r="W1169" s="25"/>
      <c r="AA1169" s="7"/>
    </row>
    <row r="1170" spans="1:27" ht="15" customHeight="1">
      <c r="A1170" s="18"/>
      <c r="B1170" s="3"/>
      <c r="C1170" s="3"/>
      <c r="E1170" s="7"/>
      <c r="F1170" s="10"/>
      <c r="G1170" s="3"/>
      <c r="H1170" s="4"/>
      <c r="I1170" s="4"/>
      <c r="J1170" s="3"/>
      <c r="K1170" s="3"/>
      <c r="M1170" s="3"/>
      <c r="N1170" s="7"/>
      <c r="R1170" s="5"/>
      <c r="T1170" s="5"/>
      <c r="U1170" s="18"/>
      <c r="V1170" s="25"/>
      <c r="W1170" s="25"/>
      <c r="AA1170" s="7"/>
    </row>
    <row r="1171" spans="1:27" ht="15" customHeight="1">
      <c r="A1171" s="18"/>
      <c r="B1171" s="3"/>
      <c r="C1171" s="3"/>
      <c r="E1171" s="7"/>
      <c r="F1171" s="10"/>
      <c r="G1171" s="3"/>
      <c r="H1171" s="4"/>
      <c r="I1171" s="4"/>
      <c r="J1171" s="3"/>
      <c r="K1171" s="3"/>
      <c r="M1171" s="3"/>
      <c r="N1171" s="7"/>
      <c r="R1171" s="5"/>
      <c r="T1171" s="5"/>
      <c r="U1171" s="18"/>
      <c r="V1171" s="25"/>
      <c r="W1171" s="25"/>
      <c r="AA1171" s="7"/>
    </row>
    <row r="1172" spans="1:27" ht="15" customHeight="1">
      <c r="A1172" s="18"/>
      <c r="B1172" s="14"/>
      <c r="C1172" s="14"/>
      <c r="E1172" s="16"/>
      <c r="F1172" s="10"/>
      <c r="G1172" s="18"/>
      <c r="H1172" s="15"/>
      <c r="I1172" s="15"/>
      <c r="J1172" s="3"/>
      <c r="K1172" s="3"/>
      <c r="M1172" s="14"/>
      <c r="N1172" s="16"/>
      <c r="R1172" s="18"/>
      <c r="T1172" s="18"/>
      <c r="U1172" s="18"/>
      <c r="V1172" s="25"/>
      <c r="W1172" s="25"/>
      <c r="AA1172" s="9"/>
    </row>
    <row r="1173" spans="1:27" ht="15" customHeight="1">
      <c r="A1173" s="18"/>
      <c r="B1173" s="14"/>
      <c r="C1173" s="14"/>
      <c r="E1173" s="16"/>
      <c r="F1173" s="10"/>
      <c r="G1173" s="18"/>
      <c r="H1173" s="15"/>
      <c r="I1173" s="15"/>
      <c r="J1173" s="3"/>
      <c r="K1173" s="3"/>
      <c r="M1173" s="14"/>
      <c r="N1173" s="16"/>
      <c r="R1173" s="18"/>
      <c r="T1173" s="18"/>
      <c r="U1173" s="18"/>
      <c r="V1173" s="25"/>
      <c r="W1173" s="25"/>
      <c r="AA1173" s="9"/>
    </row>
    <row r="1174" spans="1:27" ht="15" customHeight="1">
      <c r="A1174" s="18"/>
      <c r="B1174" s="14"/>
      <c r="C1174" s="14"/>
      <c r="E1174" s="16"/>
      <c r="F1174" s="10"/>
      <c r="G1174" s="18"/>
      <c r="H1174" s="15"/>
      <c r="I1174" s="15"/>
      <c r="J1174" s="3"/>
      <c r="K1174" s="3"/>
      <c r="M1174" s="14"/>
      <c r="N1174" s="16"/>
      <c r="R1174" s="18"/>
      <c r="T1174" s="18"/>
      <c r="U1174" s="18"/>
      <c r="V1174" s="25"/>
      <c r="W1174" s="25"/>
      <c r="AA1174" s="9"/>
    </row>
    <row r="1175" spans="1:27" ht="15" customHeight="1">
      <c r="A1175" s="18"/>
      <c r="B1175" s="14"/>
      <c r="C1175" s="14"/>
      <c r="E1175" s="16"/>
      <c r="F1175" s="10"/>
      <c r="G1175" s="18"/>
      <c r="H1175" s="15"/>
      <c r="I1175" s="15"/>
      <c r="J1175" s="3"/>
      <c r="K1175" s="3"/>
      <c r="M1175" s="14"/>
      <c r="N1175" s="16"/>
      <c r="R1175" s="18"/>
      <c r="T1175" s="18"/>
      <c r="U1175" s="18"/>
      <c r="V1175" s="25"/>
      <c r="W1175" s="25"/>
      <c r="AA1175" s="9"/>
    </row>
    <row r="1176" spans="1:27" ht="15" customHeight="1">
      <c r="A1176" s="18"/>
      <c r="B1176" s="14"/>
      <c r="C1176" s="14"/>
      <c r="E1176" s="16"/>
      <c r="F1176" s="10"/>
      <c r="G1176" s="18"/>
      <c r="H1176" s="15"/>
      <c r="I1176" s="15"/>
      <c r="J1176" s="3"/>
      <c r="K1176" s="3"/>
      <c r="M1176" s="14"/>
      <c r="N1176" s="16"/>
      <c r="R1176" s="18"/>
      <c r="T1176" s="18"/>
      <c r="U1176" s="18"/>
      <c r="V1176" s="25"/>
      <c r="W1176" s="25"/>
      <c r="AA1176" s="9"/>
    </row>
    <row r="1177" spans="1:27" ht="15" customHeight="1">
      <c r="A1177" s="18"/>
      <c r="B1177" s="14"/>
      <c r="C1177" s="14"/>
      <c r="E1177" s="16"/>
      <c r="F1177" s="10"/>
      <c r="G1177" s="18"/>
      <c r="H1177" s="15"/>
      <c r="I1177" s="15"/>
      <c r="J1177" s="3"/>
      <c r="K1177" s="3"/>
      <c r="M1177" s="14"/>
      <c r="N1177" s="16"/>
      <c r="R1177" s="18"/>
      <c r="T1177" s="18"/>
      <c r="U1177" s="18"/>
      <c r="V1177" s="25"/>
      <c r="W1177" s="25"/>
      <c r="AA1177" s="9"/>
    </row>
    <row r="1178" spans="1:27" ht="15" customHeight="1">
      <c r="A1178" s="18"/>
      <c r="B1178" s="14"/>
      <c r="C1178" s="14"/>
      <c r="E1178" s="16"/>
      <c r="F1178" s="10"/>
      <c r="G1178" s="18"/>
      <c r="H1178" s="15"/>
      <c r="I1178" s="15"/>
      <c r="J1178" s="3"/>
      <c r="K1178" s="3"/>
      <c r="M1178" s="14"/>
      <c r="N1178" s="16"/>
      <c r="R1178" s="18"/>
      <c r="T1178" s="18"/>
      <c r="U1178" s="18"/>
      <c r="V1178" s="25"/>
      <c r="W1178" s="25"/>
      <c r="AA1178" s="9"/>
    </row>
    <row r="1179" spans="1:27" ht="15" customHeight="1">
      <c r="A1179" s="18"/>
      <c r="B1179" s="14"/>
      <c r="C1179" s="14"/>
      <c r="E1179" s="16"/>
      <c r="F1179" s="10"/>
      <c r="G1179" s="18"/>
      <c r="H1179" s="15"/>
      <c r="I1179" s="15"/>
      <c r="J1179" s="3"/>
      <c r="K1179" s="3"/>
      <c r="M1179" s="14"/>
      <c r="N1179" s="16"/>
      <c r="R1179" s="18"/>
      <c r="T1179" s="18"/>
      <c r="U1179" s="18"/>
      <c r="V1179" s="25"/>
      <c r="W1179" s="25"/>
      <c r="AA1179" s="9"/>
    </row>
    <row r="1180" spans="1:27" ht="15" customHeight="1">
      <c r="A1180" s="18"/>
      <c r="B1180" s="14"/>
      <c r="C1180" s="14"/>
      <c r="E1180" s="16"/>
      <c r="F1180" s="10"/>
      <c r="G1180" s="18"/>
      <c r="H1180" s="15"/>
      <c r="I1180" s="15"/>
      <c r="J1180" s="3"/>
      <c r="K1180" s="3"/>
      <c r="M1180" s="14"/>
      <c r="N1180" s="16"/>
      <c r="R1180" s="18"/>
      <c r="T1180" s="18"/>
      <c r="U1180" s="18"/>
      <c r="V1180" s="25"/>
      <c r="W1180" s="25"/>
      <c r="AA1180" s="9"/>
    </row>
    <row r="1181" spans="1:27" ht="15" customHeight="1">
      <c r="A1181" s="18"/>
      <c r="B1181" s="14"/>
      <c r="C1181" s="14"/>
      <c r="E1181" s="16"/>
      <c r="F1181" s="10"/>
      <c r="G1181" s="18"/>
      <c r="H1181" s="15"/>
      <c r="I1181" s="15"/>
      <c r="J1181" s="3"/>
      <c r="K1181" s="3"/>
      <c r="M1181" s="14"/>
      <c r="N1181" s="16"/>
      <c r="R1181" s="18"/>
      <c r="T1181" s="18"/>
      <c r="U1181" s="18"/>
      <c r="V1181" s="25"/>
      <c r="W1181" s="25"/>
      <c r="AA1181" s="9"/>
    </row>
    <row r="1182" spans="1:27" ht="15" customHeight="1">
      <c r="A1182" s="18"/>
      <c r="B1182" s="14"/>
      <c r="C1182" s="14"/>
      <c r="E1182" s="16"/>
      <c r="F1182" s="10"/>
      <c r="G1182" s="18"/>
      <c r="H1182" s="15"/>
      <c r="I1182" s="15"/>
      <c r="J1182" s="3"/>
      <c r="K1182" s="3"/>
      <c r="M1182" s="14"/>
      <c r="N1182" s="16"/>
      <c r="R1182" s="18"/>
      <c r="T1182" s="18"/>
      <c r="U1182" s="18"/>
      <c r="V1182" s="25"/>
      <c r="W1182" s="25"/>
      <c r="AA1182" s="9"/>
    </row>
    <row r="1183" spans="1:27" ht="15" customHeight="1">
      <c r="A1183" s="18"/>
      <c r="B1183" s="14"/>
      <c r="C1183" s="14"/>
      <c r="E1183" s="16"/>
      <c r="F1183" s="10"/>
      <c r="G1183" s="18"/>
      <c r="H1183" s="15"/>
      <c r="I1183" s="15"/>
      <c r="J1183" s="3"/>
      <c r="K1183" s="3"/>
      <c r="M1183" s="14"/>
      <c r="N1183" s="16"/>
      <c r="R1183" s="18"/>
      <c r="T1183" s="18"/>
      <c r="U1183" s="18"/>
      <c r="V1183" s="25"/>
      <c r="W1183" s="25"/>
      <c r="AA1183" s="9"/>
    </row>
    <row r="1184" spans="1:27" ht="15" customHeight="1">
      <c r="A1184" s="18"/>
      <c r="B1184" s="14"/>
      <c r="C1184" s="14"/>
      <c r="E1184" s="16"/>
      <c r="F1184" s="10"/>
      <c r="G1184" s="18"/>
      <c r="H1184" s="15"/>
      <c r="I1184" s="15"/>
      <c r="J1184" s="3"/>
      <c r="K1184" s="3"/>
      <c r="M1184" s="14"/>
      <c r="N1184" s="16"/>
      <c r="R1184" s="18"/>
      <c r="T1184" s="18"/>
      <c r="U1184" s="18"/>
      <c r="V1184" s="25"/>
      <c r="W1184" s="25"/>
      <c r="AA1184" s="9"/>
    </row>
    <row r="1185" spans="1:27" ht="15" customHeight="1">
      <c r="A1185" s="18"/>
      <c r="B1185" s="14"/>
      <c r="C1185" s="14"/>
      <c r="E1185" s="16"/>
      <c r="F1185" s="10"/>
      <c r="G1185" s="18"/>
      <c r="H1185" s="15"/>
      <c r="I1185" s="15"/>
      <c r="J1185" s="3"/>
      <c r="K1185" s="3"/>
      <c r="M1185" s="14"/>
      <c r="N1185" s="16"/>
      <c r="R1185" s="18"/>
      <c r="T1185" s="18"/>
      <c r="U1185" s="18"/>
      <c r="V1185" s="25"/>
      <c r="W1185" s="25"/>
      <c r="AA1185" s="9"/>
    </row>
    <row r="1186" spans="1:27" ht="15" customHeight="1">
      <c r="A1186" s="18"/>
      <c r="B1186" s="14"/>
      <c r="C1186" s="14"/>
      <c r="E1186" s="16"/>
      <c r="F1186" s="10"/>
      <c r="G1186" s="18"/>
      <c r="H1186" s="15"/>
      <c r="I1186" s="15"/>
      <c r="J1186" s="3"/>
      <c r="K1186" s="3"/>
      <c r="M1186" s="14"/>
      <c r="N1186" s="16"/>
      <c r="R1186" s="18"/>
      <c r="T1186" s="18"/>
      <c r="U1186" s="18"/>
      <c r="V1186" s="25"/>
      <c r="W1186" s="25"/>
      <c r="AA1186" s="9"/>
    </row>
    <row r="1187" spans="1:27" ht="15" customHeight="1">
      <c r="A1187" s="18"/>
      <c r="B1187" s="14"/>
      <c r="C1187" s="14"/>
      <c r="E1187" s="16"/>
      <c r="F1187" s="10"/>
      <c r="G1187" s="18"/>
      <c r="H1187" s="15"/>
      <c r="I1187" s="15"/>
      <c r="J1187" s="3"/>
      <c r="K1187" s="3"/>
      <c r="M1187" s="14"/>
      <c r="N1187" s="16"/>
      <c r="R1187" s="18"/>
      <c r="T1187" s="18"/>
      <c r="U1187" s="18"/>
      <c r="V1187" s="25"/>
      <c r="W1187" s="25"/>
      <c r="AA1187" s="9"/>
    </row>
    <row r="1188" spans="1:27" ht="15" customHeight="1">
      <c r="A1188" s="18"/>
      <c r="B1188" s="14"/>
      <c r="C1188" s="14"/>
      <c r="E1188" s="16"/>
      <c r="F1188" s="10"/>
      <c r="G1188" s="18"/>
      <c r="H1188" s="15"/>
      <c r="I1188" s="15"/>
      <c r="J1188" s="3"/>
      <c r="K1188" s="3"/>
      <c r="M1188" s="14"/>
      <c r="N1188" s="16"/>
      <c r="R1188" s="18"/>
      <c r="T1188" s="18"/>
      <c r="U1188" s="18"/>
      <c r="V1188" s="25"/>
      <c r="W1188" s="25"/>
      <c r="AA1188" s="9"/>
    </row>
    <row r="1189" spans="1:27" ht="15" customHeight="1">
      <c r="A1189" s="18"/>
      <c r="B1189" s="14"/>
      <c r="C1189" s="14"/>
      <c r="E1189" s="16"/>
      <c r="F1189" s="10"/>
      <c r="G1189" s="18"/>
      <c r="H1189" s="15"/>
      <c r="I1189" s="15"/>
      <c r="J1189" s="3"/>
      <c r="K1189" s="3"/>
      <c r="M1189" s="14"/>
      <c r="N1189" s="16"/>
      <c r="R1189" s="18"/>
      <c r="T1189" s="18"/>
      <c r="U1189" s="18"/>
      <c r="V1189" s="25"/>
      <c r="W1189" s="25"/>
      <c r="AA1189" s="9"/>
    </row>
    <row r="1190" spans="1:27" ht="15" customHeight="1">
      <c r="A1190" s="18"/>
      <c r="B1190" s="14"/>
      <c r="C1190" s="14"/>
      <c r="E1190" s="16"/>
      <c r="F1190" s="10"/>
      <c r="G1190" s="18"/>
      <c r="H1190" s="15"/>
      <c r="I1190" s="15"/>
      <c r="J1190" s="3"/>
      <c r="K1190" s="3"/>
      <c r="M1190" s="14"/>
      <c r="N1190" s="16"/>
      <c r="R1190" s="18"/>
      <c r="T1190" s="18"/>
      <c r="U1190" s="18"/>
      <c r="V1190" s="25"/>
      <c r="W1190" s="25"/>
      <c r="AA1190" s="9"/>
    </row>
    <row r="1191" spans="1:27" ht="15" customHeight="1">
      <c r="A1191" s="18"/>
      <c r="B1191" s="14"/>
      <c r="C1191" s="14"/>
      <c r="E1191" s="16"/>
      <c r="F1191" s="10"/>
      <c r="G1191" s="18"/>
      <c r="H1191" s="15"/>
      <c r="I1191" s="15"/>
      <c r="J1191" s="3"/>
      <c r="K1191" s="3"/>
      <c r="M1191" s="14"/>
      <c r="N1191" s="16"/>
      <c r="R1191" s="18"/>
      <c r="T1191" s="18"/>
      <c r="U1191" s="18"/>
      <c r="V1191" s="25"/>
      <c r="W1191" s="25"/>
      <c r="AA1191" s="9"/>
    </row>
    <row r="1192" spans="1:27" ht="15" customHeight="1">
      <c r="A1192" s="18"/>
      <c r="B1192" s="14"/>
      <c r="C1192" s="14"/>
      <c r="E1192" s="16"/>
      <c r="F1192" s="10"/>
      <c r="G1192" s="18"/>
      <c r="H1192" s="15"/>
      <c r="I1192" s="15"/>
      <c r="J1192" s="3"/>
      <c r="K1192" s="3"/>
      <c r="M1192" s="14"/>
      <c r="N1192" s="16"/>
      <c r="R1192" s="18"/>
      <c r="T1192" s="18"/>
      <c r="U1192" s="18"/>
      <c r="V1192" s="25"/>
      <c r="W1192" s="25"/>
      <c r="AA1192" s="9"/>
    </row>
    <row r="1193" spans="1:27" ht="15" customHeight="1">
      <c r="A1193" s="18"/>
      <c r="B1193" s="14"/>
      <c r="C1193" s="14"/>
      <c r="E1193" s="16"/>
      <c r="F1193" s="10"/>
      <c r="G1193" s="18"/>
      <c r="H1193" s="15"/>
      <c r="I1193" s="15"/>
      <c r="J1193" s="3"/>
      <c r="K1193" s="3"/>
      <c r="M1193" s="14"/>
      <c r="N1193" s="16"/>
      <c r="R1193" s="18"/>
      <c r="T1193" s="18"/>
      <c r="U1193" s="18"/>
      <c r="V1193" s="25"/>
      <c r="W1193" s="25"/>
      <c r="AA1193" s="9"/>
    </row>
    <row r="1194" spans="1:27" ht="15" customHeight="1">
      <c r="A1194" s="18"/>
      <c r="B1194" s="14"/>
      <c r="C1194" s="14"/>
      <c r="E1194" s="16"/>
      <c r="F1194" s="10"/>
      <c r="G1194" s="18"/>
      <c r="H1194" s="15"/>
      <c r="I1194" s="15"/>
      <c r="J1194" s="3"/>
      <c r="K1194" s="3"/>
      <c r="M1194" s="14"/>
      <c r="N1194" s="16"/>
      <c r="R1194" s="18"/>
      <c r="T1194" s="18"/>
      <c r="U1194" s="18"/>
      <c r="V1194" s="25"/>
      <c r="W1194" s="25"/>
      <c r="AA1194" s="9"/>
    </row>
    <row r="1195" spans="1:27" ht="15" customHeight="1">
      <c r="A1195" s="18"/>
      <c r="B1195" s="14"/>
      <c r="C1195" s="14"/>
      <c r="E1195" s="16"/>
      <c r="F1195" s="10"/>
      <c r="G1195" s="18"/>
      <c r="H1195" s="15"/>
      <c r="I1195" s="15"/>
      <c r="J1195" s="3"/>
      <c r="K1195" s="3"/>
      <c r="M1195" s="14"/>
      <c r="N1195" s="16"/>
      <c r="R1195" s="18"/>
      <c r="T1195" s="18"/>
      <c r="U1195" s="18"/>
      <c r="V1195" s="25"/>
      <c r="W1195" s="25"/>
      <c r="AA1195" s="9"/>
    </row>
    <row r="1196" spans="1:27" ht="15" customHeight="1">
      <c r="A1196" s="18"/>
      <c r="B1196" s="14"/>
      <c r="C1196" s="14"/>
      <c r="E1196" s="16"/>
      <c r="F1196" s="10"/>
      <c r="G1196" s="18"/>
      <c r="H1196" s="15"/>
      <c r="I1196" s="15"/>
      <c r="J1196" s="3"/>
      <c r="K1196" s="3"/>
      <c r="M1196" s="14"/>
      <c r="N1196" s="16"/>
      <c r="R1196" s="18"/>
      <c r="T1196" s="18"/>
      <c r="U1196" s="18"/>
      <c r="V1196" s="25"/>
      <c r="W1196" s="25"/>
      <c r="AA1196" s="9"/>
    </row>
    <row r="1197" spans="1:27" ht="15" customHeight="1">
      <c r="A1197" s="18"/>
      <c r="B1197" s="14"/>
      <c r="C1197" s="14"/>
      <c r="E1197" s="16"/>
      <c r="F1197" s="10"/>
      <c r="G1197" s="18"/>
      <c r="H1197" s="15"/>
      <c r="I1197" s="15"/>
      <c r="J1197" s="3"/>
      <c r="K1197" s="3"/>
      <c r="M1197" s="14"/>
      <c r="N1197" s="16"/>
      <c r="R1197" s="18"/>
      <c r="T1197" s="18"/>
      <c r="U1197" s="18"/>
      <c r="V1197" s="25"/>
      <c r="W1197" s="25"/>
      <c r="AA1197" s="9"/>
    </row>
    <row r="1198" spans="1:27" ht="15" customHeight="1">
      <c r="A1198" s="18"/>
      <c r="B1198" s="14"/>
      <c r="C1198" s="14"/>
      <c r="E1198" s="16"/>
      <c r="F1198" s="10"/>
      <c r="G1198" s="18"/>
      <c r="H1198" s="15"/>
      <c r="I1198" s="15"/>
      <c r="J1198" s="3"/>
      <c r="K1198" s="3"/>
      <c r="M1198" s="14"/>
      <c r="N1198" s="16"/>
      <c r="R1198" s="18"/>
      <c r="T1198" s="18"/>
      <c r="U1198" s="18"/>
      <c r="V1198" s="25"/>
      <c r="W1198" s="25"/>
      <c r="AA1198" s="9"/>
    </row>
    <row r="1199" spans="1:27" ht="15" customHeight="1">
      <c r="A1199" s="18"/>
      <c r="B1199" s="14"/>
      <c r="C1199" s="14"/>
      <c r="E1199" s="16"/>
      <c r="F1199" s="10"/>
      <c r="G1199" s="18"/>
      <c r="H1199" s="15"/>
      <c r="I1199" s="15"/>
      <c r="J1199" s="3"/>
      <c r="K1199" s="3"/>
      <c r="M1199" s="14"/>
      <c r="N1199" s="16"/>
      <c r="R1199" s="18"/>
      <c r="T1199" s="18"/>
      <c r="U1199" s="18"/>
      <c r="V1199" s="25"/>
      <c r="W1199" s="25"/>
      <c r="AA1199" s="9"/>
    </row>
    <row r="1200" spans="1:27" ht="15" customHeight="1">
      <c r="A1200" s="18"/>
      <c r="B1200" s="14"/>
      <c r="C1200" s="14"/>
      <c r="E1200" s="16"/>
      <c r="F1200" s="10"/>
      <c r="G1200" s="18"/>
      <c r="H1200" s="15"/>
      <c r="I1200" s="15"/>
      <c r="J1200" s="3"/>
      <c r="K1200" s="3"/>
      <c r="M1200" s="14"/>
      <c r="N1200" s="16"/>
      <c r="R1200" s="18"/>
      <c r="T1200" s="18"/>
      <c r="U1200" s="18"/>
      <c r="V1200" s="25"/>
      <c r="W1200" s="25"/>
      <c r="AA1200" s="9"/>
    </row>
    <row r="1201" spans="1:27" ht="15" customHeight="1">
      <c r="A1201" s="18"/>
      <c r="B1201" s="14"/>
      <c r="C1201" s="14"/>
      <c r="E1201" s="16"/>
      <c r="F1201" s="10"/>
      <c r="G1201" s="18"/>
      <c r="H1201" s="15"/>
      <c r="I1201" s="15"/>
      <c r="J1201" s="3"/>
      <c r="K1201" s="3"/>
      <c r="M1201" s="14"/>
      <c r="N1201" s="16"/>
      <c r="R1201" s="18"/>
      <c r="T1201" s="18"/>
      <c r="U1201" s="18"/>
      <c r="V1201" s="25"/>
      <c r="W1201" s="25"/>
      <c r="AA1201" s="9"/>
    </row>
    <row r="1202" spans="1:27" ht="15" customHeight="1">
      <c r="A1202" s="18"/>
      <c r="B1202" s="14"/>
      <c r="C1202" s="14"/>
      <c r="E1202" s="16"/>
      <c r="F1202" s="10"/>
      <c r="G1202" s="18"/>
      <c r="H1202" s="15"/>
      <c r="I1202" s="15"/>
      <c r="J1202" s="3"/>
      <c r="K1202" s="3"/>
      <c r="M1202" s="14"/>
      <c r="N1202" s="16"/>
      <c r="R1202" s="18"/>
      <c r="T1202" s="18"/>
      <c r="U1202" s="18"/>
      <c r="V1202" s="25"/>
      <c r="W1202" s="25"/>
      <c r="AA1202" s="9"/>
    </row>
    <row r="1203" spans="1:27" ht="15" customHeight="1">
      <c r="A1203" s="18"/>
      <c r="B1203" s="14"/>
      <c r="C1203" s="14"/>
      <c r="E1203" s="16"/>
      <c r="F1203" s="10"/>
      <c r="G1203" s="18"/>
      <c r="H1203" s="15"/>
      <c r="I1203" s="15"/>
      <c r="J1203" s="3"/>
      <c r="K1203" s="3"/>
      <c r="M1203" s="14"/>
      <c r="N1203" s="16"/>
      <c r="R1203" s="18"/>
      <c r="T1203" s="18"/>
      <c r="U1203" s="18"/>
      <c r="V1203" s="25"/>
      <c r="W1203" s="25"/>
      <c r="AA1203" s="9"/>
    </row>
    <row r="1204" spans="1:27" ht="15" customHeight="1">
      <c r="A1204" s="18"/>
      <c r="B1204" s="14"/>
      <c r="C1204" s="14"/>
      <c r="E1204" s="16"/>
      <c r="F1204" s="10"/>
      <c r="G1204" s="18"/>
      <c r="H1204" s="15"/>
      <c r="I1204" s="15"/>
      <c r="J1204" s="3"/>
      <c r="K1204" s="3"/>
      <c r="M1204" s="14"/>
      <c r="N1204" s="16"/>
      <c r="R1204" s="18"/>
      <c r="T1204" s="18"/>
      <c r="U1204" s="18"/>
      <c r="V1204" s="25"/>
      <c r="W1204" s="25"/>
      <c r="AA1204" s="9"/>
    </row>
    <row r="1205" spans="1:27" ht="15" customHeight="1">
      <c r="A1205" s="18"/>
      <c r="B1205" s="14"/>
      <c r="C1205" s="14"/>
      <c r="E1205" s="16"/>
      <c r="F1205" s="10"/>
      <c r="G1205" s="18"/>
      <c r="H1205" s="15"/>
      <c r="I1205" s="15"/>
      <c r="J1205" s="3"/>
      <c r="K1205" s="3"/>
      <c r="M1205" s="14"/>
      <c r="N1205" s="16"/>
      <c r="R1205" s="18"/>
      <c r="T1205" s="18"/>
      <c r="U1205" s="18"/>
      <c r="V1205" s="25"/>
      <c r="W1205" s="25"/>
      <c r="AA1205" s="9"/>
    </row>
    <row r="1206" spans="1:27" ht="15" customHeight="1">
      <c r="A1206" s="18"/>
      <c r="B1206" s="14"/>
      <c r="C1206" s="14"/>
      <c r="E1206" s="16"/>
      <c r="F1206" s="10"/>
      <c r="G1206" s="18"/>
      <c r="H1206" s="15"/>
      <c r="I1206" s="15"/>
      <c r="J1206" s="3"/>
      <c r="K1206" s="3"/>
      <c r="M1206" s="14"/>
      <c r="N1206" s="16"/>
      <c r="R1206" s="18"/>
      <c r="T1206" s="18"/>
      <c r="U1206" s="18"/>
      <c r="V1206" s="25"/>
      <c r="W1206" s="25"/>
      <c r="AA1206" s="9"/>
    </row>
    <row r="1207" spans="1:27" ht="15" customHeight="1">
      <c r="A1207" s="18"/>
      <c r="B1207" s="14"/>
      <c r="C1207" s="14"/>
      <c r="E1207" s="16"/>
      <c r="F1207" s="10"/>
      <c r="G1207" s="18"/>
      <c r="H1207" s="15"/>
      <c r="I1207" s="15"/>
      <c r="J1207" s="3"/>
      <c r="K1207" s="3"/>
      <c r="M1207" s="14"/>
      <c r="N1207" s="16"/>
      <c r="R1207" s="18"/>
      <c r="T1207" s="18"/>
      <c r="U1207" s="18"/>
      <c r="V1207" s="25"/>
      <c r="W1207" s="25"/>
      <c r="AA1207" s="9"/>
    </row>
    <row r="1208" spans="1:27" ht="15" customHeight="1">
      <c r="A1208" s="18"/>
      <c r="B1208" s="14"/>
      <c r="C1208" s="14"/>
      <c r="E1208" s="16"/>
      <c r="F1208" s="10"/>
      <c r="G1208" s="18"/>
      <c r="H1208" s="15"/>
      <c r="I1208" s="15"/>
      <c r="J1208" s="3"/>
      <c r="K1208" s="3"/>
      <c r="M1208" s="14"/>
      <c r="N1208" s="16"/>
      <c r="R1208" s="18"/>
      <c r="T1208" s="18"/>
      <c r="U1208" s="18"/>
      <c r="V1208" s="25"/>
      <c r="W1208" s="25"/>
      <c r="AA1208" s="9"/>
    </row>
    <row r="1209" spans="1:27" ht="15" customHeight="1">
      <c r="A1209" s="18"/>
      <c r="B1209" s="14"/>
      <c r="C1209" s="14"/>
      <c r="E1209" s="16"/>
      <c r="F1209" s="10"/>
      <c r="G1209" s="18"/>
      <c r="H1209" s="15"/>
      <c r="I1209" s="15"/>
      <c r="J1209" s="3"/>
      <c r="K1209" s="3"/>
      <c r="M1209" s="14"/>
      <c r="N1209" s="16"/>
      <c r="R1209" s="18"/>
      <c r="T1209" s="18"/>
      <c r="U1209" s="18"/>
      <c r="V1209" s="25"/>
      <c r="W1209" s="25"/>
      <c r="AA1209" s="9"/>
    </row>
    <row r="1210" spans="1:27" ht="15" customHeight="1">
      <c r="A1210" s="18"/>
      <c r="B1210" s="14"/>
      <c r="C1210" s="14"/>
      <c r="E1210" s="16"/>
      <c r="F1210" s="10"/>
      <c r="G1210" s="18"/>
      <c r="H1210" s="15"/>
      <c r="I1210" s="15"/>
      <c r="J1210" s="3"/>
      <c r="K1210" s="3"/>
      <c r="M1210" s="14"/>
      <c r="N1210" s="16"/>
      <c r="R1210" s="18"/>
      <c r="T1210" s="18"/>
      <c r="U1210" s="18"/>
      <c r="V1210" s="25"/>
      <c r="W1210" s="25"/>
      <c r="AA1210" s="9"/>
    </row>
    <row r="1211" spans="1:27" ht="15" customHeight="1">
      <c r="A1211" s="18"/>
      <c r="B1211" s="14"/>
      <c r="C1211" s="14"/>
      <c r="E1211" s="16"/>
      <c r="F1211" s="10"/>
      <c r="G1211" s="18"/>
      <c r="H1211" s="15"/>
      <c r="I1211" s="15"/>
      <c r="J1211" s="3"/>
      <c r="K1211" s="3"/>
      <c r="M1211" s="14"/>
      <c r="N1211" s="16"/>
      <c r="R1211" s="18"/>
      <c r="T1211" s="18"/>
      <c r="U1211" s="18"/>
      <c r="V1211" s="25"/>
      <c r="W1211" s="25"/>
      <c r="AA1211" s="9"/>
    </row>
    <row r="1212" spans="1:27" ht="15" customHeight="1">
      <c r="A1212" s="18"/>
      <c r="B1212" s="14"/>
      <c r="C1212" s="14"/>
      <c r="E1212" s="16"/>
      <c r="F1212" s="10"/>
      <c r="G1212" s="18"/>
      <c r="H1212" s="15"/>
      <c r="I1212" s="15"/>
      <c r="J1212" s="3"/>
      <c r="K1212" s="3"/>
      <c r="M1212" s="14"/>
      <c r="N1212" s="16"/>
      <c r="R1212" s="18"/>
      <c r="T1212" s="18"/>
      <c r="U1212" s="18"/>
      <c r="V1212" s="25"/>
      <c r="W1212" s="25"/>
      <c r="AA1212" s="9"/>
    </row>
    <row r="1213" spans="1:27" ht="15" customHeight="1">
      <c r="A1213" s="18"/>
      <c r="B1213" s="14"/>
      <c r="C1213" s="14"/>
      <c r="E1213" s="16"/>
      <c r="F1213" s="10"/>
      <c r="G1213" s="18"/>
      <c r="H1213" s="15"/>
      <c r="I1213" s="15"/>
      <c r="J1213" s="3"/>
      <c r="K1213" s="3"/>
      <c r="M1213" s="14"/>
      <c r="N1213" s="16"/>
      <c r="R1213" s="18"/>
      <c r="T1213" s="18"/>
      <c r="U1213" s="18"/>
      <c r="V1213" s="25"/>
      <c r="W1213" s="25"/>
      <c r="AA1213" s="9"/>
    </row>
    <row r="1214" spans="1:27" ht="15" customHeight="1">
      <c r="A1214" s="18"/>
      <c r="B1214" s="14"/>
      <c r="C1214" s="14"/>
      <c r="E1214" s="16"/>
      <c r="F1214" s="10"/>
      <c r="G1214" s="18"/>
      <c r="H1214" s="15"/>
      <c r="I1214" s="15"/>
      <c r="J1214" s="3"/>
      <c r="K1214" s="3"/>
      <c r="M1214" s="14"/>
      <c r="N1214" s="16"/>
      <c r="R1214" s="18"/>
      <c r="T1214" s="18"/>
      <c r="U1214" s="18"/>
      <c r="V1214" s="25"/>
      <c r="W1214" s="25"/>
      <c r="AA1214" s="9"/>
    </row>
    <row r="1215" spans="1:27" ht="15" customHeight="1">
      <c r="A1215" s="18"/>
      <c r="B1215" s="14"/>
      <c r="C1215" s="14"/>
      <c r="E1215" s="16"/>
      <c r="F1215" s="10"/>
      <c r="G1215" s="18"/>
      <c r="H1215" s="15"/>
      <c r="I1215" s="15"/>
      <c r="J1215" s="3"/>
      <c r="K1215" s="3"/>
      <c r="M1215" s="14"/>
      <c r="N1215" s="16"/>
      <c r="R1215" s="18"/>
      <c r="T1215" s="18"/>
      <c r="U1215" s="18"/>
      <c r="V1215" s="25"/>
      <c r="W1215" s="25"/>
      <c r="AA1215" s="9"/>
    </row>
    <row r="1216" spans="1:27" ht="15" customHeight="1">
      <c r="A1216" s="18"/>
      <c r="B1216" s="14"/>
      <c r="C1216" s="14"/>
      <c r="E1216" s="16"/>
      <c r="F1216" s="10"/>
      <c r="G1216" s="18"/>
      <c r="H1216" s="15"/>
      <c r="I1216" s="15"/>
      <c r="J1216" s="3"/>
      <c r="K1216" s="3"/>
      <c r="M1216" s="14"/>
      <c r="N1216" s="16"/>
      <c r="R1216" s="18"/>
      <c r="T1216" s="18"/>
      <c r="U1216" s="18"/>
      <c r="V1216" s="25"/>
      <c r="W1216" s="25"/>
      <c r="AA1216" s="9"/>
    </row>
    <row r="1217" spans="1:27" ht="15" customHeight="1">
      <c r="A1217" s="18"/>
      <c r="B1217" s="14"/>
      <c r="C1217" s="14"/>
      <c r="E1217" s="16"/>
      <c r="F1217" s="10"/>
      <c r="G1217" s="18"/>
      <c r="H1217" s="15"/>
      <c r="I1217" s="15"/>
      <c r="J1217" s="3"/>
      <c r="K1217" s="3"/>
      <c r="M1217" s="14"/>
      <c r="N1217" s="16"/>
      <c r="R1217" s="18"/>
      <c r="T1217" s="18"/>
      <c r="U1217" s="18"/>
      <c r="V1217" s="25"/>
      <c r="W1217" s="25"/>
      <c r="AA1217" s="9"/>
    </row>
    <row r="1218" spans="1:27" ht="15" customHeight="1">
      <c r="A1218" s="18"/>
      <c r="B1218" s="14"/>
      <c r="C1218" s="14"/>
      <c r="E1218" s="16"/>
      <c r="F1218" s="10"/>
      <c r="G1218" s="18"/>
      <c r="H1218" s="15"/>
      <c r="I1218" s="15"/>
      <c r="J1218" s="3"/>
      <c r="K1218" s="3"/>
      <c r="M1218" s="14"/>
      <c r="N1218" s="16"/>
      <c r="R1218" s="18"/>
      <c r="T1218" s="18"/>
      <c r="U1218" s="18"/>
      <c r="V1218" s="25"/>
      <c r="W1218" s="25"/>
      <c r="AA1218" s="9"/>
    </row>
    <row r="1219" spans="1:27" ht="15" customHeight="1">
      <c r="A1219" s="18"/>
      <c r="B1219" s="14"/>
      <c r="C1219" s="14"/>
      <c r="E1219" s="16"/>
      <c r="F1219" s="10"/>
      <c r="G1219" s="18"/>
      <c r="H1219" s="15"/>
      <c r="I1219" s="15"/>
      <c r="J1219" s="3"/>
      <c r="K1219" s="3"/>
      <c r="M1219" s="14"/>
      <c r="N1219" s="16"/>
      <c r="R1219" s="18"/>
      <c r="T1219" s="18"/>
      <c r="U1219" s="18"/>
      <c r="V1219" s="25"/>
      <c r="W1219" s="25"/>
      <c r="AA1219" s="9"/>
    </row>
    <row r="1220" spans="1:27" ht="15" customHeight="1">
      <c r="A1220" s="18"/>
      <c r="B1220" s="14"/>
      <c r="C1220" s="14"/>
      <c r="E1220" s="16"/>
      <c r="F1220" s="10"/>
      <c r="G1220" s="18"/>
      <c r="H1220" s="15"/>
      <c r="I1220" s="15"/>
      <c r="J1220" s="3"/>
      <c r="K1220" s="3"/>
      <c r="M1220" s="14"/>
      <c r="N1220" s="16"/>
      <c r="R1220" s="18"/>
      <c r="T1220" s="18"/>
      <c r="U1220" s="18"/>
      <c r="V1220" s="25"/>
      <c r="W1220" s="25"/>
      <c r="AA1220" s="9"/>
    </row>
    <row r="1221" spans="1:27" ht="15" customHeight="1">
      <c r="A1221" s="18"/>
      <c r="B1221" s="14"/>
      <c r="C1221" s="14"/>
      <c r="E1221" s="16"/>
      <c r="F1221" s="10"/>
      <c r="G1221" s="18"/>
      <c r="H1221" s="15"/>
      <c r="I1221" s="15"/>
      <c r="J1221" s="3"/>
      <c r="K1221" s="3"/>
      <c r="M1221" s="14"/>
      <c r="N1221" s="16"/>
      <c r="R1221" s="18"/>
      <c r="T1221" s="18"/>
      <c r="U1221" s="18"/>
      <c r="V1221" s="25"/>
      <c r="W1221" s="25"/>
      <c r="AA1221" s="9"/>
    </row>
    <row r="1222" spans="1:27" ht="15" customHeight="1">
      <c r="A1222" s="18"/>
      <c r="B1222" s="14"/>
      <c r="C1222" s="14"/>
      <c r="E1222" s="16"/>
      <c r="F1222" s="10"/>
      <c r="G1222" s="18"/>
      <c r="H1222" s="15"/>
      <c r="I1222" s="15"/>
      <c r="J1222" s="3"/>
      <c r="K1222" s="3"/>
      <c r="M1222" s="14"/>
      <c r="N1222" s="16"/>
      <c r="R1222" s="18"/>
      <c r="T1222" s="18"/>
      <c r="U1222" s="18"/>
      <c r="V1222" s="25"/>
      <c r="W1222" s="25"/>
      <c r="AA1222" s="9"/>
    </row>
    <row r="1223" spans="1:27" ht="15" customHeight="1">
      <c r="A1223" s="18"/>
      <c r="B1223" s="14"/>
      <c r="C1223" s="14"/>
      <c r="E1223" s="16"/>
      <c r="F1223" s="10"/>
      <c r="G1223" s="18"/>
      <c r="H1223" s="15"/>
      <c r="I1223" s="15"/>
      <c r="J1223" s="3"/>
      <c r="K1223" s="3"/>
      <c r="M1223" s="14"/>
      <c r="N1223" s="16"/>
      <c r="R1223" s="18"/>
      <c r="T1223" s="18"/>
      <c r="U1223" s="18"/>
      <c r="V1223" s="25"/>
      <c r="W1223" s="25"/>
      <c r="AA1223" s="9"/>
    </row>
    <row r="1224" spans="1:27" ht="15" customHeight="1">
      <c r="A1224" s="18"/>
      <c r="B1224" s="14"/>
      <c r="C1224" s="14"/>
      <c r="E1224" s="16"/>
      <c r="F1224" s="10"/>
      <c r="G1224" s="18"/>
      <c r="H1224" s="15"/>
      <c r="I1224" s="15"/>
      <c r="J1224" s="3"/>
      <c r="K1224" s="3"/>
      <c r="M1224" s="14"/>
      <c r="N1224" s="16"/>
      <c r="R1224" s="18"/>
      <c r="T1224" s="18"/>
      <c r="U1224" s="18"/>
      <c r="V1224" s="25"/>
      <c r="W1224" s="25"/>
      <c r="AA1224" s="9"/>
    </row>
    <row r="1225" spans="1:27" ht="15" customHeight="1">
      <c r="A1225" s="18"/>
      <c r="B1225" s="14"/>
      <c r="C1225" s="14"/>
      <c r="E1225" s="16"/>
      <c r="F1225" s="10"/>
      <c r="G1225" s="18"/>
      <c r="H1225" s="15"/>
      <c r="I1225" s="15"/>
      <c r="J1225" s="3"/>
      <c r="K1225" s="3"/>
      <c r="M1225" s="14"/>
      <c r="N1225" s="16"/>
      <c r="R1225" s="18"/>
      <c r="T1225" s="18"/>
      <c r="U1225" s="18"/>
      <c r="V1225" s="25"/>
      <c r="W1225" s="25"/>
      <c r="AA1225" s="9"/>
    </row>
    <row r="1226" spans="1:27" ht="15" customHeight="1">
      <c r="A1226" s="18"/>
      <c r="B1226" s="14"/>
      <c r="C1226" s="14"/>
      <c r="E1226" s="16"/>
      <c r="F1226" s="10"/>
      <c r="G1226" s="18"/>
      <c r="H1226" s="15"/>
      <c r="I1226" s="15"/>
      <c r="J1226" s="3"/>
      <c r="K1226" s="3"/>
      <c r="M1226" s="14"/>
      <c r="N1226" s="16"/>
      <c r="R1226" s="18"/>
      <c r="T1226" s="18"/>
      <c r="U1226" s="18"/>
      <c r="V1226" s="25"/>
      <c r="W1226" s="25"/>
      <c r="AA1226" s="9"/>
    </row>
    <row r="1227" spans="1:27" ht="15" customHeight="1">
      <c r="A1227" s="18"/>
      <c r="B1227" s="14"/>
      <c r="C1227" s="14"/>
      <c r="E1227" s="16"/>
      <c r="F1227" s="10"/>
      <c r="G1227" s="18"/>
      <c r="H1227" s="15"/>
      <c r="I1227" s="15"/>
      <c r="J1227" s="3"/>
      <c r="K1227" s="3"/>
      <c r="M1227" s="14"/>
      <c r="N1227" s="16"/>
      <c r="R1227" s="18"/>
      <c r="T1227" s="18"/>
      <c r="U1227" s="18"/>
      <c r="V1227" s="25"/>
      <c r="W1227" s="25"/>
      <c r="AA1227" s="9"/>
    </row>
    <row r="1228" spans="1:27" ht="15" customHeight="1">
      <c r="A1228" s="18"/>
      <c r="B1228" s="14"/>
      <c r="C1228" s="14"/>
      <c r="E1228" s="16"/>
      <c r="F1228" s="10"/>
      <c r="G1228" s="18"/>
      <c r="H1228" s="15"/>
      <c r="I1228" s="15"/>
      <c r="J1228" s="3"/>
      <c r="K1228" s="3"/>
      <c r="M1228" s="14"/>
      <c r="N1228" s="16"/>
      <c r="R1228" s="18"/>
      <c r="T1228" s="18"/>
      <c r="U1228" s="18"/>
      <c r="V1228" s="25"/>
      <c r="W1228" s="25"/>
      <c r="AA1228" s="9"/>
    </row>
    <row r="1229" spans="1:27" ht="15" customHeight="1">
      <c r="A1229" s="18"/>
      <c r="B1229" s="14"/>
      <c r="C1229" s="14"/>
      <c r="E1229" s="16"/>
      <c r="F1229" s="10"/>
      <c r="G1229" s="18"/>
      <c r="H1229" s="15"/>
      <c r="I1229" s="15"/>
      <c r="J1229" s="3"/>
      <c r="K1229" s="3"/>
      <c r="M1229" s="14"/>
      <c r="N1229" s="16"/>
      <c r="R1229" s="18"/>
      <c r="T1229" s="18"/>
      <c r="U1229" s="18"/>
      <c r="V1229" s="25"/>
      <c r="W1229" s="25"/>
      <c r="AA1229" s="9"/>
    </row>
    <row r="1230" spans="1:27" ht="15" customHeight="1">
      <c r="A1230" s="18"/>
      <c r="B1230" s="14"/>
      <c r="C1230" s="14"/>
      <c r="E1230" s="16"/>
      <c r="F1230" s="10"/>
      <c r="G1230" s="18"/>
      <c r="H1230" s="15"/>
      <c r="I1230" s="15"/>
      <c r="J1230" s="3"/>
      <c r="K1230" s="3"/>
      <c r="M1230" s="14"/>
      <c r="N1230" s="16"/>
      <c r="R1230" s="18"/>
      <c r="T1230" s="18"/>
      <c r="U1230" s="18"/>
      <c r="V1230" s="25"/>
      <c r="W1230" s="25"/>
      <c r="AA1230" s="9"/>
    </row>
    <row r="1231" spans="1:27" ht="15" customHeight="1">
      <c r="A1231" s="18"/>
      <c r="B1231" s="14"/>
      <c r="C1231" s="14"/>
      <c r="E1231" s="16"/>
      <c r="F1231" s="10"/>
      <c r="G1231" s="18"/>
      <c r="H1231" s="15"/>
      <c r="I1231" s="15"/>
      <c r="J1231" s="3"/>
      <c r="K1231" s="3"/>
      <c r="M1231" s="14"/>
      <c r="N1231" s="16"/>
      <c r="R1231" s="18"/>
      <c r="T1231" s="18"/>
      <c r="U1231" s="18"/>
      <c r="V1231" s="25"/>
      <c r="W1231" s="25"/>
      <c r="AA1231" s="9"/>
    </row>
    <row r="1232" spans="1:27" ht="15" customHeight="1">
      <c r="A1232" s="18"/>
      <c r="B1232" s="14"/>
      <c r="C1232" s="14"/>
      <c r="E1232" s="16"/>
      <c r="F1232" s="10"/>
      <c r="G1232" s="18"/>
      <c r="H1232" s="15"/>
      <c r="I1232" s="15"/>
      <c r="J1232" s="3"/>
      <c r="K1232" s="3"/>
      <c r="M1232" s="14"/>
      <c r="N1232" s="16"/>
      <c r="R1232" s="18"/>
      <c r="T1232" s="18"/>
      <c r="U1232" s="18"/>
      <c r="V1232" s="25"/>
      <c r="W1232" s="25"/>
      <c r="AA1232" s="9"/>
    </row>
    <row r="1233" spans="1:27" ht="15" customHeight="1">
      <c r="A1233" s="18"/>
      <c r="B1233" s="14"/>
      <c r="C1233" s="14"/>
      <c r="E1233" s="16"/>
      <c r="F1233" s="10"/>
      <c r="G1233" s="18"/>
      <c r="H1233" s="15"/>
      <c r="I1233" s="15"/>
      <c r="J1233" s="3"/>
      <c r="K1233" s="3"/>
      <c r="M1233" s="14"/>
      <c r="N1233" s="16"/>
      <c r="R1233" s="18"/>
      <c r="T1233" s="18"/>
      <c r="U1233" s="18"/>
      <c r="V1233" s="25"/>
      <c r="W1233" s="25"/>
      <c r="AA1233" s="9"/>
    </row>
    <row r="1234" spans="1:27" ht="15" customHeight="1">
      <c r="A1234" s="18"/>
      <c r="B1234" s="14"/>
      <c r="C1234" s="14"/>
      <c r="E1234" s="16"/>
      <c r="F1234" s="10"/>
      <c r="G1234" s="18"/>
      <c r="H1234" s="15"/>
      <c r="I1234" s="15"/>
      <c r="J1234" s="3"/>
      <c r="K1234" s="3"/>
      <c r="M1234" s="14"/>
      <c r="N1234" s="16"/>
      <c r="R1234" s="18"/>
      <c r="T1234" s="18"/>
      <c r="U1234" s="18"/>
      <c r="V1234" s="25"/>
      <c r="W1234" s="25"/>
      <c r="AA1234" s="9"/>
    </row>
    <row r="1235" spans="1:27" ht="15" customHeight="1">
      <c r="A1235" s="18"/>
      <c r="B1235" s="14"/>
      <c r="C1235" s="14"/>
      <c r="E1235" s="16"/>
      <c r="F1235" s="10"/>
      <c r="G1235" s="18"/>
      <c r="H1235" s="15"/>
      <c r="I1235" s="15"/>
      <c r="J1235" s="3"/>
      <c r="K1235" s="3"/>
      <c r="M1235" s="14"/>
      <c r="N1235" s="16"/>
      <c r="R1235" s="18"/>
      <c r="T1235" s="18"/>
      <c r="U1235" s="18"/>
      <c r="V1235" s="25"/>
      <c r="W1235" s="25"/>
      <c r="AA1235" s="9"/>
    </row>
    <row r="1236" spans="1:27" ht="15" customHeight="1">
      <c r="A1236" s="18"/>
      <c r="B1236" s="14"/>
      <c r="C1236" s="14"/>
      <c r="E1236" s="16"/>
      <c r="F1236" s="10"/>
      <c r="G1236" s="18"/>
      <c r="H1236" s="15"/>
      <c r="I1236" s="15"/>
      <c r="J1236" s="3"/>
      <c r="K1236" s="3"/>
      <c r="M1236" s="14"/>
      <c r="N1236" s="16"/>
      <c r="R1236" s="18"/>
      <c r="T1236" s="18"/>
      <c r="U1236" s="18"/>
      <c r="V1236" s="25"/>
      <c r="W1236" s="25"/>
      <c r="AA1236" s="9"/>
    </row>
    <row r="1237" spans="1:27" ht="15" customHeight="1">
      <c r="A1237" s="18"/>
      <c r="B1237" s="14"/>
      <c r="C1237" s="14"/>
      <c r="E1237" s="16"/>
      <c r="F1237" s="10"/>
      <c r="G1237" s="18"/>
      <c r="H1237" s="15"/>
      <c r="I1237" s="15"/>
      <c r="J1237" s="3"/>
      <c r="K1237" s="3"/>
      <c r="M1237" s="14"/>
      <c r="N1237" s="16"/>
      <c r="R1237" s="18"/>
      <c r="T1237" s="18"/>
      <c r="U1237" s="18"/>
      <c r="V1237" s="25"/>
      <c r="W1237" s="25"/>
      <c r="AA1237" s="9"/>
    </row>
    <row r="1238" spans="1:27" ht="15" customHeight="1">
      <c r="A1238" s="18"/>
      <c r="B1238" s="14"/>
      <c r="C1238" s="14"/>
      <c r="E1238" s="16"/>
      <c r="F1238" s="10"/>
      <c r="G1238" s="18"/>
      <c r="H1238" s="15"/>
      <c r="I1238" s="15"/>
      <c r="J1238" s="3"/>
      <c r="K1238" s="3"/>
      <c r="M1238" s="14"/>
      <c r="N1238" s="16"/>
      <c r="R1238" s="18"/>
      <c r="T1238" s="18"/>
      <c r="U1238" s="18"/>
      <c r="V1238" s="25"/>
      <c r="W1238" s="25"/>
      <c r="AA1238" s="9"/>
    </row>
    <row r="1239" spans="1:27" ht="15" customHeight="1">
      <c r="A1239" s="18"/>
      <c r="B1239" s="14"/>
      <c r="C1239" s="14"/>
      <c r="E1239" s="16"/>
      <c r="F1239" s="10"/>
      <c r="G1239" s="18"/>
      <c r="H1239" s="15"/>
      <c r="I1239" s="15"/>
      <c r="J1239" s="3"/>
      <c r="K1239" s="3"/>
      <c r="M1239" s="14"/>
      <c r="N1239" s="16"/>
      <c r="R1239" s="18"/>
      <c r="T1239" s="18"/>
      <c r="U1239" s="18"/>
      <c r="V1239" s="25"/>
      <c r="W1239" s="25"/>
      <c r="AA1239" s="9"/>
    </row>
    <row r="1240" spans="1:27" ht="15" customHeight="1">
      <c r="A1240" s="18"/>
      <c r="B1240" s="14"/>
      <c r="C1240" s="14"/>
      <c r="E1240" s="16"/>
      <c r="F1240" s="10"/>
      <c r="G1240" s="18"/>
      <c r="H1240" s="15"/>
      <c r="I1240" s="15"/>
      <c r="J1240" s="3"/>
      <c r="K1240" s="3"/>
      <c r="M1240" s="14"/>
      <c r="N1240" s="16"/>
      <c r="R1240" s="18"/>
      <c r="T1240" s="18"/>
      <c r="U1240" s="18"/>
      <c r="V1240" s="25"/>
      <c r="W1240" s="25"/>
      <c r="AA1240" s="9"/>
    </row>
    <row r="1241" spans="1:27" ht="15" customHeight="1">
      <c r="A1241" s="18"/>
      <c r="B1241" s="14"/>
      <c r="C1241" s="14"/>
      <c r="E1241" s="16"/>
      <c r="F1241" s="10"/>
      <c r="G1241" s="18"/>
      <c r="H1241" s="15"/>
      <c r="I1241" s="15"/>
      <c r="J1241" s="3"/>
      <c r="K1241" s="3"/>
      <c r="M1241" s="14"/>
      <c r="N1241" s="16"/>
      <c r="R1241" s="18"/>
      <c r="T1241" s="18"/>
      <c r="U1241" s="18"/>
      <c r="V1241" s="25"/>
      <c r="W1241" s="25"/>
      <c r="AA1241" s="9"/>
    </row>
    <row r="1242" spans="1:27" ht="15" customHeight="1">
      <c r="A1242" s="18"/>
      <c r="B1242" s="14"/>
      <c r="C1242" s="14"/>
      <c r="E1242" s="16"/>
      <c r="F1242" s="10"/>
      <c r="G1242" s="18"/>
      <c r="H1242" s="15"/>
      <c r="I1242" s="15"/>
      <c r="J1242" s="3"/>
      <c r="K1242" s="3"/>
      <c r="M1242" s="14"/>
      <c r="N1242" s="16"/>
      <c r="R1242" s="18"/>
      <c r="T1242" s="18"/>
      <c r="U1242" s="18"/>
      <c r="V1242" s="25"/>
      <c r="W1242" s="25"/>
      <c r="AA1242" s="9"/>
    </row>
    <row r="1243" spans="1:27" ht="15" customHeight="1">
      <c r="A1243" s="18"/>
      <c r="B1243" s="14"/>
      <c r="C1243" s="14"/>
      <c r="E1243" s="16"/>
      <c r="F1243" s="10"/>
      <c r="G1243" s="18"/>
      <c r="H1243" s="15"/>
      <c r="I1243" s="15"/>
      <c r="J1243" s="3"/>
      <c r="K1243" s="3"/>
      <c r="M1243" s="14"/>
      <c r="N1243" s="16"/>
      <c r="R1243" s="18"/>
      <c r="T1243" s="18"/>
      <c r="U1243" s="18"/>
      <c r="V1243" s="25"/>
      <c r="W1243" s="25"/>
      <c r="AA1243" s="9"/>
    </row>
    <row r="1244" spans="1:27" ht="15" customHeight="1">
      <c r="A1244" s="18"/>
      <c r="B1244" s="14"/>
      <c r="C1244" s="14"/>
      <c r="E1244" s="16"/>
      <c r="F1244" s="10"/>
      <c r="G1244" s="18"/>
      <c r="H1244" s="15"/>
      <c r="I1244" s="15"/>
      <c r="J1244" s="3"/>
      <c r="K1244" s="3"/>
      <c r="M1244" s="14"/>
      <c r="N1244" s="16"/>
      <c r="R1244" s="18"/>
      <c r="T1244" s="18"/>
      <c r="U1244" s="18"/>
      <c r="V1244" s="25"/>
      <c r="W1244" s="25"/>
      <c r="AA1244" s="9"/>
    </row>
    <row r="1245" spans="1:27" ht="15" customHeight="1">
      <c r="A1245" s="18"/>
      <c r="B1245" s="14"/>
      <c r="C1245" s="14"/>
      <c r="E1245" s="16"/>
      <c r="F1245" s="10"/>
      <c r="G1245" s="18"/>
      <c r="H1245" s="15"/>
      <c r="I1245" s="15"/>
      <c r="J1245" s="3"/>
      <c r="K1245" s="3"/>
      <c r="M1245" s="14"/>
      <c r="N1245" s="16"/>
      <c r="R1245" s="18"/>
      <c r="T1245" s="18"/>
      <c r="U1245" s="18"/>
      <c r="V1245" s="25"/>
      <c r="W1245" s="25"/>
      <c r="AA1245" s="9"/>
    </row>
    <row r="1246" spans="1:27" ht="15" customHeight="1">
      <c r="A1246" s="18"/>
      <c r="B1246" s="14"/>
      <c r="C1246" s="14"/>
      <c r="E1246" s="16"/>
      <c r="F1246" s="10"/>
      <c r="G1246" s="18"/>
      <c r="H1246" s="15"/>
      <c r="I1246" s="15"/>
      <c r="J1246" s="3"/>
      <c r="K1246" s="3"/>
      <c r="M1246" s="14"/>
      <c r="N1246" s="16"/>
      <c r="R1246" s="18"/>
      <c r="T1246" s="18"/>
      <c r="U1246" s="18"/>
      <c r="V1246" s="25"/>
      <c r="W1246" s="25"/>
      <c r="AA1246" s="9"/>
    </row>
    <row r="1247" spans="1:27" ht="15" customHeight="1">
      <c r="A1247" s="18"/>
      <c r="B1247" s="14"/>
      <c r="C1247" s="14"/>
      <c r="E1247" s="16"/>
      <c r="F1247" s="10"/>
      <c r="G1247" s="18"/>
      <c r="H1247" s="15"/>
      <c r="I1247" s="15"/>
      <c r="J1247" s="3"/>
      <c r="K1247" s="3"/>
      <c r="M1247" s="14"/>
      <c r="N1247" s="16"/>
      <c r="R1247" s="18"/>
      <c r="T1247" s="18"/>
      <c r="U1247" s="18"/>
      <c r="V1247" s="25"/>
      <c r="W1247" s="25"/>
      <c r="AA1247" s="9"/>
    </row>
    <row r="1248" spans="1:27" ht="15" customHeight="1">
      <c r="A1248" s="18"/>
      <c r="B1248" s="14"/>
      <c r="C1248" s="14"/>
      <c r="E1248" s="16"/>
      <c r="F1248" s="10"/>
      <c r="G1248" s="18"/>
      <c r="H1248" s="15"/>
      <c r="I1248" s="15"/>
      <c r="J1248" s="3"/>
      <c r="K1248" s="3"/>
      <c r="M1248" s="14"/>
      <c r="N1248" s="16"/>
      <c r="R1248" s="18"/>
      <c r="T1248" s="18"/>
      <c r="U1248" s="18"/>
      <c r="V1248" s="25"/>
      <c r="W1248" s="25"/>
      <c r="AA1248" s="9"/>
    </row>
    <row r="1249" spans="1:27" ht="15" customHeight="1">
      <c r="A1249" s="18"/>
      <c r="B1249" s="14"/>
      <c r="C1249" s="14"/>
      <c r="E1249" s="16"/>
      <c r="F1249" s="10"/>
      <c r="G1249" s="18"/>
      <c r="H1249" s="15"/>
      <c r="I1249" s="15"/>
      <c r="J1249" s="3"/>
      <c r="K1249" s="3"/>
      <c r="M1249" s="14"/>
      <c r="N1249" s="16"/>
      <c r="R1249" s="18"/>
      <c r="T1249" s="18"/>
      <c r="U1249" s="18"/>
      <c r="V1249" s="25"/>
      <c r="W1249" s="25"/>
      <c r="AA1249" s="9"/>
    </row>
    <row r="1250" spans="1:27" ht="15" customHeight="1">
      <c r="A1250" s="18"/>
      <c r="B1250" s="14"/>
      <c r="C1250" s="14"/>
      <c r="E1250" s="16"/>
      <c r="F1250" s="10"/>
      <c r="G1250" s="18"/>
      <c r="H1250" s="15"/>
      <c r="I1250" s="15"/>
      <c r="J1250" s="3"/>
      <c r="K1250" s="3"/>
      <c r="M1250" s="14"/>
      <c r="N1250" s="16"/>
      <c r="R1250" s="18"/>
      <c r="T1250" s="18"/>
      <c r="U1250" s="18"/>
      <c r="V1250" s="25"/>
      <c r="W1250" s="25"/>
      <c r="AA1250" s="9"/>
    </row>
    <row r="1251" spans="1:27" ht="15" customHeight="1">
      <c r="A1251" s="18"/>
      <c r="B1251" s="14"/>
      <c r="C1251" s="14"/>
      <c r="E1251" s="16"/>
      <c r="F1251" s="10"/>
      <c r="G1251" s="18"/>
      <c r="H1251" s="15"/>
      <c r="I1251" s="15"/>
      <c r="J1251" s="3"/>
      <c r="K1251" s="3"/>
      <c r="M1251" s="14"/>
      <c r="N1251" s="16"/>
      <c r="R1251" s="18"/>
      <c r="T1251" s="18"/>
      <c r="U1251" s="18"/>
      <c r="V1251" s="25"/>
      <c r="W1251" s="25"/>
      <c r="AA1251" s="9"/>
    </row>
    <row r="1252" spans="1:27" ht="15" customHeight="1">
      <c r="A1252" s="18"/>
      <c r="B1252" s="14"/>
      <c r="C1252" s="14"/>
      <c r="E1252" s="16"/>
      <c r="F1252" s="10"/>
      <c r="G1252" s="18"/>
      <c r="H1252" s="15"/>
      <c r="I1252" s="15"/>
      <c r="J1252" s="3"/>
      <c r="K1252" s="3"/>
      <c r="M1252" s="14"/>
      <c r="N1252" s="16"/>
      <c r="R1252" s="18"/>
      <c r="T1252" s="18"/>
      <c r="U1252" s="18"/>
      <c r="V1252" s="25"/>
      <c r="W1252" s="25"/>
      <c r="AA1252" s="9"/>
    </row>
    <row r="1253" spans="1:27" ht="15" customHeight="1">
      <c r="A1253" s="18"/>
      <c r="B1253" s="14"/>
      <c r="C1253" s="14"/>
      <c r="E1253" s="16"/>
      <c r="F1253" s="10"/>
      <c r="G1253" s="18"/>
      <c r="H1253" s="15"/>
      <c r="I1253" s="15"/>
      <c r="J1253" s="3"/>
      <c r="K1253" s="3"/>
      <c r="M1253" s="14"/>
      <c r="N1253" s="16"/>
      <c r="R1253" s="18"/>
      <c r="T1253" s="18"/>
      <c r="U1253" s="18"/>
      <c r="V1253" s="25"/>
      <c r="W1253" s="25"/>
      <c r="AA1253" s="9"/>
    </row>
    <row r="1254" spans="1:27" ht="15" customHeight="1">
      <c r="A1254" s="18"/>
      <c r="B1254" s="14"/>
      <c r="C1254" s="14"/>
      <c r="E1254" s="16"/>
      <c r="F1254" s="10"/>
      <c r="G1254" s="18"/>
      <c r="H1254" s="15"/>
      <c r="I1254" s="15"/>
      <c r="J1254" s="3"/>
      <c r="K1254" s="3"/>
      <c r="M1254" s="14"/>
      <c r="N1254" s="16"/>
      <c r="R1254" s="18"/>
      <c r="T1254" s="18"/>
      <c r="U1254" s="18"/>
      <c r="V1254" s="25"/>
      <c r="W1254" s="25"/>
      <c r="AA1254" s="9"/>
    </row>
    <row r="1255" spans="1:27" ht="15" customHeight="1">
      <c r="A1255" s="18"/>
      <c r="B1255" s="14"/>
      <c r="C1255" s="14"/>
      <c r="E1255" s="16"/>
      <c r="F1255" s="10"/>
      <c r="G1255" s="18"/>
      <c r="H1255" s="15"/>
      <c r="I1255" s="15"/>
      <c r="J1255" s="3"/>
      <c r="K1255" s="3"/>
      <c r="M1255" s="14"/>
      <c r="N1255" s="16"/>
      <c r="R1255" s="18"/>
      <c r="T1255" s="18"/>
      <c r="U1255" s="18"/>
      <c r="V1255" s="25"/>
      <c r="W1255" s="25"/>
      <c r="AA1255" s="9"/>
    </row>
    <row r="1256" spans="1:27" ht="15" customHeight="1">
      <c r="A1256" s="18"/>
      <c r="B1256" s="14"/>
      <c r="C1256" s="14"/>
      <c r="E1256" s="16"/>
      <c r="F1256" s="10"/>
      <c r="G1256" s="18"/>
      <c r="H1256" s="15"/>
      <c r="I1256" s="15"/>
      <c r="J1256" s="3"/>
      <c r="K1256" s="3"/>
      <c r="M1256" s="14"/>
      <c r="N1256" s="16"/>
      <c r="R1256" s="18"/>
      <c r="T1256" s="18"/>
      <c r="U1256" s="18"/>
      <c r="V1256" s="25"/>
      <c r="W1256" s="25"/>
      <c r="AA1256" s="9"/>
    </row>
    <row r="1257" spans="1:27" ht="15" customHeight="1">
      <c r="A1257" s="18"/>
      <c r="B1257" s="14"/>
      <c r="C1257" s="14"/>
      <c r="E1257" s="16"/>
      <c r="F1257" s="10"/>
      <c r="G1257" s="18"/>
      <c r="H1257" s="15"/>
      <c r="I1257" s="15"/>
      <c r="J1257" s="3"/>
      <c r="K1257" s="3"/>
      <c r="M1257" s="14"/>
      <c r="N1257" s="16"/>
      <c r="R1257" s="18"/>
      <c r="T1257" s="18"/>
      <c r="U1257" s="18"/>
      <c r="V1257" s="25"/>
      <c r="W1257" s="25"/>
      <c r="AA1257" s="9"/>
    </row>
    <row r="1258" spans="1:27" ht="15" customHeight="1">
      <c r="A1258" s="18"/>
      <c r="B1258" s="14"/>
      <c r="C1258" s="14"/>
      <c r="E1258" s="16"/>
      <c r="F1258" s="10"/>
      <c r="G1258" s="18"/>
      <c r="H1258" s="15"/>
      <c r="I1258" s="15"/>
      <c r="J1258" s="3"/>
      <c r="K1258" s="3"/>
      <c r="M1258" s="14"/>
      <c r="N1258" s="16"/>
      <c r="R1258" s="18"/>
      <c r="T1258" s="18"/>
      <c r="U1258" s="18"/>
      <c r="V1258" s="25"/>
      <c r="W1258" s="25"/>
      <c r="AA1258" s="9"/>
    </row>
    <row r="1259" spans="1:27" ht="15" customHeight="1">
      <c r="A1259" s="18"/>
      <c r="B1259" s="14"/>
      <c r="C1259" s="14"/>
      <c r="E1259" s="16"/>
      <c r="F1259" s="10"/>
      <c r="G1259" s="18"/>
      <c r="H1259" s="15"/>
      <c r="I1259" s="15"/>
      <c r="J1259" s="3"/>
      <c r="K1259" s="3"/>
      <c r="M1259" s="14"/>
      <c r="N1259" s="16"/>
      <c r="R1259" s="18"/>
      <c r="T1259" s="18"/>
      <c r="U1259" s="18"/>
      <c r="V1259" s="25"/>
      <c r="W1259" s="25"/>
      <c r="AA1259" s="9"/>
    </row>
    <row r="1260" spans="1:27" ht="15" customHeight="1">
      <c r="A1260" s="18"/>
      <c r="B1260" s="14"/>
      <c r="C1260" s="14"/>
      <c r="E1260" s="16"/>
      <c r="F1260" s="10"/>
      <c r="G1260" s="18"/>
      <c r="H1260" s="15"/>
      <c r="I1260" s="15"/>
      <c r="J1260" s="3"/>
      <c r="K1260" s="3"/>
      <c r="M1260" s="14"/>
      <c r="N1260" s="16"/>
      <c r="R1260" s="18"/>
      <c r="T1260" s="18"/>
      <c r="U1260" s="18"/>
      <c r="V1260" s="25"/>
      <c r="W1260" s="25"/>
      <c r="AA1260" s="9"/>
    </row>
    <row r="1261" spans="1:27" ht="15" customHeight="1">
      <c r="A1261" s="18"/>
      <c r="B1261" s="14"/>
      <c r="C1261" s="14"/>
      <c r="E1261" s="16"/>
      <c r="F1261" s="10"/>
      <c r="G1261" s="18"/>
      <c r="H1261" s="15"/>
      <c r="I1261" s="15"/>
      <c r="J1261" s="3"/>
      <c r="K1261" s="3"/>
      <c r="M1261" s="14"/>
      <c r="N1261" s="16"/>
      <c r="R1261" s="18"/>
      <c r="T1261" s="18"/>
      <c r="U1261" s="18"/>
      <c r="V1261" s="25"/>
      <c r="W1261" s="25"/>
      <c r="AA1261" s="9"/>
    </row>
    <row r="1262" spans="1:27" ht="15" customHeight="1">
      <c r="A1262" s="18"/>
      <c r="B1262" s="14"/>
      <c r="C1262" s="14"/>
      <c r="E1262" s="16"/>
      <c r="F1262" s="10"/>
      <c r="G1262" s="18"/>
      <c r="H1262" s="15"/>
      <c r="I1262" s="15"/>
      <c r="J1262" s="3"/>
      <c r="K1262" s="3"/>
      <c r="M1262" s="14"/>
      <c r="N1262" s="16"/>
      <c r="R1262" s="18"/>
      <c r="T1262" s="18"/>
      <c r="U1262" s="18"/>
      <c r="V1262" s="25"/>
      <c r="W1262" s="25"/>
      <c r="AA1262" s="9"/>
    </row>
    <row r="1263" spans="1:27" ht="15" customHeight="1">
      <c r="A1263" s="18"/>
      <c r="B1263" s="14"/>
      <c r="C1263" s="14"/>
      <c r="E1263" s="16"/>
      <c r="F1263" s="10"/>
      <c r="G1263" s="18"/>
      <c r="H1263" s="15"/>
      <c r="I1263" s="15"/>
      <c r="J1263" s="3"/>
      <c r="K1263" s="3"/>
      <c r="M1263" s="14"/>
      <c r="N1263" s="16"/>
      <c r="R1263" s="18"/>
      <c r="T1263" s="18"/>
      <c r="U1263" s="18"/>
      <c r="V1263" s="25"/>
      <c r="W1263" s="25"/>
      <c r="AA1263" s="9"/>
    </row>
    <row r="1264" spans="1:27" ht="15" customHeight="1">
      <c r="A1264" s="18"/>
      <c r="B1264" s="14"/>
      <c r="C1264" s="14"/>
      <c r="E1264" s="16"/>
      <c r="F1264" s="10"/>
      <c r="G1264" s="18"/>
      <c r="H1264" s="15"/>
      <c r="I1264" s="15"/>
      <c r="J1264" s="3"/>
      <c r="K1264" s="3"/>
      <c r="M1264" s="14"/>
      <c r="N1264" s="16"/>
      <c r="R1264" s="18"/>
      <c r="T1264" s="18"/>
      <c r="U1264" s="18"/>
      <c r="V1264" s="25"/>
      <c r="W1264" s="25"/>
      <c r="AA1264" s="9"/>
    </row>
    <row r="1265" spans="1:27" ht="15" customHeight="1">
      <c r="A1265" s="18"/>
      <c r="B1265" s="14"/>
      <c r="C1265" s="14"/>
      <c r="E1265" s="16"/>
      <c r="F1265" s="10"/>
      <c r="G1265" s="18"/>
      <c r="H1265" s="15"/>
      <c r="I1265" s="15"/>
      <c r="J1265" s="3"/>
      <c r="K1265" s="3"/>
      <c r="M1265" s="14"/>
      <c r="N1265" s="16"/>
      <c r="R1265" s="18"/>
      <c r="T1265" s="18"/>
      <c r="U1265" s="18"/>
      <c r="V1265" s="25"/>
      <c r="W1265" s="25"/>
      <c r="AA1265" s="9"/>
    </row>
    <row r="1266" spans="1:27" ht="15" customHeight="1">
      <c r="A1266" s="18"/>
      <c r="B1266" s="14"/>
      <c r="C1266" s="14"/>
      <c r="E1266" s="16"/>
      <c r="F1266" s="10"/>
      <c r="G1266" s="18"/>
      <c r="H1266" s="15"/>
      <c r="I1266" s="15"/>
      <c r="J1266" s="3"/>
      <c r="K1266" s="3"/>
      <c r="M1266" s="14"/>
      <c r="N1266" s="16"/>
      <c r="R1266" s="18"/>
      <c r="T1266" s="18"/>
      <c r="U1266" s="18"/>
      <c r="V1266" s="25"/>
      <c r="W1266" s="25"/>
      <c r="AA1266" s="9"/>
    </row>
    <row r="1267" spans="1:27" ht="15" customHeight="1">
      <c r="A1267" s="18"/>
      <c r="B1267" s="14"/>
      <c r="C1267" s="14"/>
      <c r="E1267" s="16"/>
      <c r="F1267" s="10"/>
      <c r="G1267" s="18"/>
      <c r="H1267" s="15"/>
      <c r="I1267" s="15"/>
      <c r="J1267" s="3"/>
      <c r="K1267" s="3"/>
      <c r="M1267" s="14"/>
      <c r="N1267" s="16"/>
      <c r="R1267" s="18"/>
      <c r="T1267" s="18"/>
      <c r="U1267" s="18"/>
      <c r="V1267" s="25"/>
      <c r="W1267" s="25"/>
      <c r="AA1267" s="9"/>
    </row>
    <row r="1268" spans="1:27" ht="15" customHeight="1">
      <c r="A1268" s="18"/>
      <c r="B1268" s="14"/>
      <c r="C1268" s="14"/>
      <c r="E1268" s="16"/>
      <c r="F1268" s="10"/>
      <c r="G1268" s="18"/>
      <c r="H1268" s="15"/>
      <c r="I1268" s="15"/>
      <c r="J1268" s="3"/>
      <c r="K1268" s="3"/>
      <c r="M1268" s="14"/>
      <c r="N1268" s="16"/>
      <c r="R1268" s="18"/>
      <c r="T1268" s="18"/>
      <c r="U1268" s="18"/>
      <c r="V1268" s="25"/>
      <c r="W1268" s="25"/>
      <c r="AA1268" s="9"/>
    </row>
    <row r="1269" spans="1:27" ht="15" customHeight="1">
      <c r="A1269" s="18"/>
      <c r="B1269" s="14"/>
      <c r="C1269" s="14"/>
      <c r="E1269" s="16"/>
      <c r="F1269" s="10"/>
      <c r="G1269" s="18"/>
      <c r="H1269" s="15"/>
      <c r="I1269" s="15"/>
      <c r="J1269" s="3"/>
      <c r="K1269" s="3"/>
      <c r="M1269" s="14"/>
      <c r="N1269" s="16"/>
      <c r="R1269" s="18"/>
      <c r="T1269" s="18"/>
      <c r="U1269" s="18"/>
      <c r="V1269" s="25"/>
      <c r="W1269" s="25"/>
      <c r="AA1269" s="9"/>
    </row>
    <row r="1270" spans="1:27" ht="15" customHeight="1">
      <c r="A1270" s="18"/>
      <c r="B1270" s="14"/>
      <c r="C1270" s="14"/>
      <c r="E1270" s="16"/>
      <c r="F1270" s="10"/>
      <c r="G1270" s="18"/>
      <c r="H1270" s="15"/>
      <c r="I1270" s="15"/>
      <c r="J1270" s="3"/>
      <c r="K1270" s="3"/>
      <c r="M1270" s="14"/>
      <c r="N1270" s="16"/>
      <c r="R1270" s="18"/>
      <c r="T1270" s="18"/>
      <c r="U1270" s="18"/>
      <c r="V1270" s="25"/>
      <c r="W1270" s="25"/>
      <c r="AA1270" s="9"/>
    </row>
    <row r="1271" spans="1:27" ht="15" customHeight="1">
      <c r="A1271" s="18"/>
      <c r="B1271" s="14"/>
      <c r="C1271" s="14"/>
      <c r="E1271" s="16"/>
      <c r="F1271" s="10"/>
      <c r="G1271" s="18"/>
      <c r="H1271" s="15"/>
      <c r="I1271" s="15"/>
      <c r="J1271" s="3"/>
      <c r="K1271" s="3"/>
      <c r="M1271" s="14"/>
      <c r="N1271" s="16"/>
      <c r="R1271" s="18"/>
      <c r="T1271" s="18"/>
      <c r="U1271" s="18"/>
      <c r="V1271" s="25"/>
      <c r="W1271" s="25"/>
      <c r="AA1271" s="9"/>
    </row>
    <row r="1272" spans="1:27" ht="15" customHeight="1">
      <c r="A1272" s="18"/>
      <c r="B1272" s="14"/>
      <c r="C1272" s="14"/>
      <c r="E1272" s="16"/>
      <c r="F1272" s="10"/>
      <c r="G1272" s="18"/>
      <c r="H1272" s="15"/>
      <c r="I1272" s="15"/>
      <c r="J1272" s="3"/>
      <c r="K1272" s="3"/>
      <c r="M1272" s="14"/>
      <c r="N1272" s="16"/>
      <c r="R1272" s="18"/>
      <c r="T1272" s="18"/>
      <c r="U1272" s="18"/>
      <c r="V1272" s="25"/>
      <c r="W1272" s="25"/>
      <c r="AA1272" s="9"/>
    </row>
    <row r="1273" spans="1:27" ht="15" customHeight="1">
      <c r="A1273" s="18"/>
      <c r="B1273" s="14"/>
      <c r="C1273" s="14"/>
      <c r="E1273" s="16"/>
      <c r="F1273" s="10"/>
      <c r="G1273" s="18"/>
      <c r="H1273" s="15"/>
      <c r="I1273" s="15"/>
      <c r="J1273" s="3"/>
      <c r="K1273" s="3"/>
      <c r="M1273" s="14"/>
      <c r="N1273" s="16"/>
      <c r="R1273" s="18"/>
      <c r="T1273" s="18"/>
      <c r="U1273" s="18"/>
      <c r="V1273" s="25"/>
      <c r="W1273" s="25"/>
      <c r="AA1273" s="9"/>
    </row>
    <row r="1274" spans="1:27" ht="15" customHeight="1">
      <c r="A1274" s="18"/>
      <c r="B1274" s="14"/>
      <c r="C1274" s="14"/>
      <c r="E1274" s="16"/>
      <c r="F1274" s="10"/>
      <c r="G1274" s="18"/>
      <c r="H1274" s="15"/>
      <c r="I1274" s="15"/>
      <c r="J1274" s="3"/>
      <c r="K1274" s="3"/>
      <c r="M1274" s="14"/>
      <c r="N1274" s="16"/>
      <c r="R1274" s="18"/>
      <c r="T1274" s="18"/>
      <c r="U1274" s="18"/>
      <c r="V1274" s="25"/>
      <c r="W1274" s="25"/>
      <c r="AA1274" s="9"/>
    </row>
    <row r="1275" spans="1:27" ht="15" customHeight="1">
      <c r="A1275" s="18"/>
      <c r="B1275" s="14"/>
      <c r="C1275" s="14"/>
      <c r="E1275" s="16"/>
      <c r="F1275" s="10"/>
      <c r="G1275" s="18"/>
      <c r="H1275" s="15"/>
      <c r="I1275" s="15"/>
      <c r="J1275" s="3"/>
      <c r="K1275" s="3"/>
      <c r="M1275" s="14"/>
      <c r="N1275" s="16"/>
      <c r="R1275" s="18"/>
      <c r="T1275" s="18"/>
      <c r="U1275" s="18"/>
      <c r="V1275" s="25"/>
      <c r="W1275" s="25"/>
      <c r="AA1275" s="9"/>
    </row>
    <row r="1276" spans="1:27" ht="15" customHeight="1">
      <c r="A1276" s="18"/>
      <c r="B1276" s="14"/>
      <c r="C1276" s="14"/>
      <c r="E1276" s="16"/>
      <c r="F1276" s="10"/>
      <c r="G1276" s="18"/>
      <c r="H1276" s="15"/>
      <c r="I1276" s="15"/>
      <c r="J1276" s="3"/>
      <c r="K1276" s="3"/>
      <c r="M1276" s="14"/>
      <c r="N1276" s="16"/>
      <c r="R1276" s="18"/>
      <c r="T1276" s="18"/>
      <c r="U1276" s="18"/>
      <c r="V1276" s="25"/>
      <c r="W1276" s="25"/>
      <c r="AA1276" s="9"/>
    </row>
    <row r="1277" spans="1:27" ht="15" customHeight="1">
      <c r="A1277" s="18"/>
      <c r="B1277" s="14"/>
      <c r="C1277" s="14"/>
      <c r="E1277" s="16"/>
      <c r="F1277" s="10"/>
      <c r="G1277" s="18"/>
      <c r="H1277" s="15"/>
      <c r="I1277" s="15"/>
      <c r="J1277" s="3"/>
      <c r="K1277" s="3"/>
      <c r="M1277" s="14"/>
      <c r="N1277" s="16"/>
      <c r="R1277" s="18"/>
      <c r="T1277" s="18"/>
      <c r="U1277" s="18"/>
      <c r="V1277" s="25"/>
      <c r="W1277" s="25"/>
      <c r="AA1277" s="9"/>
    </row>
    <row r="1278" spans="1:27" ht="15" customHeight="1">
      <c r="A1278" s="18"/>
      <c r="B1278" s="14"/>
      <c r="C1278" s="14"/>
      <c r="E1278" s="16"/>
      <c r="F1278" s="10"/>
      <c r="G1278" s="18"/>
      <c r="H1278" s="15"/>
      <c r="I1278" s="15"/>
      <c r="J1278" s="3"/>
      <c r="K1278" s="3"/>
      <c r="M1278" s="14"/>
      <c r="N1278" s="16"/>
      <c r="R1278" s="18"/>
      <c r="T1278" s="18"/>
      <c r="U1278" s="18"/>
      <c r="V1278" s="25"/>
      <c r="W1278" s="25"/>
      <c r="AA1278" s="9"/>
    </row>
    <row r="1279" spans="1:27" ht="15" customHeight="1">
      <c r="A1279" s="18"/>
      <c r="B1279" s="14"/>
      <c r="C1279" s="14"/>
      <c r="E1279" s="16"/>
      <c r="F1279" s="10"/>
      <c r="G1279" s="18"/>
      <c r="H1279" s="15"/>
      <c r="I1279" s="15"/>
      <c r="J1279" s="3"/>
      <c r="K1279" s="3"/>
      <c r="M1279" s="14"/>
      <c r="N1279" s="16"/>
      <c r="R1279" s="18"/>
      <c r="T1279" s="18"/>
      <c r="U1279" s="18"/>
      <c r="V1279" s="25"/>
      <c r="W1279" s="25"/>
      <c r="AA1279" s="9"/>
    </row>
    <row r="1280" spans="1:27" ht="15" customHeight="1">
      <c r="A1280" s="18"/>
      <c r="B1280" s="14"/>
      <c r="C1280" s="14"/>
      <c r="E1280" s="16"/>
      <c r="F1280" s="10"/>
      <c r="G1280" s="18"/>
      <c r="H1280" s="15"/>
      <c r="I1280" s="15"/>
      <c r="J1280" s="3"/>
      <c r="K1280" s="3"/>
      <c r="M1280" s="14"/>
      <c r="N1280" s="16"/>
      <c r="R1280" s="18"/>
      <c r="T1280" s="18"/>
      <c r="U1280" s="18"/>
      <c r="V1280" s="25"/>
      <c r="W1280" s="25"/>
      <c r="AA1280" s="9"/>
    </row>
    <row r="1281" spans="1:27" ht="15" customHeight="1">
      <c r="A1281" s="18"/>
      <c r="B1281" s="14"/>
      <c r="C1281" s="14"/>
      <c r="E1281" s="16"/>
      <c r="F1281" s="10"/>
      <c r="G1281" s="18"/>
      <c r="H1281" s="15"/>
      <c r="I1281" s="15"/>
      <c r="J1281" s="3"/>
      <c r="K1281" s="3"/>
      <c r="M1281" s="14"/>
      <c r="N1281" s="16"/>
      <c r="R1281" s="18"/>
      <c r="T1281" s="18"/>
      <c r="U1281" s="18"/>
      <c r="V1281" s="25"/>
      <c r="W1281" s="25"/>
      <c r="AA1281" s="9"/>
    </row>
    <row r="1282" spans="1:27" ht="15" customHeight="1">
      <c r="A1282" s="18"/>
      <c r="B1282" s="14"/>
      <c r="C1282" s="14"/>
      <c r="E1282" s="16"/>
      <c r="F1282" s="10"/>
      <c r="G1282" s="18"/>
      <c r="H1282" s="15"/>
      <c r="I1282" s="15"/>
      <c r="J1282" s="3"/>
      <c r="K1282" s="3"/>
      <c r="M1282" s="14"/>
      <c r="N1282" s="16"/>
      <c r="R1282" s="18"/>
      <c r="T1282" s="18"/>
      <c r="U1282" s="18"/>
      <c r="V1282" s="25"/>
      <c r="W1282" s="25"/>
      <c r="AA1282" s="9"/>
    </row>
    <row r="1283" spans="1:27" ht="15" customHeight="1">
      <c r="A1283" s="18"/>
      <c r="B1283" s="14"/>
      <c r="C1283" s="14"/>
      <c r="E1283" s="16"/>
      <c r="F1283" s="10"/>
      <c r="G1283" s="18"/>
      <c r="H1283" s="15"/>
      <c r="I1283" s="15"/>
      <c r="J1283" s="3"/>
      <c r="K1283" s="3"/>
      <c r="M1283" s="14"/>
      <c r="N1283" s="16"/>
      <c r="R1283" s="18"/>
      <c r="T1283" s="18"/>
      <c r="U1283" s="18"/>
      <c r="V1283" s="25"/>
      <c r="W1283" s="25"/>
      <c r="AA1283" s="9"/>
    </row>
    <row r="1284" spans="1:27" ht="15" customHeight="1">
      <c r="A1284" s="18"/>
      <c r="B1284" s="14"/>
      <c r="C1284" s="14"/>
      <c r="E1284" s="16"/>
      <c r="F1284" s="10"/>
      <c r="G1284" s="18"/>
      <c r="H1284" s="15"/>
      <c r="I1284" s="15"/>
      <c r="J1284" s="3"/>
      <c r="K1284" s="3"/>
      <c r="M1284" s="14"/>
      <c r="N1284" s="16"/>
      <c r="R1284" s="18"/>
      <c r="T1284" s="18"/>
      <c r="U1284" s="18"/>
      <c r="V1284" s="25"/>
      <c r="W1284" s="25"/>
      <c r="AA1284" s="9"/>
    </row>
    <row r="1285" spans="1:27" ht="15" customHeight="1">
      <c r="A1285" s="18"/>
      <c r="B1285" s="14"/>
      <c r="C1285" s="14"/>
      <c r="E1285" s="16"/>
      <c r="F1285" s="10"/>
      <c r="G1285" s="18"/>
      <c r="H1285" s="15"/>
      <c r="I1285" s="15"/>
      <c r="J1285" s="3"/>
      <c r="K1285" s="3"/>
      <c r="M1285" s="14"/>
      <c r="N1285" s="16"/>
      <c r="R1285" s="18"/>
      <c r="T1285" s="18"/>
      <c r="U1285" s="18"/>
      <c r="V1285" s="25"/>
      <c r="W1285" s="25"/>
      <c r="AA1285" s="9"/>
    </row>
    <row r="1286" spans="1:27" ht="15" customHeight="1">
      <c r="A1286" s="18"/>
      <c r="B1286" s="14"/>
      <c r="C1286" s="14"/>
      <c r="E1286" s="16"/>
      <c r="F1286" s="10"/>
      <c r="G1286" s="18"/>
      <c r="H1286" s="15"/>
      <c r="I1286" s="15"/>
      <c r="J1286" s="3"/>
      <c r="K1286" s="3"/>
      <c r="M1286" s="14"/>
      <c r="N1286" s="16"/>
      <c r="R1286" s="18"/>
      <c r="T1286" s="18"/>
      <c r="U1286" s="18"/>
      <c r="V1286" s="25"/>
      <c r="W1286" s="25"/>
      <c r="AA1286" s="9"/>
    </row>
    <row r="1287" spans="1:27" ht="15" customHeight="1">
      <c r="A1287" s="18"/>
      <c r="B1287" s="14"/>
      <c r="C1287" s="14"/>
      <c r="E1287" s="16"/>
      <c r="F1287" s="10"/>
      <c r="G1287" s="18"/>
      <c r="H1287" s="15"/>
      <c r="I1287" s="15"/>
      <c r="J1287" s="3"/>
      <c r="K1287" s="3"/>
      <c r="M1287" s="14"/>
      <c r="N1287" s="16"/>
      <c r="R1287" s="18"/>
      <c r="T1287" s="18"/>
      <c r="U1287" s="18"/>
      <c r="V1287" s="25"/>
      <c r="W1287" s="25"/>
      <c r="AA1287" s="9"/>
    </row>
    <row r="1288" spans="1:27" ht="15" customHeight="1">
      <c r="A1288" s="18"/>
      <c r="B1288" s="14"/>
      <c r="C1288" s="14"/>
      <c r="E1288" s="16"/>
      <c r="F1288" s="10"/>
      <c r="G1288" s="18"/>
      <c r="H1288" s="15"/>
      <c r="I1288" s="15"/>
      <c r="J1288" s="3"/>
      <c r="K1288" s="3"/>
      <c r="M1288" s="14"/>
      <c r="N1288" s="16"/>
      <c r="R1288" s="18"/>
      <c r="T1288" s="18"/>
      <c r="U1288" s="18"/>
      <c r="V1288" s="25"/>
      <c r="W1288" s="25"/>
      <c r="AA1288" s="9"/>
    </row>
    <row r="1289" spans="1:27" ht="15" customHeight="1">
      <c r="A1289" s="18"/>
      <c r="B1289" s="14"/>
      <c r="C1289" s="14"/>
      <c r="E1289" s="16"/>
      <c r="F1289" s="10"/>
      <c r="G1289" s="18"/>
      <c r="H1289" s="15"/>
      <c r="I1289" s="15"/>
      <c r="J1289" s="3"/>
      <c r="K1289" s="3"/>
      <c r="M1289" s="14"/>
      <c r="N1289" s="16"/>
      <c r="R1289" s="18"/>
      <c r="T1289" s="18"/>
      <c r="U1289" s="18"/>
      <c r="V1289" s="25"/>
      <c r="W1289" s="25"/>
      <c r="AA1289" s="9"/>
    </row>
    <row r="1290" spans="1:27" ht="15" customHeight="1">
      <c r="A1290" s="18"/>
      <c r="B1290" s="14"/>
      <c r="C1290" s="14"/>
      <c r="E1290" s="16"/>
      <c r="F1290" s="10"/>
      <c r="G1290" s="18"/>
      <c r="H1290" s="15"/>
      <c r="I1290" s="15"/>
      <c r="J1290" s="3"/>
      <c r="K1290" s="3"/>
      <c r="M1290" s="14"/>
      <c r="N1290" s="16"/>
      <c r="R1290" s="18"/>
      <c r="T1290" s="18"/>
      <c r="U1290" s="18"/>
      <c r="V1290" s="25"/>
      <c r="W1290" s="25"/>
      <c r="AA1290" s="9"/>
    </row>
    <row r="1291" spans="1:27" ht="15" customHeight="1">
      <c r="A1291" s="18"/>
      <c r="B1291" s="14"/>
      <c r="C1291" s="14"/>
      <c r="E1291" s="16"/>
      <c r="F1291" s="10"/>
      <c r="G1291" s="18"/>
      <c r="H1291" s="15"/>
      <c r="I1291" s="15"/>
      <c r="J1291" s="3"/>
      <c r="K1291" s="3"/>
      <c r="M1291" s="14"/>
      <c r="N1291" s="16"/>
      <c r="R1291" s="18"/>
      <c r="T1291" s="18"/>
      <c r="U1291" s="18"/>
      <c r="V1291" s="25"/>
      <c r="W1291" s="25"/>
      <c r="AA1291" s="9"/>
    </row>
    <row r="1292" spans="1:27" ht="15" customHeight="1">
      <c r="A1292" s="18"/>
      <c r="B1292" s="14"/>
      <c r="C1292" s="14"/>
      <c r="E1292" s="16"/>
      <c r="F1292" s="10"/>
      <c r="G1292" s="18"/>
      <c r="H1292" s="15"/>
      <c r="I1292" s="15"/>
      <c r="J1292" s="3"/>
      <c r="K1292" s="3"/>
      <c r="M1292" s="14"/>
      <c r="N1292" s="16"/>
      <c r="R1292" s="18"/>
      <c r="T1292" s="18"/>
      <c r="U1292" s="18"/>
      <c r="V1292" s="25"/>
      <c r="W1292" s="25"/>
      <c r="AA1292" s="9"/>
    </row>
    <row r="1293" spans="1:27" ht="15" customHeight="1">
      <c r="A1293" s="18"/>
      <c r="B1293" s="14"/>
      <c r="C1293" s="14"/>
      <c r="E1293" s="16"/>
      <c r="F1293" s="10"/>
      <c r="G1293" s="18"/>
      <c r="H1293" s="15"/>
      <c r="I1293" s="15"/>
      <c r="J1293" s="3"/>
      <c r="K1293" s="3"/>
      <c r="M1293" s="14"/>
      <c r="N1293" s="16"/>
      <c r="R1293" s="18"/>
      <c r="T1293" s="18"/>
      <c r="U1293" s="18"/>
      <c r="V1293" s="25"/>
      <c r="W1293" s="25"/>
      <c r="AA1293" s="9"/>
    </row>
    <row r="1294" spans="1:27" ht="15" customHeight="1">
      <c r="A1294" s="18"/>
      <c r="B1294" s="14"/>
      <c r="C1294" s="14"/>
      <c r="E1294" s="16"/>
      <c r="F1294" s="10"/>
      <c r="G1294" s="18"/>
      <c r="H1294" s="15"/>
      <c r="I1294" s="15"/>
      <c r="J1294" s="3"/>
      <c r="K1294" s="3"/>
      <c r="M1294" s="14"/>
      <c r="N1294" s="16"/>
      <c r="R1294" s="18"/>
      <c r="T1294" s="18"/>
      <c r="U1294" s="18"/>
      <c r="V1294" s="25"/>
      <c r="W1294" s="25"/>
      <c r="AA1294" s="9"/>
    </row>
    <row r="1295" spans="1:27" ht="15" customHeight="1">
      <c r="A1295" s="18"/>
      <c r="B1295" s="14"/>
      <c r="C1295" s="14"/>
      <c r="E1295" s="16"/>
      <c r="F1295" s="10"/>
      <c r="G1295" s="18"/>
      <c r="H1295" s="15"/>
      <c r="I1295" s="15"/>
      <c r="J1295" s="3"/>
      <c r="K1295" s="3"/>
      <c r="M1295" s="14"/>
      <c r="N1295" s="16"/>
      <c r="R1295" s="18"/>
      <c r="T1295" s="18"/>
      <c r="U1295" s="18"/>
      <c r="V1295" s="25"/>
      <c r="W1295" s="25"/>
      <c r="AA1295" s="9"/>
    </row>
    <row r="1296" spans="1:27" ht="15" customHeight="1">
      <c r="A1296" s="18"/>
      <c r="B1296" s="14"/>
      <c r="C1296" s="14"/>
      <c r="E1296" s="16"/>
      <c r="F1296" s="10"/>
      <c r="G1296" s="18"/>
      <c r="H1296" s="15"/>
      <c r="I1296" s="15"/>
      <c r="J1296" s="3"/>
      <c r="K1296" s="3"/>
      <c r="M1296" s="14"/>
      <c r="N1296" s="16"/>
      <c r="R1296" s="18"/>
      <c r="T1296" s="18"/>
      <c r="U1296" s="18"/>
      <c r="V1296" s="25"/>
      <c r="W1296" s="25"/>
      <c r="AA1296" s="9"/>
    </row>
    <row r="1297" spans="1:27" ht="15" customHeight="1">
      <c r="A1297" s="18"/>
      <c r="B1297" s="14"/>
      <c r="C1297" s="14"/>
      <c r="E1297" s="16"/>
      <c r="F1297" s="10"/>
      <c r="G1297" s="18"/>
      <c r="H1297" s="15"/>
      <c r="I1297" s="15"/>
      <c r="J1297" s="3"/>
      <c r="K1297" s="3"/>
      <c r="M1297" s="14"/>
      <c r="N1297" s="16"/>
      <c r="R1297" s="18"/>
      <c r="T1297" s="18"/>
      <c r="U1297" s="18"/>
      <c r="V1297" s="25"/>
      <c r="W1297" s="25"/>
      <c r="AA1297" s="9"/>
    </row>
    <row r="1298" spans="1:27" ht="15" customHeight="1">
      <c r="A1298" s="18"/>
      <c r="B1298" s="14"/>
      <c r="C1298" s="14"/>
      <c r="E1298" s="16"/>
      <c r="F1298" s="10"/>
      <c r="G1298" s="18"/>
      <c r="H1298" s="15"/>
      <c r="I1298" s="15"/>
      <c r="J1298" s="3"/>
      <c r="K1298" s="3"/>
      <c r="M1298" s="14"/>
      <c r="N1298" s="16"/>
      <c r="R1298" s="18"/>
      <c r="T1298" s="18"/>
      <c r="U1298" s="18"/>
      <c r="V1298" s="25"/>
      <c r="W1298" s="25"/>
      <c r="AA1298" s="9"/>
    </row>
    <row r="1299" spans="1:27" ht="15" customHeight="1">
      <c r="A1299" s="18"/>
      <c r="B1299" s="14"/>
      <c r="C1299" s="14"/>
      <c r="E1299" s="16"/>
      <c r="F1299" s="10"/>
      <c r="G1299" s="18"/>
      <c r="H1299" s="15"/>
      <c r="I1299" s="15"/>
      <c r="J1299" s="3"/>
      <c r="K1299" s="3"/>
      <c r="M1299" s="14"/>
      <c r="N1299" s="16"/>
      <c r="R1299" s="18"/>
      <c r="T1299" s="18"/>
      <c r="U1299" s="18"/>
      <c r="V1299" s="25"/>
      <c r="W1299" s="25"/>
      <c r="AA1299" s="9"/>
    </row>
    <row r="1300" spans="1:27" ht="15" customHeight="1">
      <c r="A1300" s="18"/>
      <c r="B1300" s="14"/>
      <c r="C1300" s="14"/>
      <c r="E1300" s="16"/>
      <c r="F1300" s="10"/>
      <c r="G1300" s="18"/>
      <c r="H1300" s="15"/>
      <c r="I1300" s="15"/>
      <c r="J1300" s="3"/>
      <c r="K1300" s="3"/>
      <c r="M1300" s="14"/>
      <c r="N1300" s="16"/>
      <c r="R1300" s="18"/>
      <c r="T1300" s="18"/>
      <c r="U1300" s="18"/>
      <c r="V1300" s="25"/>
      <c r="W1300" s="25"/>
      <c r="AA1300" s="9"/>
    </row>
    <row r="1301" spans="1:27" ht="15" customHeight="1">
      <c r="A1301" s="18"/>
      <c r="B1301" s="14"/>
      <c r="C1301" s="14"/>
      <c r="E1301" s="16"/>
      <c r="F1301" s="10"/>
      <c r="G1301" s="18"/>
      <c r="H1301" s="15"/>
      <c r="I1301" s="15"/>
      <c r="J1301" s="3"/>
      <c r="K1301" s="3"/>
      <c r="M1301" s="14"/>
      <c r="N1301" s="16"/>
      <c r="R1301" s="18"/>
      <c r="T1301" s="18"/>
      <c r="U1301" s="18"/>
      <c r="V1301" s="25"/>
      <c r="W1301" s="25"/>
      <c r="AA1301" s="9"/>
    </row>
    <row r="1302" spans="1:27" ht="15" customHeight="1">
      <c r="A1302" s="18"/>
      <c r="B1302" s="14"/>
      <c r="C1302" s="14"/>
      <c r="E1302" s="16"/>
      <c r="F1302" s="10"/>
      <c r="G1302" s="18"/>
      <c r="H1302" s="15"/>
      <c r="I1302" s="15"/>
      <c r="J1302" s="3"/>
      <c r="K1302" s="3"/>
      <c r="M1302" s="14"/>
      <c r="N1302" s="16"/>
      <c r="R1302" s="18"/>
      <c r="T1302" s="18"/>
      <c r="U1302" s="18"/>
      <c r="V1302" s="25"/>
      <c r="W1302" s="25"/>
      <c r="AA1302" s="9"/>
    </row>
    <row r="1303" spans="1:27" ht="15" customHeight="1">
      <c r="A1303" s="18"/>
      <c r="B1303" s="14"/>
      <c r="C1303" s="14"/>
      <c r="E1303" s="16"/>
      <c r="F1303" s="10"/>
      <c r="G1303" s="18"/>
      <c r="H1303" s="15"/>
      <c r="I1303" s="15"/>
      <c r="J1303" s="3"/>
      <c r="K1303" s="3"/>
      <c r="M1303" s="14"/>
      <c r="N1303" s="16"/>
      <c r="R1303" s="18"/>
      <c r="T1303" s="18"/>
      <c r="U1303" s="18"/>
      <c r="V1303" s="25"/>
      <c r="W1303" s="25"/>
      <c r="AA1303" s="9"/>
    </row>
    <row r="1304" spans="1:27" ht="15" customHeight="1">
      <c r="A1304" s="18"/>
      <c r="B1304" s="14"/>
      <c r="C1304" s="14"/>
      <c r="E1304" s="16"/>
      <c r="F1304" s="10"/>
      <c r="G1304" s="18"/>
      <c r="H1304" s="15"/>
      <c r="I1304" s="15"/>
      <c r="J1304" s="3"/>
      <c r="K1304" s="3"/>
      <c r="M1304" s="14"/>
      <c r="N1304" s="16"/>
      <c r="R1304" s="18"/>
      <c r="T1304" s="18"/>
      <c r="U1304" s="18"/>
      <c r="V1304" s="25"/>
      <c r="W1304" s="25"/>
      <c r="AA1304" s="9"/>
    </row>
    <row r="1305" spans="1:27" ht="15" customHeight="1">
      <c r="A1305" s="18"/>
      <c r="B1305" s="14"/>
      <c r="C1305" s="14"/>
      <c r="E1305" s="16"/>
      <c r="F1305" s="10"/>
      <c r="G1305" s="18"/>
      <c r="H1305" s="15"/>
      <c r="I1305" s="15"/>
      <c r="J1305" s="3"/>
      <c r="K1305" s="3"/>
      <c r="M1305" s="14"/>
      <c r="N1305" s="16"/>
      <c r="R1305" s="18"/>
      <c r="T1305" s="18"/>
      <c r="U1305" s="18"/>
      <c r="V1305" s="25"/>
      <c r="W1305" s="25"/>
      <c r="AA1305" s="9"/>
    </row>
    <row r="1306" spans="1:27" ht="15" customHeight="1">
      <c r="A1306" s="18"/>
      <c r="B1306" s="14"/>
      <c r="C1306" s="14"/>
      <c r="E1306" s="16"/>
      <c r="F1306" s="10"/>
      <c r="G1306" s="18"/>
      <c r="H1306" s="15"/>
      <c r="I1306" s="15"/>
      <c r="J1306" s="3"/>
      <c r="K1306" s="3"/>
      <c r="M1306" s="14"/>
      <c r="N1306" s="16"/>
      <c r="R1306" s="18"/>
      <c r="T1306" s="18"/>
      <c r="U1306" s="18"/>
      <c r="V1306" s="25"/>
      <c r="W1306" s="25"/>
      <c r="AA1306" s="9"/>
    </row>
    <row r="1307" spans="1:27" ht="15" customHeight="1">
      <c r="A1307" s="18"/>
      <c r="B1307" s="14"/>
      <c r="C1307" s="14"/>
      <c r="E1307" s="16"/>
      <c r="F1307" s="10"/>
      <c r="G1307" s="18"/>
      <c r="H1307" s="15"/>
      <c r="I1307" s="15"/>
      <c r="J1307" s="3"/>
      <c r="K1307" s="3"/>
      <c r="M1307" s="14"/>
      <c r="N1307" s="16"/>
      <c r="R1307" s="18"/>
      <c r="T1307" s="18"/>
      <c r="U1307" s="18"/>
      <c r="V1307" s="25"/>
      <c r="W1307" s="25"/>
      <c r="AA1307" s="9"/>
    </row>
    <row r="1308" spans="1:27" ht="15" customHeight="1">
      <c r="A1308" s="18"/>
      <c r="B1308" s="14"/>
      <c r="C1308" s="14"/>
      <c r="E1308" s="16"/>
      <c r="F1308" s="10"/>
      <c r="G1308" s="18"/>
      <c r="H1308" s="15"/>
      <c r="I1308" s="15"/>
      <c r="J1308" s="3"/>
      <c r="K1308" s="3"/>
      <c r="M1308" s="14"/>
      <c r="N1308" s="16"/>
      <c r="R1308" s="18"/>
      <c r="T1308" s="18"/>
      <c r="U1308" s="18"/>
      <c r="V1308" s="25"/>
      <c r="W1308" s="25"/>
      <c r="AA1308" s="9"/>
    </row>
    <row r="1309" spans="1:27" ht="15" customHeight="1">
      <c r="A1309" s="18"/>
      <c r="B1309" s="14"/>
      <c r="C1309" s="14"/>
      <c r="E1309" s="16"/>
      <c r="F1309" s="10"/>
      <c r="G1309" s="18"/>
      <c r="H1309" s="15"/>
      <c r="I1309" s="15"/>
      <c r="J1309" s="3"/>
      <c r="K1309" s="3"/>
      <c r="M1309" s="14"/>
      <c r="N1309" s="16"/>
      <c r="R1309" s="18"/>
      <c r="T1309" s="18"/>
      <c r="U1309" s="18"/>
      <c r="V1309" s="25"/>
      <c r="W1309" s="25"/>
      <c r="AA1309" s="9"/>
    </row>
    <row r="1310" spans="1:27" ht="15" customHeight="1">
      <c r="A1310" s="18"/>
      <c r="B1310" s="14"/>
      <c r="C1310" s="14"/>
      <c r="E1310" s="16"/>
      <c r="F1310" s="10"/>
      <c r="G1310" s="18"/>
      <c r="H1310" s="15"/>
      <c r="I1310" s="15"/>
      <c r="J1310" s="3"/>
      <c r="K1310" s="3"/>
      <c r="M1310" s="14"/>
      <c r="N1310" s="16"/>
      <c r="R1310" s="18"/>
      <c r="T1310" s="18"/>
      <c r="U1310" s="18"/>
      <c r="V1310" s="25"/>
      <c r="W1310" s="25"/>
      <c r="AA1310" s="9"/>
    </row>
    <row r="1311" spans="1:27" ht="15" customHeight="1">
      <c r="A1311" s="18"/>
      <c r="B1311" s="14"/>
      <c r="C1311" s="14"/>
      <c r="E1311" s="16"/>
      <c r="F1311" s="10"/>
      <c r="G1311" s="18"/>
      <c r="H1311" s="15"/>
      <c r="I1311" s="15"/>
      <c r="J1311" s="3"/>
      <c r="K1311" s="3"/>
      <c r="M1311" s="14"/>
      <c r="N1311" s="16"/>
      <c r="R1311" s="18"/>
      <c r="T1311" s="18"/>
      <c r="U1311" s="18"/>
      <c r="V1311" s="25"/>
      <c r="W1311" s="25"/>
      <c r="AA1311" s="9"/>
    </row>
    <row r="1312" spans="1:27" ht="15" customHeight="1">
      <c r="A1312" s="18"/>
      <c r="B1312" s="14"/>
      <c r="C1312" s="14"/>
      <c r="E1312" s="16"/>
      <c r="F1312" s="10"/>
      <c r="G1312" s="18"/>
      <c r="H1312" s="15"/>
      <c r="I1312" s="15"/>
      <c r="J1312" s="3"/>
      <c r="K1312" s="3"/>
      <c r="M1312" s="14"/>
      <c r="N1312" s="16"/>
      <c r="R1312" s="18"/>
      <c r="T1312" s="18"/>
      <c r="U1312" s="18"/>
      <c r="V1312" s="25"/>
      <c r="W1312" s="25"/>
      <c r="AA1312" s="9"/>
    </row>
    <row r="1313" spans="1:27" ht="15" customHeight="1">
      <c r="A1313" s="18"/>
      <c r="B1313" s="14"/>
      <c r="C1313" s="14"/>
      <c r="E1313" s="16"/>
      <c r="F1313" s="10"/>
      <c r="G1313" s="18"/>
      <c r="H1313" s="15"/>
      <c r="I1313" s="15"/>
      <c r="J1313" s="3"/>
      <c r="K1313" s="3"/>
      <c r="M1313" s="14"/>
      <c r="N1313" s="16"/>
      <c r="R1313" s="18"/>
      <c r="T1313" s="18"/>
      <c r="U1313" s="18"/>
      <c r="V1313" s="25"/>
      <c r="W1313" s="25"/>
      <c r="AA1313" s="9"/>
    </row>
    <row r="1314" spans="1:27" ht="15" customHeight="1">
      <c r="A1314" s="18"/>
      <c r="B1314" s="14"/>
      <c r="C1314" s="14"/>
      <c r="E1314" s="16"/>
      <c r="F1314" s="10"/>
      <c r="G1314" s="18"/>
      <c r="H1314" s="15"/>
      <c r="I1314" s="15"/>
      <c r="J1314" s="3"/>
      <c r="K1314" s="3"/>
      <c r="M1314" s="14"/>
      <c r="N1314" s="16"/>
      <c r="R1314" s="18"/>
      <c r="T1314" s="18"/>
      <c r="U1314" s="18"/>
      <c r="V1314" s="25"/>
      <c r="W1314" s="25"/>
      <c r="AA1314" s="9"/>
    </row>
    <row r="1315" spans="1:27" ht="15" customHeight="1">
      <c r="A1315" s="18"/>
      <c r="B1315" s="14"/>
      <c r="C1315" s="14"/>
      <c r="E1315" s="16"/>
      <c r="F1315" s="10"/>
      <c r="G1315" s="18"/>
      <c r="H1315" s="15"/>
      <c r="I1315" s="15"/>
      <c r="J1315" s="3"/>
      <c r="K1315" s="3"/>
      <c r="M1315" s="14"/>
      <c r="N1315" s="16"/>
      <c r="R1315" s="18"/>
      <c r="T1315" s="18"/>
      <c r="U1315" s="18"/>
      <c r="V1315" s="25"/>
      <c r="W1315" s="25"/>
      <c r="AA1315" s="9"/>
    </row>
    <row r="1316" spans="1:27" ht="15" customHeight="1">
      <c r="A1316" s="18"/>
      <c r="B1316" s="14"/>
      <c r="C1316" s="14"/>
      <c r="E1316" s="16"/>
      <c r="F1316" s="10"/>
      <c r="G1316" s="18"/>
      <c r="H1316" s="15"/>
      <c r="I1316" s="15"/>
      <c r="J1316" s="3"/>
      <c r="K1316" s="3"/>
      <c r="M1316" s="14"/>
      <c r="N1316" s="16"/>
      <c r="R1316" s="18"/>
      <c r="T1316" s="18"/>
      <c r="U1316" s="18"/>
      <c r="V1316" s="25"/>
      <c r="W1316" s="25"/>
      <c r="AA1316" s="9"/>
    </row>
    <row r="1317" spans="1:27" ht="15" customHeight="1">
      <c r="A1317" s="18"/>
      <c r="B1317" s="14"/>
      <c r="C1317" s="14"/>
      <c r="E1317" s="16"/>
      <c r="F1317" s="10"/>
      <c r="G1317" s="18"/>
      <c r="H1317" s="15"/>
      <c r="I1317" s="15"/>
      <c r="J1317" s="3"/>
      <c r="K1317" s="3"/>
      <c r="M1317" s="14"/>
      <c r="N1317" s="16"/>
      <c r="R1317" s="18"/>
      <c r="T1317" s="18"/>
      <c r="U1317" s="18"/>
      <c r="V1317" s="25"/>
      <c r="W1317" s="25"/>
      <c r="AA1317" s="9"/>
    </row>
    <row r="1318" spans="1:27" ht="15" customHeight="1">
      <c r="A1318" s="18"/>
      <c r="B1318" s="14"/>
      <c r="C1318" s="14"/>
      <c r="E1318" s="16"/>
      <c r="F1318" s="10"/>
      <c r="G1318" s="18"/>
      <c r="H1318" s="15"/>
      <c r="I1318" s="15"/>
      <c r="J1318" s="3"/>
      <c r="K1318" s="3"/>
      <c r="M1318" s="14"/>
      <c r="N1318" s="16"/>
      <c r="R1318" s="18"/>
      <c r="T1318" s="18"/>
      <c r="U1318" s="18"/>
      <c r="V1318" s="25"/>
      <c r="W1318" s="25"/>
      <c r="AA1318" s="9"/>
    </row>
    <row r="1319" spans="1:27" ht="15" customHeight="1">
      <c r="A1319" s="18"/>
      <c r="B1319" s="14"/>
      <c r="C1319" s="14"/>
      <c r="E1319" s="16"/>
      <c r="F1319" s="10"/>
      <c r="G1319" s="18"/>
      <c r="H1319" s="15"/>
      <c r="I1319" s="15"/>
      <c r="J1319" s="3"/>
      <c r="K1319" s="3"/>
      <c r="M1319" s="14"/>
      <c r="N1319" s="16"/>
      <c r="R1319" s="18"/>
      <c r="T1319" s="18"/>
      <c r="U1319" s="18"/>
      <c r="V1319" s="25"/>
      <c r="W1319" s="25"/>
      <c r="AA1319" s="9"/>
    </row>
    <row r="1320" spans="1:27" ht="15" customHeight="1">
      <c r="A1320" s="18"/>
      <c r="B1320" s="14"/>
      <c r="C1320" s="14"/>
      <c r="E1320" s="16"/>
      <c r="F1320" s="10"/>
      <c r="G1320" s="18"/>
      <c r="H1320" s="15"/>
      <c r="I1320" s="15"/>
      <c r="J1320" s="3"/>
      <c r="K1320" s="3"/>
      <c r="M1320" s="14"/>
      <c r="N1320" s="16"/>
      <c r="R1320" s="18"/>
      <c r="T1320" s="18"/>
      <c r="U1320" s="18"/>
      <c r="V1320" s="25"/>
      <c r="W1320" s="25"/>
      <c r="AA1320" s="9"/>
    </row>
    <row r="1321" spans="1:27" ht="15" customHeight="1">
      <c r="A1321" s="18"/>
      <c r="B1321" s="14"/>
      <c r="C1321" s="14"/>
      <c r="E1321" s="16"/>
      <c r="F1321" s="10"/>
      <c r="G1321" s="18"/>
      <c r="H1321" s="15"/>
      <c r="I1321" s="15"/>
      <c r="J1321" s="3"/>
      <c r="K1321" s="3"/>
      <c r="M1321" s="14"/>
      <c r="N1321" s="16"/>
      <c r="R1321" s="18"/>
      <c r="T1321" s="18"/>
      <c r="U1321" s="18"/>
      <c r="V1321" s="25"/>
      <c r="W1321" s="25"/>
      <c r="AA1321" s="9"/>
    </row>
    <row r="1322" spans="1:27" ht="15" customHeight="1">
      <c r="A1322" s="18"/>
      <c r="B1322" s="14"/>
      <c r="C1322" s="14"/>
      <c r="E1322" s="16"/>
      <c r="F1322" s="10"/>
      <c r="G1322" s="18"/>
      <c r="H1322" s="15"/>
      <c r="I1322" s="15"/>
      <c r="J1322" s="3"/>
      <c r="K1322" s="3"/>
      <c r="M1322" s="14"/>
      <c r="N1322" s="16"/>
      <c r="R1322" s="18"/>
      <c r="T1322" s="18"/>
      <c r="U1322" s="18"/>
      <c r="V1322" s="25"/>
      <c r="W1322" s="25"/>
      <c r="AA1322" s="9"/>
    </row>
    <row r="1323" spans="1:27" ht="15" customHeight="1">
      <c r="A1323" s="18"/>
      <c r="B1323" s="14"/>
      <c r="C1323" s="14"/>
      <c r="E1323" s="16"/>
      <c r="F1323" s="10"/>
      <c r="G1323" s="18"/>
      <c r="H1323" s="15"/>
      <c r="I1323" s="15"/>
      <c r="J1323" s="3"/>
      <c r="K1323" s="3"/>
      <c r="M1323" s="14"/>
      <c r="N1323" s="16"/>
      <c r="R1323" s="18"/>
      <c r="T1323" s="18"/>
      <c r="U1323" s="18"/>
      <c r="V1323" s="25"/>
      <c r="W1323" s="25"/>
      <c r="AA1323" s="9"/>
    </row>
    <row r="1324" spans="1:27" ht="15" customHeight="1">
      <c r="A1324" s="18"/>
      <c r="B1324" s="14"/>
      <c r="C1324" s="14"/>
      <c r="E1324" s="16"/>
      <c r="F1324" s="10"/>
      <c r="G1324" s="18"/>
      <c r="H1324" s="15"/>
      <c r="I1324" s="15"/>
      <c r="J1324" s="3"/>
      <c r="K1324" s="3"/>
      <c r="M1324" s="14"/>
      <c r="N1324" s="16"/>
      <c r="R1324" s="18"/>
      <c r="T1324" s="18"/>
      <c r="U1324" s="18"/>
      <c r="V1324" s="25"/>
      <c r="W1324" s="25"/>
      <c r="AA1324" s="9"/>
    </row>
    <row r="1325" spans="1:27" ht="15" customHeight="1">
      <c r="A1325" s="18"/>
      <c r="B1325" s="14"/>
      <c r="C1325" s="14"/>
      <c r="E1325" s="16"/>
      <c r="F1325" s="10"/>
      <c r="G1325" s="18"/>
      <c r="H1325" s="15"/>
      <c r="I1325" s="15"/>
      <c r="J1325" s="3"/>
      <c r="K1325" s="3"/>
      <c r="M1325" s="14"/>
      <c r="N1325" s="16"/>
      <c r="R1325" s="18"/>
      <c r="T1325" s="18"/>
      <c r="U1325" s="18"/>
      <c r="V1325" s="25"/>
      <c r="W1325" s="25"/>
      <c r="AA1325" s="9"/>
    </row>
    <row r="1326" spans="1:27" ht="15" customHeight="1">
      <c r="A1326" s="18"/>
      <c r="B1326" s="14"/>
      <c r="C1326" s="14"/>
      <c r="E1326" s="16"/>
      <c r="F1326" s="10"/>
      <c r="G1326" s="18"/>
      <c r="H1326" s="15"/>
      <c r="I1326" s="15"/>
      <c r="J1326" s="3"/>
      <c r="K1326" s="3"/>
      <c r="M1326" s="14"/>
      <c r="N1326" s="16"/>
      <c r="R1326" s="18"/>
      <c r="T1326" s="18"/>
      <c r="U1326" s="18"/>
      <c r="V1326" s="25"/>
      <c r="W1326" s="25"/>
      <c r="AA1326" s="9"/>
    </row>
    <row r="1327" spans="1:27" ht="15" customHeight="1">
      <c r="A1327" s="18"/>
      <c r="B1327" s="14"/>
      <c r="C1327" s="14"/>
      <c r="E1327" s="16"/>
      <c r="F1327" s="10"/>
      <c r="G1327" s="18"/>
      <c r="H1327" s="15"/>
      <c r="I1327" s="15"/>
      <c r="J1327" s="3"/>
      <c r="K1327" s="3"/>
      <c r="M1327" s="14"/>
      <c r="N1327" s="16"/>
      <c r="R1327" s="18"/>
      <c r="T1327" s="18"/>
      <c r="U1327" s="18"/>
      <c r="V1327" s="25"/>
      <c r="W1327" s="25"/>
      <c r="AA1327" s="9"/>
    </row>
    <row r="1328" spans="1:27" ht="15" customHeight="1">
      <c r="A1328" s="18"/>
      <c r="B1328" s="14"/>
      <c r="C1328" s="14"/>
      <c r="E1328" s="16"/>
      <c r="F1328" s="10"/>
      <c r="G1328" s="18"/>
      <c r="H1328" s="15"/>
      <c r="I1328" s="15"/>
      <c r="J1328" s="3"/>
      <c r="K1328" s="3"/>
      <c r="M1328" s="14"/>
      <c r="N1328" s="16"/>
      <c r="R1328" s="18"/>
      <c r="T1328" s="18"/>
      <c r="U1328" s="18"/>
      <c r="V1328" s="25"/>
      <c r="W1328" s="25"/>
      <c r="AA1328" s="9"/>
    </row>
    <row r="1329" spans="1:27" ht="15" customHeight="1">
      <c r="A1329" s="18"/>
      <c r="B1329" s="14"/>
      <c r="C1329" s="14"/>
      <c r="E1329" s="16"/>
      <c r="F1329" s="10"/>
      <c r="G1329" s="18"/>
      <c r="H1329" s="15"/>
      <c r="I1329" s="15"/>
      <c r="J1329" s="3"/>
      <c r="K1329" s="3"/>
      <c r="M1329" s="14"/>
      <c r="N1329" s="16"/>
      <c r="R1329" s="18"/>
      <c r="T1329" s="18"/>
      <c r="U1329" s="18"/>
      <c r="V1329" s="25"/>
      <c r="W1329" s="25"/>
      <c r="AA1329" s="9"/>
    </row>
    <row r="1330" spans="1:27" ht="15" customHeight="1">
      <c r="A1330" s="18"/>
      <c r="B1330" s="14"/>
      <c r="C1330" s="14"/>
      <c r="E1330" s="16"/>
      <c r="F1330" s="10"/>
      <c r="G1330" s="18"/>
      <c r="H1330" s="15"/>
      <c r="I1330" s="15"/>
      <c r="J1330" s="3"/>
      <c r="K1330" s="3"/>
      <c r="M1330" s="14"/>
      <c r="N1330" s="16"/>
      <c r="R1330" s="18"/>
      <c r="T1330" s="18"/>
      <c r="U1330" s="18"/>
      <c r="V1330" s="25"/>
      <c r="W1330" s="25"/>
      <c r="AA1330" s="9"/>
    </row>
    <row r="1331" spans="1:27" ht="15" customHeight="1">
      <c r="A1331" s="18"/>
      <c r="B1331" s="14"/>
      <c r="C1331" s="14"/>
      <c r="E1331" s="16"/>
      <c r="F1331" s="10"/>
      <c r="G1331" s="18"/>
      <c r="H1331" s="15"/>
      <c r="I1331" s="15"/>
      <c r="J1331" s="3"/>
      <c r="K1331" s="3"/>
      <c r="M1331" s="14"/>
      <c r="N1331" s="16"/>
      <c r="R1331" s="18"/>
      <c r="T1331" s="18"/>
      <c r="U1331" s="18"/>
      <c r="V1331" s="25"/>
      <c r="W1331" s="25"/>
      <c r="AA1331" s="9"/>
    </row>
    <row r="1332" spans="1:27" ht="15" customHeight="1">
      <c r="A1332" s="18"/>
      <c r="B1332" s="14"/>
      <c r="C1332" s="14"/>
      <c r="E1332" s="16"/>
      <c r="F1332" s="10"/>
      <c r="G1332" s="18"/>
      <c r="H1332" s="15"/>
      <c r="I1332" s="15"/>
      <c r="J1332" s="3"/>
      <c r="K1332" s="3"/>
      <c r="M1332" s="14"/>
      <c r="N1332" s="16"/>
      <c r="R1332" s="18"/>
      <c r="T1332" s="18"/>
      <c r="U1332" s="18"/>
      <c r="V1332" s="25"/>
      <c r="W1332" s="25"/>
      <c r="AA1332" s="9"/>
    </row>
    <row r="1333" spans="1:27" ht="15" customHeight="1">
      <c r="A1333" s="18"/>
      <c r="B1333" s="14"/>
      <c r="C1333" s="14"/>
      <c r="E1333" s="16"/>
      <c r="F1333" s="10"/>
      <c r="G1333" s="18"/>
      <c r="H1333" s="15"/>
      <c r="I1333" s="15"/>
      <c r="J1333" s="3"/>
      <c r="K1333" s="3"/>
      <c r="M1333" s="14"/>
      <c r="N1333" s="16"/>
      <c r="R1333" s="18"/>
      <c r="T1333" s="18"/>
      <c r="U1333" s="18"/>
      <c r="V1333" s="25"/>
      <c r="W1333" s="25"/>
      <c r="AA1333" s="9"/>
    </row>
    <row r="1334" spans="1:27" ht="15" customHeight="1">
      <c r="A1334" s="18"/>
      <c r="B1334" s="14"/>
      <c r="C1334" s="14"/>
      <c r="E1334" s="16"/>
      <c r="F1334" s="10"/>
      <c r="G1334" s="18"/>
      <c r="H1334" s="15"/>
      <c r="I1334" s="15"/>
      <c r="J1334" s="3"/>
      <c r="K1334" s="3"/>
      <c r="M1334" s="14"/>
      <c r="N1334" s="16"/>
      <c r="R1334" s="18"/>
      <c r="T1334" s="18"/>
      <c r="U1334" s="18"/>
      <c r="V1334" s="25"/>
      <c r="W1334" s="25"/>
      <c r="AA1334" s="9"/>
    </row>
    <row r="1335" spans="1:27" ht="15" customHeight="1">
      <c r="A1335" s="18"/>
      <c r="B1335" s="14"/>
      <c r="C1335" s="14"/>
      <c r="E1335" s="16"/>
      <c r="F1335" s="10"/>
      <c r="G1335" s="18"/>
      <c r="H1335" s="15"/>
      <c r="I1335" s="15"/>
      <c r="J1335" s="3"/>
      <c r="K1335" s="3"/>
      <c r="M1335" s="14"/>
      <c r="N1335" s="16"/>
      <c r="R1335" s="18"/>
      <c r="T1335" s="18"/>
      <c r="U1335" s="18"/>
      <c r="V1335" s="25"/>
      <c r="W1335" s="25"/>
      <c r="AA1335" s="9"/>
    </row>
    <row r="1336" spans="1:27" ht="15" customHeight="1">
      <c r="A1336" s="18"/>
      <c r="B1336" s="14"/>
      <c r="C1336" s="14"/>
      <c r="E1336" s="16"/>
      <c r="F1336" s="10"/>
      <c r="G1336" s="18"/>
      <c r="H1336" s="15"/>
      <c r="I1336" s="15"/>
      <c r="J1336" s="3"/>
      <c r="K1336" s="3"/>
      <c r="M1336" s="14"/>
      <c r="N1336" s="16"/>
      <c r="R1336" s="18"/>
      <c r="T1336" s="18"/>
      <c r="U1336" s="18"/>
      <c r="V1336" s="25"/>
      <c r="W1336" s="25"/>
      <c r="AA1336" s="9"/>
    </row>
    <row r="1337" spans="1:27" ht="15" customHeight="1">
      <c r="A1337" s="18"/>
      <c r="B1337" s="14"/>
      <c r="C1337" s="14"/>
      <c r="E1337" s="16"/>
      <c r="F1337" s="10"/>
      <c r="G1337" s="18"/>
      <c r="H1337" s="15"/>
      <c r="I1337" s="15"/>
      <c r="J1337" s="3"/>
      <c r="K1337" s="3"/>
      <c r="M1337" s="14"/>
      <c r="N1337" s="16"/>
      <c r="R1337" s="18"/>
      <c r="T1337" s="18"/>
      <c r="U1337" s="18"/>
      <c r="V1337" s="25"/>
      <c r="W1337" s="25"/>
      <c r="AA1337" s="9"/>
    </row>
    <row r="1338" spans="1:27" ht="15" customHeight="1">
      <c r="A1338" s="18"/>
      <c r="B1338" s="14"/>
      <c r="C1338" s="14"/>
      <c r="E1338" s="16"/>
      <c r="F1338" s="10"/>
      <c r="G1338" s="18"/>
      <c r="H1338" s="15"/>
      <c r="I1338" s="15"/>
      <c r="J1338" s="3"/>
      <c r="K1338" s="3"/>
      <c r="M1338" s="14"/>
      <c r="N1338" s="16"/>
      <c r="R1338" s="18"/>
      <c r="T1338" s="18"/>
      <c r="U1338" s="18"/>
      <c r="V1338" s="25"/>
      <c r="W1338" s="25"/>
      <c r="AA1338" s="9"/>
    </row>
    <row r="1339" spans="1:27" ht="15" customHeight="1">
      <c r="A1339" s="18"/>
      <c r="B1339" s="14"/>
      <c r="C1339" s="14"/>
      <c r="E1339" s="16"/>
      <c r="F1339" s="10"/>
      <c r="G1339" s="18"/>
      <c r="H1339" s="15"/>
      <c r="I1339" s="15"/>
      <c r="J1339" s="3"/>
      <c r="K1339" s="3"/>
      <c r="M1339" s="14"/>
      <c r="N1339" s="16"/>
      <c r="R1339" s="18"/>
      <c r="T1339" s="18"/>
      <c r="U1339" s="18"/>
      <c r="V1339" s="25"/>
      <c r="W1339" s="25"/>
      <c r="AA1339" s="9"/>
    </row>
    <row r="1340" spans="1:27" ht="15" customHeight="1">
      <c r="A1340" s="18"/>
      <c r="B1340" s="14"/>
      <c r="C1340" s="14"/>
      <c r="E1340" s="16"/>
      <c r="F1340" s="10"/>
      <c r="G1340" s="18"/>
      <c r="H1340" s="15"/>
      <c r="I1340" s="15"/>
      <c r="J1340" s="3"/>
      <c r="K1340" s="3"/>
      <c r="M1340" s="14"/>
      <c r="N1340" s="16"/>
      <c r="R1340" s="18"/>
      <c r="T1340" s="18"/>
      <c r="U1340" s="18"/>
      <c r="V1340" s="25"/>
      <c r="W1340" s="25"/>
      <c r="AA1340" s="9"/>
    </row>
    <row r="1341" spans="1:27" ht="15" customHeight="1">
      <c r="A1341" s="18"/>
      <c r="B1341" s="14"/>
      <c r="C1341" s="14"/>
      <c r="E1341" s="16"/>
      <c r="F1341" s="10"/>
      <c r="G1341" s="18"/>
      <c r="H1341" s="15"/>
      <c r="I1341" s="15"/>
      <c r="J1341" s="3"/>
      <c r="K1341" s="3"/>
      <c r="M1341" s="14"/>
      <c r="N1341" s="16"/>
      <c r="R1341" s="18"/>
      <c r="T1341" s="18"/>
      <c r="U1341" s="18"/>
      <c r="V1341" s="25"/>
      <c r="W1341" s="25"/>
      <c r="AA1341" s="9"/>
    </row>
    <row r="1342" spans="1:27" ht="15" customHeight="1">
      <c r="A1342" s="18"/>
      <c r="B1342" s="14"/>
      <c r="C1342" s="14"/>
      <c r="E1342" s="16"/>
      <c r="F1342" s="10"/>
      <c r="G1342" s="18"/>
      <c r="H1342" s="15"/>
      <c r="I1342" s="15"/>
      <c r="J1342" s="3"/>
      <c r="K1342" s="3"/>
      <c r="M1342" s="14"/>
      <c r="N1342" s="16"/>
      <c r="R1342" s="18"/>
      <c r="T1342" s="18"/>
      <c r="U1342" s="18"/>
      <c r="V1342" s="25"/>
      <c r="W1342" s="25"/>
      <c r="AA1342" s="9"/>
    </row>
    <row r="1343" spans="1:27" ht="15" customHeight="1">
      <c r="A1343" s="18"/>
      <c r="B1343" s="14"/>
      <c r="C1343" s="14"/>
      <c r="E1343" s="16"/>
      <c r="F1343" s="10"/>
      <c r="G1343" s="18"/>
      <c r="H1343" s="15"/>
      <c r="I1343" s="15"/>
      <c r="J1343" s="3"/>
      <c r="K1343" s="3"/>
      <c r="M1343" s="14"/>
      <c r="N1343" s="16"/>
      <c r="R1343" s="18"/>
      <c r="T1343" s="18"/>
      <c r="U1343" s="18"/>
      <c r="V1343" s="25"/>
      <c r="W1343" s="25"/>
      <c r="AA1343" s="9"/>
    </row>
    <row r="1344" spans="1:27" ht="15" customHeight="1">
      <c r="A1344" s="18"/>
      <c r="B1344" s="14"/>
      <c r="C1344" s="14"/>
      <c r="E1344" s="16"/>
      <c r="F1344" s="10"/>
      <c r="G1344" s="18"/>
      <c r="H1344" s="15"/>
      <c r="I1344" s="15"/>
      <c r="J1344" s="3"/>
      <c r="K1344" s="3"/>
      <c r="M1344" s="14"/>
      <c r="N1344" s="16"/>
      <c r="R1344" s="18"/>
      <c r="T1344" s="18"/>
      <c r="U1344" s="18"/>
      <c r="V1344" s="25"/>
      <c r="W1344" s="25"/>
      <c r="AA1344" s="9"/>
    </row>
    <row r="1345" spans="1:27" ht="15" customHeight="1">
      <c r="A1345" s="18"/>
      <c r="B1345" s="14"/>
      <c r="C1345" s="14"/>
      <c r="E1345" s="16"/>
      <c r="F1345" s="10"/>
      <c r="G1345" s="18"/>
      <c r="H1345" s="15"/>
      <c r="I1345" s="15"/>
      <c r="J1345" s="3"/>
      <c r="K1345" s="3"/>
      <c r="M1345" s="14"/>
      <c r="N1345" s="16"/>
      <c r="R1345" s="18"/>
      <c r="T1345" s="18"/>
      <c r="U1345" s="18"/>
      <c r="V1345" s="25"/>
      <c r="W1345" s="25"/>
      <c r="AA1345" s="9"/>
    </row>
    <row r="1346" spans="1:27" ht="15" customHeight="1">
      <c r="A1346" s="18"/>
      <c r="B1346" s="14"/>
      <c r="C1346" s="14"/>
      <c r="E1346" s="16"/>
      <c r="F1346" s="10"/>
      <c r="G1346" s="18"/>
      <c r="H1346" s="15"/>
      <c r="I1346" s="15"/>
      <c r="J1346" s="3"/>
      <c r="K1346" s="3"/>
      <c r="M1346" s="14"/>
      <c r="N1346" s="16"/>
      <c r="R1346" s="18"/>
      <c r="T1346" s="18"/>
      <c r="U1346" s="18"/>
      <c r="V1346" s="25"/>
      <c r="W1346" s="25"/>
      <c r="AA1346" s="9"/>
    </row>
    <row r="1347" spans="1:27" ht="15" customHeight="1">
      <c r="A1347" s="18"/>
      <c r="B1347" s="14"/>
      <c r="C1347" s="14"/>
      <c r="E1347" s="16"/>
      <c r="F1347" s="10"/>
      <c r="G1347" s="18"/>
      <c r="H1347" s="15"/>
      <c r="I1347" s="15"/>
      <c r="J1347" s="3"/>
      <c r="K1347" s="3"/>
      <c r="M1347" s="14"/>
      <c r="N1347" s="16"/>
      <c r="R1347" s="18"/>
      <c r="T1347" s="18"/>
      <c r="U1347" s="18"/>
      <c r="V1347" s="25"/>
      <c r="W1347" s="25"/>
      <c r="AA1347" s="9"/>
    </row>
    <row r="1348" spans="1:27" ht="15" customHeight="1">
      <c r="A1348" s="18"/>
      <c r="B1348" s="14"/>
      <c r="C1348" s="14"/>
      <c r="E1348" s="16"/>
      <c r="F1348" s="10"/>
      <c r="G1348" s="18"/>
      <c r="H1348" s="15"/>
      <c r="I1348" s="15"/>
      <c r="J1348" s="3"/>
      <c r="K1348" s="3"/>
      <c r="M1348" s="14"/>
      <c r="N1348" s="16"/>
      <c r="R1348" s="18"/>
      <c r="T1348" s="18"/>
      <c r="U1348" s="18"/>
      <c r="V1348" s="25"/>
      <c r="W1348" s="25"/>
      <c r="AA1348" s="9"/>
    </row>
    <row r="1349" spans="1:27" ht="15" customHeight="1">
      <c r="A1349" s="18"/>
      <c r="B1349" s="14"/>
      <c r="C1349" s="14"/>
      <c r="E1349" s="16"/>
      <c r="F1349" s="10"/>
      <c r="G1349" s="18"/>
      <c r="H1349" s="15"/>
      <c r="I1349" s="15"/>
      <c r="J1349" s="3"/>
      <c r="K1349" s="3"/>
      <c r="M1349" s="14"/>
      <c r="N1349" s="16"/>
      <c r="R1349" s="18"/>
      <c r="T1349" s="18"/>
      <c r="U1349" s="18"/>
      <c r="V1349" s="25"/>
      <c r="W1349" s="25"/>
      <c r="AA1349" s="9"/>
    </row>
    <row r="1350" spans="1:27" ht="15" customHeight="1">
      <c r="A1350" s="18"/>
      <c r="B1350" s="14"/>
      <c r="C1350" s="14"/>
      <c r="E1350" s="16"/>
      <c r="F1350" s="10"/>
      <c r="G1350" s="18"/>
      <c r="H1350" s="15"/>
      <c r="I1350" s="15"/>
      <c r="J1350" s="3"/>
      <c r="K1350" s="3"/>
      <c r="M1350" s="14"/>
      <c r="N1350" s="16"/>
      <c r="R1350" s="18"/>
      <c r="T1350" s="18"/>
      <c r="U1350" s="18"/>
      <c r="V1350" s="25"/>
      <c r="W1350" s="25"/>
      <c r="AA1350" s="9"/>
    </row>
    <row r="1351" spans="1:27" ht="15" customHeight="1">
      <c r="A1351" s="18"/>
      <c r="B1351" s="14"/>
      <c r="C1351" s="14"/>
      <c r="E1351" s="16"/>
      <c r="F1351" s="10"/>
      <c r="G1351" s="18"/>
      <c r="H1351" s="15"/>
      <c r="I1351" s="15"/>
      <c r="J1351" s="3"/>
      <c r="K1351" s="3"/>
      <c r="M1351" s="14"/>
      <c r="N1351" s="16"/>
      <c r="R1351" s="18"/>
      <c r="T1351" s="18"/>
      <c r="U1351" s="18"/>
      <c r="V1351" s="25"/>
      <c r="W1351" s="25"/>
      <c r="AA1351" s="9"/>
    </row>
    <row r="1352" spans="1:27" ht="15" customHeight="1">
      <c r="A1352" s="18"/>
      <c r="B1352" s="14"/>
      <c r="C1352" s="14"/>
      <c r="E1352" s="16"/>
      <c r="F1352" s="10"/>
      <c r="G1352" s="18"/>
      <c r="H1352" s="15"/>
      <c r="I1352" s="15"/>
      <c r="J1352" s="3"/>
      <c r="K1352" s="3"/>
      <c r="M1352" s="14"/>
      <c r="N1352" s="16"/>
      <c r="R1352" s="18"/>
      <c r="T1352" s="18"/>
      <c r="U1352" s="18"/>
      <c r="V1352" s="25"/>
      <c r="W1352" s="25"/>
      <c r="AA1352" s="9"/>
    </row>
    <row r="1353" spans="1:27" ht="15" customHeight="1">
      <c r="A1353" s="18"/>
      <c r="B1353" s="14"/>
      <c r="C1353" s="14"/>
      <c r="E1353" s="16"/>
      <c r="F1353" s="10"/>
      <c r="G1353" s="18"/>
      <c r="H1353" s="15"/>
      <c r="I1353" s="15"/>
      <c r="J1353" s="3"/>
      <c r="K1353" s="3"/>
      <c r="M1353" s="14"/>
      <c r="N1353" s="16"/>
      <c r="R1353" s="18"/>
      <c r="T1353" s="18"/>
      <c r="U1353" s="18"/>
      <c r="V1353" s="25"/>
      <c r="W1353" s="25"/>
      <c r="AA1353" s="9"/>
    </row>
    <row r="1354" spans="1:27" ht="15" customHeight="1">
      <c r="A1354" s="18"/>
      <c r="B1354" s="14"/>
      <c r="C1354" s="14"/>
      <c r="E1354" s="16"/>
      <c r="F1354" s="10"/>
      <c r="G1354" s="18"/>
      <c r="H1354" s="15"/>
      <c r="I1354" s="15"/>
      <c r="J1354" s="3"/>
      <c r="K1354" s="3"/>
      <c r="M1354" s="14"/>
      <c r="N1354" s="16"/>
      <c r="R1354" s="18"/>
      <c r="T1354" s="18"/>
      <c r="U1354" s="18"/>
      <c r="V1354" s="25"/>
      <c r="W1354" s="25"/>
      <c r="AA1354" s="9"/>
    </row>
    <row r="1355" spans="1:27" ht="15" customHeight="1">
      <c r="A1355" s="18"/>
      <c r="B1355" s="14"/>
      <c r="C1355" s="14"/>
      <c r="E1355" s="16"/>
      <c r="F1355" s="10"/>
      <c r="G1355" s="18"/>
      <c r="H1355" s="15"/>
      <c r="I1355" s="15"/>
      <c r="J1355" s="3"/>
      <c r="K1355" s="3"/>
      <c r="M1355" s="14"/>
      <c r="N1355" s="16"/>
      <c r="R1355" s="18"/>
      <c r="T1355" s="18"/>
      <c r="U1355" s="18"/>
      <c r="V1355" s="25"/>
      <c r="W1355" s="25"/>
      <c r="AA1355" s="9"/>
    </row>
    <row r="1356" spans="1:27" ht="15" customHeight="1">
      <c r="A1356" s="18"/>
      <c r="B1356" s="14"/>
      <c r="C1356" s="14"/>
      <c r="E1356" s="16"/>
      <c r="F1356" s="10"/>
      <c r="G1356" s="18"/>
      <c r="H1356" s="15"/>
      <c r="I1356" s="15"/>
      <c r="J1356" s="3"/>
      <c r="K1356" s="3"/>
      <c r="M1356" s="14"/>
      <c r="N1356" s="16"/>
      <c r="R1356" s="18"/>
      <c r="T1356" s="18"/>
      <c r="U1356" s="18"/>
      <c r="V1356" s="25"/>
      <c r="W1356" s="25"/>
      <c r="AA1356" s="9"/>
    </row>
    <row r="1357" spans="1:27" ht="15" customHeight="1">
      <c r="A1357" s="18"/>
      <c r="B1357" s="14"/>
      <c r="C1357" s="14"/>
      <c r="E1357" s="16"/>
      <c r="F1357" s="10"/>
      <c r="G1357" s="18"/>
      <c r="H1357" s="15"/>
      <c r="I1357" s="15"/>
      <c r="J1357" s="3"/>
      <c r="K1357" s="3"/>
      <c r="M1357" s="14"/>
      <c r="N1357" s="16"/>
      <c r="R1357" s="18"/>
      <c r="T1357" s="18"/>
      <c r="U1357" s="18"/>
      <c r="V1357" s="25"/>
      <c r="W1357" s="25"/>
      <c r="AA1357" s="9"/>
    </row>
    <row r="1358" spans="1:27" ht="15" customHeight="1">
      <c r="A1358" s="18"/>
      <c r="B1358" s="14"/>
      <c r="C1358" s="14"/>
      <c r="E1358" s="16"/>
      <c r="F1358" s="10"/>
      <c r="G1358" s="18"/>
      <c r="H1358" s="15"/>
      <c r="I1358" s="15"/>
      <c r="J1358" s="3"/>
      <c r="K1358" s="3"/>
      <c r="M1358" s="14"/>
      <c r="N1358" s="16"/>
      <c r="R1358" s="18"/>
      <c r="T1358" s="18"/>
      <c r="U1358" s="18"/>
      <c r="V1358" s="25"/>
      <c r="W1358" s="25"/>
      <c r="AA1358" s="9"/>
    </row>
    <row r="1359" spans="1:27" ht="15" customHeight="1">
      <c r="A1359" s="18"/>
      <c r="B1359" s="14"/>
      <c r="C1359" s="14"/>
      <c r="E1359" s="16"/>
      <c r="F1359" s="10"/>
      <c r="G1359" s="18"/>
      <c r="H1359" s="15"/>
      <c r="I1359" s="15"/>
      <c r="J1359" s="3"/>
      <c r="K1359" s="3"/>
      <c r="M1359" s="14"/>
      <c r="N1359" s="16"/>
      <c r="R1359" s="18"/>
      <c r="T1359" s="18"/>
      <c r="U1359" s="18"/>
      <c r="V1359" s="25"/>
      <c r="W1359" s="25"/>
      <c r="AA1359" s="9"/>
    </row>
    <row r="1360" spans="1:27" ht="15" customHeight="1">
      <c r="A1360" s="18"/>
      <c r="B1360" s="14"/>
      <c r="C1360" s="14"/>
      <c r="E1360" s="16"/>
      <c r="F1360" s="10"/>
      <c r="G1360" s="18"/>
      <c r="H1360" s="15"/>
      <c r="I1360" s="15"/>
      <c r="J1360" s="3"/>
      <c r="K1360" s="3"/>
      <c r="M1360" s="14"/>
      <c r="N1360" s="16"/>
      <c r="R1360" s="18"/>
      <c r="T1360" s="18"/>
      <c r="U1360" s="18"/>
      <c r="V1360" s="25"/>
      <c r="W1360" s="25"/>
      <c r="AA1360" s="9"/>
    </row>
    <row r="1361" spans="1:27" ht="15" customHeight="1">
      <c r="A1361" s="18"/>
      <c r="B1361" s="14"/>
      <c r="C1361" s="14"/>
      <c r="E1361" s="16"/>
      <c r="F1361" s="10"/>
      <c r="G1361" s="18"/>
      <c r="H1361" s="15"/>
      <c r="I1361" s="15"/>
      <c r="J1361" s="3"/>
      <c r="K1361" s="3"/>
      <c r="M1361" s="14"/>
      <c r="N1361" s="16"/>
      <c r="R1361" s="18"/>
      <c r="T1361" s="18"/>
      <c r="U1361" s="18"/>
      <c r="V1361" s="25"/>
      <c r="W1361" s="25"/>
      <c r="AA1361" s="9"/>
    </row>
    <row r="1362" spans="1:27" ht="15" customHeight="1">
      <c r="A1362" s="18"/>
      <c r="B1362" s="14"/>
      <c r="C1362" s="14"/>
      <c r="E1362" s="16"/>
      <c r="F1362" s="10"/>
      <c r="G1362" s="18"/>
      <c r="H1362" s="15"/>
      <c r="I1362" s="15"/>
      <c r="J1362" s="3"/>
      <c r="K1362" s="3"/>
      <c r="M1362" s="14"/>
      <c r="N1362" s="16"/>
      <c r="R1362" s="18"/>
      <c r="T1362" s="18"/>
      <c r="U1362" s="18"/>
      <c r="V1362" s="25"/>
      <c r="W1362" s="25"/>
      <c r="AA1362" s="9"/>
    </row>
    <row r="1363" spans="1:27" ht="15" customHeight="1">
      <c r="A1363" s="18"/>
      <c r="B1363" s="14"/>
      <c r="C1363" s="14"/>
      <c r="E1363" s="16"/>
      <c r="F1363" s="10"/>
      <c r="G1363" s="18"/>
      <c r="H1363" s="15"/>
      <c r="I1363" s="15"/>
      <c r="J1363" s="3"/>
      <c r="K1363" s="3"/>
      <c r="M1363" s="14"/>
      <c r="N1363" s="16"/>
      <c r="R1363" s="18"/>
      <c r="T1363" s="18"/>
      <c r="U1363" s="18"/>
      <c r="V1363" s="25"/>
      <c r="W1363" s="25"/>
      <c r="AA1363" s="9"/>
    </row>
    <row r="1364" spans="1:27" ht="15" customHeight="1">
      <c r="A1364" s="18"/>
      <c r="B1364" s="14"/>
      <c r="C1364" s="14"/>
      <c r="E1364" s="16"/>
      <c r="F1364" s="10"/>
      <c r="G1364" s="18"/>
      <c r="H1364" s="15"/>
      <c r="I1364" s="15"/>
      <c r="J1364" s="3"/>
      <c r="K1364" s="3"/>
      <c r="M1364" s="14"/>
      <c r="N1364" s="16"/>
      <c r="R1364" s="18"/>
      <c r="T1364" s="18"/>
      <c r="U1364" s="18"/>
      <c r="V1364" s="25"/>
      <c r="W1364" s="25"/>
      <c r="AA1364" s="9"/>
    </row>
    <row r="1365" spans="1:27" ht="15" customHeight="1">
      <c r="A1365" s="18"/>
      <c r="B1365" s="14"/>
      <c r="C1365" s="14"/>
      <c r="E1365" s="16"/>
      <c r="F1365" s="10"/>
      <c r="G1365" s="18"/>
      <c r="H1365" s="15"/>
      <c r="I1365" s="15"/>
      <c r="J1365" s="3"/>
      <c r="K1365" s="3"/>
      <c r="M1365" s="14"/>
      <c r="N1365" s="16"/>
      <c r="R1365" s="18"/>
      <c r="T1365" s="18"/>
      <c r="U1365" s="18"/>
      <c r="V1365" s="25"/>
      <c r="W1365" s="25"/>
      <c r="AA1365" s="9"/>
    </row>
    <row r="1366" spans="1:27" ht="15" customHeight="1">
      <c r="A1366" s="18"/>
      <c r="B1366" s="14"/>
      <c r="C1366" s="14"/>
      <c r="E1366" s="16"/>
      <c r="F1366" s="10"/>
      <c r="G1366" s="18"/>
      <c r="H1366" s="15"/>
      <c r="I1366" s="15"/>
      <c r="J1366" s="3"/>
      <c r="K1366" s="3"/>
      <c r="M1366" s="14"/>
      <c r="N1366" s="16"/>
      <c r="R1366" s="18"/>
      <c r="T1366" s="18"/>
      <c r="U1366" s="18"/>
      <c r="V1366" s="25"/>
      <c r="W1366" s="25"/>
      <c r="AA1366" s="9"/>
    </row>
    <row r="1367" spans="1:27" ht="15" customHeight="1">
      <c r="A1367" s="18"/>
      <c r="B1367" s="14"/>
      <c r="C1367" s="14"/>
      <c r="E1367" s="16"/>
      <c r="F1367" s="10"/>
      <c r="G1367" s="18"/>
      <c r="H1367" s="15"/>
      <c r="I1367" s="15"/>
      <c r="J1367" s="3"/>
      <c r="K1367" s="3"/>
      <c r="M1367" s="14"/>
      <c r="N1367" s="16"/>
      <c r="R1367" s="18"/>
      <c r="T1367" s="18"/>
      <c r="U1367" s="18"/>
      <c r="V1367" s="25"/>
      <c r="W1367" s="25"/>
      <c r="AA1367" s="9"/>
    </row>
    <row r="1368" spans="1:27" ht="15" customHeight="1">
      <c r="A1368" s="18"/>
      <c r="B1368" s="14"/>
      <c r="C1368" s="14"/>
      <c r="E1368" s="16"/>
      <c r="F1368" s="10"/>
      <c r="G1368" s="18"/>
      <c r="H1368" s="15"/>
      <c r="I1368" s="15"/>
      <c r="J1368" s="3"/>
      <c r="K1368" s="3"/>
      <c r="M1368" s="14"/>
      <c r="N1368" s="16"/>
      <c r="R1368" s="18"/>
      <c r="T1368" s="18"/>
      <c r="U1368" s="18"/>
      <c r="V1368" s="25"/>
      <c r="W1368" s="25"/>
      <c r="AA1368" s="9"/>
    </row>
    <row r="1369" spans="1:27" ht="15" customHeight="1">
      <c r="A1369" s="18"/>
      <c r="B1369" s="14"/>
      <c r="C1369" s="14"/>
      <c r="E1369" s="16"/>
      <c r="F1369" s="10"/>
      <c r="G1369" s="18"/>
      <c r="H1369" s="15"/>
      <c r="I1369" s="15"/>
      <c r="J1369" s="3"/>
      <c r="K1369" s="3"/>
      <c r="M1369" s="14"/>
      <c r="N1369" s="16"/>
      <c r="R1369" s="18"/>
      <c r="T1369" s="18"/>
      <c r="U1369" s="18"/>
      <c r="V1369" s="25"/>
      <c r="W1369" s="25"/>
      <c r="AA1369" s="9"/>
    </row>
    <row r="1370" spans="1:27" ht="15" customHeight="1">
      <c r="A1370" s="18"/>
      <c r="B1370" s="14"/>
      <c r="C1370" s="14"/>
      <c r="E1370" s="16"/>
      <c r="F1370" s="10"/>
      <c r="G1370" s="18"/>
      <c r="H1370" s="15"/>
      <c r="I1370" s="15"/>
      <c r="J1370" s="3"/>
      <c r="K1370" s="3"/>
      <c r="M1370" s="14"/>
      <c r="N1370" s="16"/>
      <c r="R1370" s="18"/>
      <c r="T1370" s="18"/>
      <c r="U1370" s="18"/>
      <c r="V1370" s="25"/>
      <c r="W1370" s="25"/>
      <c r="AA1370" s="9"/>
    </row>
    <row r="1371" spans="1:27" ht="15" customHeight="1">
      <c r="A1371" s="18"/>
      <c r="B1371" s="14"/>
      <c r="C1371" s="14"/>
      <c r="E1371" s="16"/>
      <c r="F1371" s="10"/>
      <c r="G1371" s="18"/>
      <c r="H1371" s="15"/>
      <c r="I1371" s="15"/>
      <c r="J1371" s="3"/>
      <c r="K1371" s="3"/>
      <c r="M1371" s="14"/>
      <c r="N1371" s="16"/>
      <c r="R1371" s="18"/>
      <c r="T1371" s="18"/>
      <c r="U1371" s="18"/>
      <c r="V1371" s="25"/>
      <c r="W1371" s="25"/>
      <c r="AA1371" s="9"/>
    </row>
    <row r="1372" spans="1:27" ht="15" customHeight="1">
      <c r="A1372" s="18"/>
      <c r="B1372" s="14"/>
      <c r="C1372" s="14"/>
      <c r="E1372" s="16"/>
      <c r="F1372" s="10"/>
      <c r="G1372" s="18"/>
      <c r="H1372" s="15"/>
      <c r="I1372" s="15"/>
      <c r="J1372" s="3"/>
      <c r="K1372" s="3"/>
      <c r="M1372" s="14"/>
      <c r="N1372" s="16"/>
      <c r="R1372" s="18"/>
      <c r="T1372" s="18"/>
      <c r="U1372" s="18"/>
      <c r="V1372" s="25"/>
      <c r="W1372" s="25"/>
      <c r="AA1372" s="9"/>
    </row>
    <row r="1373" spans="1:27" ht="15" customHeight="1">
      <c r="A1373" s="18"/>
      <c r="B1373" s="14"/>
      <c r="C1373" s="14"/>
      <c r="E1373" s="16"/>
      <c r="F1373" s="10"/>
      <c r="G1373" s="18"/>
      <c r="H1373" s="15"/>
      <c r="I1373" s="15"/>
      <c r="J1373" s="3"/>
      <c r="K1373" s="3"/>
      <c r="M1373" s="14"/>
      <c r="N1373" s="16"/>
      <c r="R1373" s="18"/>
      <c r="T1373" s="18"/>
      <c r="U1373" s="18"/>
      <c r="V1373" s="25"/>
      <c r="W1373" s="25"/>
      <c r="AA1373" s="9"/>
    </row>
    <row r="1374" spans="1:27" ht="15" customHeight="1">
      <c r="A1374" s="18"/>
      <c r="B1374" s="14"/>
      <c r="C1374" s="14"/>
      <c r="E1374" s="16"/>
      <c r="F1374" s="10"/>
      <c r="G1374" s="18"/>
      <c r="H1374" s="15"/>
      <c r="I1374" s="15"/>
      <c r="J1374" s="3"/>
      <c r="K1374" s="3"/>
      <c r="M1374" s="14"/>
      <c r="N1374" s="16"/>
      <c r="R1374" s="18"/>
      <c r="T1374" s="18"/>
      <c r="U1374" s="18"/>
      <c r="V1374" s="25"/>
      <c r="W1374" s="25"/>
      <c r="AA1374" s="9"/>
    </row>
    <row r="1375" spans="1:27" ht="15" customHeight="1">
      <c r="A1375" s="18"/>
      <c r="B1375" s="14"/>
      <c r="C1375" s="14"/>
      <c r="E1375" s="16"/>
      <c r="F1375" s="10"/>
      <c r="G1375" s="18"/>
      <c r="H1375" s="15"/>
      <c r="I1375" s="15"/>
      <c r="J1375" s="3"/>
      <c r="K1375" s="3"/>
      <c r="M1375" s="14"/>
      <c r="N1375" s="16"/>
      <c r="R1375" s="18"/>
      <c r="T1375" s="18"/>
      <c r="U1375" s="18"/>
      <c r="V1375" s="25"/>
      <c r="W1375" s="25"/>
      <c r="AA1375" s="9"/>
    </row>
    <row r="1376" spans="1:27" ht="15" customHeight="1">
      <c r="A1376" s="18"/>
      <c r="B1376" s="14"/>
      <c r="C1376" s="14"/>
      <c r="E1376" s="16"/>
      <c r="F1376" s="10"/>
      <c r="G1376" s="18"/>
      <c r="H1376" s="15"/>
      <c r="I1376" s="15"/>
      <c r="J1376" s="3"/>
      <c r="K1376" s="3"/>
      <c r="M1376" s="14"/>
      <c r="N1376" s="16"/>
      <c r="R1376" s="18"/>
      <c r="T1376" s="18"/>
      <c r="U1376" s="18"/>
      <c r="V1376" s="25"/>
      <c r="W1376" s="25"/>
      <c r="AA1376" s="9"/>
    </row>
    <row r="1377" spans="1:27" ht="15" customHeight="1">
      <c r="A1377" s="18"/>
      <c r="B1377" s="14"/>
      <c r="C1377" s="14"/>
      <c r="E1377" s="16"/>
      <c r="F1377" s="10"/>
      <c r="G1377" s="18"/>
      <c r="H1377" s="15"/>
      <c r="I1377" s="15"/>
      <c r="J1377" s="3"/>
      <c r="K1377" s="3"/>
      <c r="M1377" s="14"/>
      <c r="N1377" s="16"/>
      <c r="R1377" s="18"/>
      <c r="T1377" s="18"/>
      <c r="U1377" s="18"/>
      <c r="V1377" s="25"/>
      <c r="W1377" s="25"/>
      <c r="AA1377" s="9"/>
    </row>
    <row r="1378" spans="1:27" ht="15" customHeight="1">
      <c r="A1378" s="18"/>
      <c r="B1378" s="14"/>
      <c r="C1378" s="14"/>
      <c r="E1378" s="16"/>
      <c r="F1378" s="10"/>
      <c r="G1378" s="18"/>
      <c r="H1378" s="15"/>
      <c r="I1378" s="15"/>
      <c r="J1378" s="3"/>
      <c r="K1378" s="3"/>
      <c r="M1378" s="14"/>
      <c r="N1378" s="16"/>
      <c r="R1378" s="18"/>
      <c r="T1378" s="18"/>
      <c r="U1378" s="18"/>
      <c r="V1378" s="25"/>
      <c r="W1378" s="25"/>
      <c r="AA1378" s="9"/>
    </row>
    <row r="1379" spans="1:27" ht="15" customHeight="1">
      <c r="A1379" s="18"/>
      <c r="B1379" s="14"/>
      <c r="C1379" s="14"/>
      <c r="E1379" s="16"/>
      <c r="F1379" s="10"/>
      <c r="G1379" s="18"/>
      <c r="H1379" s="15"/>
      <c r="I1379" s="15"/>
      <c r="J1379" s="3"/>
      <c r="K1379" s="3"/>
      <c r="M1379" s="14"/>
      <c r="N1379" s="16"/>
      <c r="R1379" s="18"/>
      <c r="T1379" s="18"/>
      <c r="U1379" s="18"/>
      <c r="V1379" s="25"/>
      <c r="W1379" s="25"/>
      <c r="AA1379" s="9"/>
    </row>
    <row r="1380" spans="1:27" ht="15" customHeight="1">
      <c r="A1380" s="18"/>
      <c r="B1380" s="14"/>
      <c r="C1380" s="14"/>
      <c r="E1380" s="16"/>
      <c r="F1380" s="10"/>
      <c r="G1380" s="18"/>
      <c r="H1380" s="15"/>
      <c r="I1380" s="15"/>
      <c r="J1380" s="3"/>
      <c r="K1380" s="3"/>
      <c r="M1380" s="14"/>
      <c r="N1380" s="16"/>
      <c r="R1380" s="18"/>
      <c r="T1380" s="18"/>
      <c r="U1380" s="18"/>
      <c r="V1380" s="25"/>
      <c r="W1380" s="25"/>
      <c r="AA1380" s="9"/>
    </row>
    <row r="1381" spans="1:27" ht="15" customHeight="1">
      <c r="A1381" s="18"/>
      <c r="B1381" s="14"/>
      <c r="C1381" s="14"/>
      <c r="E1381" s="16"/>
      <c r="F1381" s="10"/>
      <c r="G1381" s="18"/>
      <c r="H1381" s="15"/>
      <c r="I1381" s="15"/>
      <c r="J1381" s="3"/>
      <c r="K1381" s="3"/>
      <c r="M1381" s="14"/>
      <c r="N1381" s="16"/>
      <c r="R1381" s="18"/>
      <c r="T1381" s="18"/>
      <c r="U1381" s="18"/>
      <c r="V1381" s="25"/>
      <c r="W1381" s="25"/>
      <c r="AA1381" s="9"/>
    </row>
    <row r="1382" spans="1:27" ht="15" customHeight="1">
      <c r="A1382" s="18"/>
      <c r="B1382" s="14"/>
      <c r="C1382" s="14"/>
      <c r="E1382" s="16"/>
      <c r="F1382" s="10"/>
      <c r="G1382" s="18"/>
      <c r="H1382" s="15"/>
      <c r="I1382" s="15"/>
      <c r="J1382" s="3"/>
      <c r="K1382" s="3"/>
      <c r="M1382" s="14"/>
      <c r="N1382" s="16"/>
      <c r="R1382" s="18"/>
      <c r="T1382" s="18"/>
      <c r="U1382" s="18"/>
      <c r="V1382" s="25"/>
      <c r="W1382" s="25"/>
      <c r="AA1382" s="9"/>
    </row>
    <row r="1383" spans="1:27" ht="15" customHeight="1">
      <c r="A1383" s="18"/>
      <c r="B1383" s="14"/>
      <c r="C1383" s="14"/>
      <c r="E1383" s="16"/>
      <c r="F1383" s="10"/>
      <c r="G1383" s="18"/>
      <c r="H1383" s="15"/>
      <c r="I1383" s="15"/>
      <c r="J1383" s="3"/>
      <c r="K1383" s="3"/>
      <c r="M1383" s="14"/>
      <c r="N1383" s="16"/>
      <c r="R1383" s="18"/>
      <c r="T1383" s="18"/>
      <c r="U1383" s="18"/>
      <c r="V1383" s="25"/>
      <c r="W1383" s="25"/>
      <c r="AA1383" s="9"/>
    </row>
    <row r="1384" spans="1:27" ht="15" customHeight="1">
      <c r="A1384" s="18"/>
      <c r="B1384" s="14"/>
      <c r="C1384" s="14"/>
      <c r="E1384" s="16"/>
      <c r="F1384" s="10"/>
      <c r="G1384" s="18"/>
      <c r="H1384" s="15"/>
      <c r="I1384" s="15"/>
      <c r="J1384" s="3"/>
      <c r="K1384" s="3"/>
      <c r="M1384" s="14"/>
      <c r="N1384" s="16"/>
      <c r="R1384" s="18"/>
      <c r="T1384" s="18"/>
      <c r="U1384" s="18"/>
      <c r="V1384" s="25"/>
      <c r="W1384" s="25"/>
      <c r="AA1384" s="9"/>
    </row>
    <row r="1385" spans="1:27" ht="15" customHeight="1">
      <c r="A1385" s="18"/>
      <c r="B1385" s="14"/>
      <c r="C1385" s="14"/>
      <c r="E1385" s="16"/>
      <c r="F1385" s="10"/>
      <c r="G1385" s="18"/>
      <c r="H1385" s="15"/>
      <c r="I1385" s="15"/>
      <c r="J1385" s="3"/>
      <c r="K1385" s="3"/>
      <c r="M1385" s="14"/>
      <c r="N1385" s="16"/>
      <c r="R1385" s="18"/>
      <c r="T1385" s="18"/>
      <c r="U1385" s="18"/>
      <c r="V1385" s="25"/>
      <c r="W1385" s="25"/>
      <c r="AA1385" s="9"/>
    </row>
    <row r="1386" spans="1:27" ht="15" customHeight="1">
      <c r="A1386" s="18"/>
      <c r="B1386" s="14"/>
      <c r="C1386" s="14"/>
      <c r="E1386" s="16"/>
      <c r="F1386" s="10"/>
      <c r="G1386" s="18"/>
      <c r="H1386" s="15"/>
      <c r="I1386" s="15"/>
      <c r="J1386" s="3"/>
      <c r="K1386" s="3"/>
      <c r="M1386" s="14"/>
      <c r="N1386" s="16"/>
      <c r="R1386" s="18"/>
      <c r="T1386" s="18"/>
      <c r="U1386" s="18"/>
      <c r="V1386" s="25"/>
      <c r="W1386" s="25"/>
      <c r="AA1386" s="9"/>
    </row>
    <row r="1387" spans="1:27" ht="15" customHeight="1">
      <c r="A1387" s="18"/>
      <c r="B1387" s="14"/>
      <c r="C1387" s="14"/>
      <c r="E1387" s="16"/>
      <c r="F1387" s="10"/>
      <c r="G1387" s="18"/>
      <c r="H1387" s="15"/>
      <c r="I1387" s="15"/>
      <c r="J1387" s="3"/>
      <c r="K1387" s="3"/>
      <c r="M1387" s="14"/>
      <c r="N1387" s="16"/>
      <c r="R1387" s="18"/>
      <c r="T1387" s="18"/>
      <c r="U1387" s="18"/>
      <c r="V1387" s="25"/>
      <c r="W1387" s="25"/>
      <c r="AA1387" s="9"/>
    </row>
    <row r="1388" spans="1:27" ht="15" customHeight="1">
      <c r="A1388" s="18"/>
      <c r="B1388" s="14"/>
      <c r="C1388" s="14"/>
      <c r="E1388" s="16"/>
      <c r="F1388" s="10"/>
      <c r="G1388" s="18"/>
      <c r="H1388" s="15"/>
      <c r="I1388" s="15"/>
      <c r="J1388" s="3"/>
      <c r="K1388" s="3"/>
      <c r="M1388" s="14"/>
      <c r="N1388" s="16"/>
      <c r="R1388" s="18"/>
      <c r="T1388" s="18"/>
      <c r="U1388" s="18"/>
      <c r="V1388" s="25"/>
      <c r="W1388" s="25"/>
      <c r="AA1388" s="9"/>
    </row>
    <row r="1389" spans="1:27" ht="15" customHeight="1">
      <c r="A1389" s="18"/>
      <c r="B1389" s="14"/>
      <c r="C1389" s="14"/>
      <c r="E1389" s="16"/>
      <c r="F1389" s="10"/>
      <c r="G1389" s="18"/>
      <c r="H1389" s="15"/>
      <c r="I1389" s="15"/>
      <c r="J1389" s="3"/>
      <c r="K1389" s="3"/>
      <c r="M1389" s="14"/>
      <c r="N1389" s="16"/>
      <c r="R1389" s="18"/>
      <c r="T1389" s="18"/>
      <c r="U1389" s="18"/>
      <c r="V1389" s="25"/>
      <c r="W1389" s="25"/>
      <c r="AA1389" s="9"/>
    </row>
    <row r="1390" spans="1:27" ht="15" customHeight="1">
      <c r="A1390" s="18"/>
      <c r="B1390" s="14"/>
      <c r="C1390" s="14"/>
      <c r="E1390" s="16"/>
      <c r="F1390" s="10"/>
      <c r="G1390" s="18"/>
      <c r="H1390" s="15"/>
      <c r="I1390" s="15"/>
      <c r="J1390" s="3"/>
      <c r="K1390" s="3"/>
      <c r="M1390" s="14"/>
      <c r="N1390" s="16"/>
      <c r="R1390" s="18"/>
      <c r="T1390" s="18"/>
      <c r="U1390" s="18"/>
      <c r="V1390" s="25"/>
      <c r="W1390" s="25"/>
      <c r="AA1390" s="9"/>
    </row>
    <row r="1391" spans="1:27" ht="15" customHeight="1">
      <c r="A1391" s="18"/>
      <c r="B1391" s="14"/>
      <c r="C1391" s="14"/>
      <c r="E1391" s="16"/>
      <c r="F1391" s="10"/>
      <c r="G1391" s="18"/>
      <c r="H1391" s="15"/>
      <c r="I1391" s="15"/>
      <c r="J1391" s="3"/>
      <c r="K1391" s="3"/>
      <c r="M1391" s="14"/>
      <c r="N1391" s="16"/>
      <c r="R1391" s="18"/>
      <c r="T1391" s="18"/>
      <c r="U1391" s="18"/>
      <c r="V1391" s="25"/>
      <c r="W1391" s="25"/>
      <c r="AA1391" s="9"/>
    </row>
    <row r="1392" spans="1:27" ht="15" customHeight="1">
      <c r="A1392" s="18"/>
      <c r="B1392" s="14"/>
      <c r="C1392" s="14"/>
      <c r="E1392" s="16"/>
      <c r="F1392" s="10"/>
      <c r="G1392" s="18"/>
      <c r="H1392" s="15"/>
      <c r="I1392" s="15"/>
      <c r="J1392" s="3"/>
      <c r="K1392" s="3"/>
      <c r="M1392" s="14"/>
      <c r="N1392" s="16"/>
      <c r="R1392" s="18"/>
      <c r="T1392" s="18"/>
      <c r="U1392" s="18"/>
      <c r="V1392" s="25"/>
      <c r="W1392" s="25"/>
      <c r="AA1392" s="9"/>
    </row>
    <row r="1393" spans="1:27" ht="15" customHeight="1">
      <c r="A1393" s="18"/>
      <c r="B1393" s="14"/>
      <c r="C1393" s="14"/>
      <c r="E1393" s="16"/>
      <c r="F1393" s="10"/>
      <c r="G1393" s="18"/>
      <c r="H1393" s="15"/>
      <c r="I1393" s="15"/>
      <c r="J1393" s="3"/>
      <c r="K1393" s="3"/>
      <c r="M1393" s="14"/>
      <c r="N1393" s="16"/>
      <c r="R1393" s="18"/>
      <c r="T1393" s="18"/>
      <c r="U1393" s="18"/>
      <c r="V1393" s="25"/>
      <c r="W1393" s="25"/>
      <c r="AA1393" s="9"/>
    </row>
    <row r="1394" spans="1:27" ht="15" customHeight="1">
      <c r="A1394" s="18"/>
      <c r="B1394" s="14"/>
      <c r="C1394" s="14"/>
      <c r="E1394" s="16"/>
      <c r="F1394" s="10"/>
      <c r="G1394" s="18"/>
      <c r="H1394" s="15"/>
      <c r="I1394" s="15"/>
      <c r="J1394" s="3"/>
      <c r="K1394" s="3"/>
      <c r="M1394" s="14"/>
      <c r="N1394" s="16"/>
      <c r="R1394" s="18"/>
      <c r="T1394" s="18"/>
      <c r="U1394" s="18"/>
      <c r="V1394" s="25"/>
      <c r="W1394" s="25"/>
      <c r="AA1394" s="9"/>
    </row>
    <row r="1395" spans="1:27" ht="15" customHeight="1">
      <c r="A1395" s="18"/>
      <c r="B1395" s="14"/>
      <c r="C1395" s="14"/>
      <c r="E1395" s="16"/>
      <c r="F1395" s="10"/>
      <c r="G1395" s="18"/>
      <c r="H1395" s="15"/>
      <c r="I1395" s="15"/>
      <c r="J1395" s="3"/>
      <c r="K1395" s="3"/>
      <c r="M1395" s="14"/>
      <c r="N1395" s="16"/>
      <c r="R1395" s="18"/>
      <c r="T1395" s="18"/>
      <c r="U1395" s="18"/>
      <c r="V1395" s="25"/>
      <c r="W1395" s="25"/>
      <c r="AA1395" s="9"/>
    </row>
    <row r="1396" spans="1:27" ht="15" customHeight="1">
      <c r="A1396" s="18"/>
      <c r="B1396" s="14"/>
      <c r="C1396" s="14"/>
      <c r="E1396" s="16"/>
      <c r="F1396" s="10"/>
      <c r="G1396" s="18"/>
      <c r="H1396" s="15"/>
      <c r="I1396" s="15"/>
      <c r="J1396" s="3"/>
      <c r="K1396" s="3"/>
      <c r="M1396" s="14"/>
      <c r="N1396" s="16"/>
      <c r="R1396" s="18"/>
      <c r="T1396" s="18"/>
      <c r="U1396" s="18"/>
      <c r="V1396" s="25"/>
      <c r="W1396" s="25"/>
      <c r="AA1396" s="9"/>
    </row>
    <row r="1397" spans="1:27" ht="15" customHeight="1">
      <c r="A1397" s="18"/>
      <c r="B1397" s="14"/>
      <c r="C1397" s="14"/>
      <c r="E1397" s="16"/>
      <c r="F1397" s="10"/>
      <c r="G1397" s="18"/>
      <c r="H1397" s="15"/>
      <c r="I1397" s="15"/>
      <c r="J1397" s="3"/>
      <c r="K1397" s="3"/>
      <c r="M1397" s="14"/>
      <c r="N1397" s="16"/>
      <c r="R1397" s="18"/>
      <c r="T1397" s="18"/>
      <c r="U1397" s="18"/>
      <c r="V1397" s="25"/>
      <c r="W1397" s="25"/>
      <c r="AA1397" s="9"/>
    </row>
    <row r="1398" spans="1:27" ht="15" customHeight="1">
      <c r="A1398" s="18"/>
      <c r="B1398" s="14"/>
      <c r="C1398" s="14"/>
      <c r="E1398" s="16"/>
      <c r="F1398" s="10"/>
      <c r="G1398" s="18"/>
      <c r="H1398" s="15"/>
      <c r="I1398" s="15"/>
      <c r="J1398" s="3"/>
      <c r="K1398" s="3"/>
      <c r="M1398" s="14"/>
      <c r="N1398" s="16"/>
      <c r="R1398" s="18"/>
      <c r="T1398" s="18"/>
      <c r="U1398" s="18"/>
      <c r="V1398" s="25"/>
      <c r="W1398" s="25"/>
      <c r="AA1398" s="9"/>
    </row>
    <row r="1399" spans="1:27" ht="15" customHeight="1">
      <c r="A1399" s="18"/>
      <c r="B1399" s="14"/>
      <c r="C1399" s="14"/>
      <c r="E1399" s="16"/>
      <c r="F1399" s="10"/>
      <c r="G1399" s="18"/>
      <c r="H1399" s="15"/>
      <c r="I1399" s="15"/>
      <c r="J1399" s="3"/>
      <c r="K1399" s="3"/>
      <c r="M1399" s="14"/>
      <c r="N1399" s="16"/>
      <c r="R1399" s="18"/>
      <c r="T1399" s="18"/>
      <c r="U1399" s="18"/>
      <c r="V1399" s="25"/>
      <c r="W1399" s="25"/>
      <c r="AA1399" s="9"/>
    </row>
    <row r="1400" spans="1:27" ht="15" customHeight="1">
      <c r="A1400" s="18"/>
      <c r="B1400" s="14"/>
      <c r="C1400" s="14"/>
      <c r="E1400" s="16"/>
      <c r="F1400" s="10"/>
      <c r="G1400" s="18"/>
      <c r="H1400" s="15"/>
      <c r="I1400" s="15"/>
      <c r="J1400" s="3"/>
      <c r="K1400" s="3"/>
      <c r="M1400" s="14"/>
      <c r="N1400" s="16"/>
      <c r="R1400" s="18"/>
      <c r="T1400" s="18"/>
      <c r="U1400" s="18"/>
      <c r="V1400" s="25"/>
      <c r="W1400" s="25"/>
      <c r="AA1400" s="9"/>
    </row>
    <row r="1401" spans="1:27" ht="15" customHeight="1">
      <c r="A1401" s="18"/>
      <c r="B1401" s="14"/>
      <c r="C1401" s="14"/>
      <c r="E1401" s="16"/>
      <c r="F1401" s="10"/>
      <c r="G1401" s="18"/>
      <c r="H1401" s="15"/>
      <c r="I1401" s="15"/>
      <c r="J1401" s="3"/>
      <c r="K1401" s="3"/>
      <c r="M1401" s="14"/>
      <c r="N1401" s="16"/>
      <c r="R1401" s="18"/>
      <c r="T1401" s="18"/>
      <c r="U1401" s="18"/>
      <c r="V1401" s="25"/>
      <c r="W1401" s="25"/>
      <c r="AA1401" s="9"/>
    </row>
    <row r="1402" spans="1:27" ht="15" customHeight="1">
      <c r="A1402" s="18"/>
      <c r="B1402" s="14"/>
      <c r="C1402" s="14"/>
      <c r="E1402" s="16"/>
      <c r="F1402" s="10"/>
      <c r="G1402" s="18"/>
      <c r="H1402" s="15"/>
      <c r="I1402" s="15"/>
      <c r="J1402" s="3"/>
      <c r="K1402" s="3"/>
      <c r="M1402" s="14"/>
      <c r="N1402" s="16"/>
      <c r="R1402" s="18"/>
      <c r="T1402" s="18"/>
      <c r="U1402" s="18"/>
      <c r="V1402" s="25"/>
      <c r="W1402" s="25"/>
      <c r="AA1402" s="9"/>
    </row>
    <row r="1403" spans="1:27" ht="15" customHeight="1">
      <c r="A1403" s="18"/>
      <c r="B1403" s="14"/>
      <c r="C1403" s="14"/>
      <c r="E1403" s="16"/>
      <c r="F1403" s="10"/>
      <c r="G1403" s="18"/>
      <c r="H1403" s="15"/>
      <c r="I1403" s="15"/>
      <c r="J1403" s="3"/>
      <c r="K1403" s="3"/>
      <c r="M1403" s="14"/>
      <c r="N1403" s="16"/>
      <c r="R1403" s="18"/>
      <c r="T1403" s="18"/>
      <c r="U1403" s="18"/>
      <c r="V1403" s="25"/>
      <c r="W1403" s="25"/>
      <c r="AA1403" s="9"/>
    </row>
    <row r="1404" spans="1:27" ht="15" customHeight="1">
      <c r="A1404" s="18"/>
      <c r="B1404" s="14"/>
      <c r="C1404" s="14"/>
      <c r="E1404" s="16"/>
      <c r="F1404" s="10"/>
      <c r="G1404" s="18"/>
      <c r="H1404" s="15"/>
      <c r="I1404" s="15"/>
      <c r="J1404" s="3"/>
      <c r="K1404" s="3"/>
      <c r="M1404" s="14"/>
      <c r="N1404" s="16"/>
      <c r="R1404" s="18"/>
      <c r="T1404" s="18"/>
      <c r="U1404" s="18"/>
      <c r="V1404" s="25"/>
      <c r="W1404" s="25"/>
      <c r="AA1404" s="9"/>
    </row>
    <row r="1405" spans="1:27" ht="15" customHeight="1">
      <c r="A1405" s="18"/>
      <c r="B1405" s="14"/>
      <c r="C1405" s="14"/>
      <c r="E1405" s="16"/>
      <c r="F1405" s="10"/>
      <c r="G1405" s="18"/>
      <c r="H1405" s="15"/>
      <c r="I1405" s="15"/>
      <c r="J1405" s="3"/>
      <c r="K1405" s="3"/>
      <c r="M1405" s="14"/>
      <c r="N1405" s="16"/>
      <c r="R1405" s="18"/>
      <c r="T1405" s="18"/>
      <c r="U1405" s="18"/>
      <c r="V1405" s="25"/>
      <c r="W1405" s="25"/>
      <c r="AA1405" s="9"/>
    </row>
    <row r="1406" spans="1:27" ht="15" customHeight="1">
      <c r="A1406" s="18"/>
      <c r="B1406" s="14"/>
      <c r="C1406" s="14"/>
      <c r="E1406" s="16"/>
      <c r="F1406" s="10"/>
      <c r="G1406" s="18"/>
      <c r="H1406" s="15"/>
      <c r="I1406" s="15"/>
      <c r="J1406" s="3"/>
      <c r="K1406" s="3"/>
      <c r="M1406" s="14"/>
      <c r="N1406" s="16"/>
      <c r="R1406" s="18"/>
      <c r="T1406" s="18"/>
      <c r="U1406" s="18"/>
      <c r="V1406" s="25"/>
      <c r="W1406" s="25"/>
      <c r="AA1406" s="9"/>
    </row>
    <row r="1407" spans="1:27" ht="15" customHeight="1">
      <c r="A1407" s="18"/>
      <c r="B1407" s="14"/>
      <c r="C1407" s="14"/>
      <c r="E1407" s="16"/>
      <c r="F1407" s="10"/>
      <c r="G1407" s="18"/>
      <c r="H1407" s="15"/>
      <c r="I1407" s="15"/>
      <c r="J1407" s="3"/>
      <c r="K1407" s="3"/>
      <c r="M1407" s="14"/>
      <c r="N1407" s="16"/>
      <c r="R1407" s="18"/>
      <c r="T1407" s="18"/>
      <c r="U1407" s="18"/>
      <c r="V1407" s="25"/>
      <c r="W1407" s="25"/>
      <c r="AA1407" s="9"/>
    </row>
    <row r="1408" spans="1:27" ht="15" customHeight="1">
      <c r="A1408" s="18"/>
      <c r="B1408" s="14"/>
      <c r="C1408" s="14"/>
      <c r="E1408" s="16"/>
      <c r="F1408" s="10"/>
      <c r="G1408" s="18"/>
      <c r="H1408" s="15"/>
      <c r="I1408" s="15"/>
      <c r="J1408" s="3"/>
      <c r="K1408" s="3"/>
      <c r="M1408" s="14"/>
      <c r="N1408" s="16"/>
      <c r="R1408" s="18"/>
      <c r="T1408" s="18"/>
      <c r="U1408" s="18"/>
      <c r="V1408" s="25"/>
      <c r="W1408" s="25"/>
      <c r="AA1408" s="9"/>
    </row>
    <row r="1409" spans="1:27" ht="15" customHeight="1">
      <c r="A1409" s="18"/>
      <c r="B1409" s="14"/>
      <c r="C1409" s="14"/>
      <c r="E1409" s="16"/>
      <c r="F1409" s="10"/>
      <c r="G1409" s="18"/>
      <c r="H1409" s="15"/>
      <c r="I1409" s="15"/>
      <c r="J1409" s="3"/>
      <c r="K1409" s="3"/>
      <c r="M1409" s="14"/>
      <c r="N1409" s="16"/>
      <c r="R1409" s="18"/>
      <c r="T1409" s="18"/>
      <c r="U1409" s="18"/>
      <c r="V1409" s="25"/>
      <c r="W1409" s="25"/>
      <c r="AA1409" s="9"/>
    </row>
    <row r="1410" spans="1:27" ht="15" customHeight="1">
      <c r="A1410" s="18"/>
      <c r="B1410" s="14"/>
      <c r="C1410" s="14"/>
      <c r="E1410" s="16"/>
      <c r="F1410" s="10"/>
      <c r="G1410" s="18"/>
      <c r="H1410" s="15"/>
      <c r="I1410" s="15"/>
      <c r="J1410" s="3"/>
      <c r="K1410" s="3"/>
      <c r="M1410" s="14"/>
      <c r="N1410" s="16"/>
      <c r="R1410" s="18"/>
      <c r="T1410" s="18"/>
      <c r="U1410" s="18"/>
      <c r="V1410" s="25"/>
      <c r="W1410" s="25"/>
      <c r="AA1410" s="9"/>
    </row>
    <row r="1411" spans="1:27" ht="15" customHeight="1">
      <c r="A1411" s="18"/>
      <c r="B1411" s="14"/>
      <c r="C1411" s="14"/>
      <c r="E1411" s="16"/>
      <c r="F1411" s="10"/>
      <c r="G1411" s="18"/>
      <c r="H1411" s="15"/>
      <c r="I1411" s="15"/>
      <c r="J1411" s="3"/>
      <c r="K1411" s="3"/>
      <c r="M1411" s="14"/>
      <c r="N1411" s="16"/>
      <c r="R1411" s="18"/>
      <c r="T1411" s="18"/>
      <c r="U1411" s="18"/>
      <c r="V1411" s="25"/>
      <c r="W1411" s="25"/>
      <c r="AA1411" s="9"/>
    </row>
    <row r="1412" spans="1:27" ht="15" customHeight="1">
      <c r="A1412" s="18"/>
      <c r="B1412" s="14"/>
      <c r="C1412" s="14"/>
      <c r="E1412" s="16"/>
      <c r="F1412" s="10"/>
      <c r="G1412" s="18"/>
      <c r="H1412" s="15"/>
      <c r="I1412" s="15"/>
      <c r="J1412" s="3"/>
      <c r="K1412" s="3"/>
      <c r="M1412" s="14"/>
      <c r="N1412" s="16"/>
      <c r="R1412" s="18"/>
      <c r="T1412" s="18"/>
      <c r="U1412" s="18"/>
      <c r="V1412" s="25"/>
      <c r="W1412" s="25"/>
      <c r="AA1412" s="9"/>
    </row>
    <row r="1413" spans="1:27" ht="15" customHeight="1">
      <c r="A1413" s="18"/>
      <c r="B1413" s="14"/>
      <c r="C1413" s="14"/>
      <c r="E1413" s="16"/>
      <c r="F1413" s="10"/>
      <c r="G1413" s="18"/>
      <c r="H1413" s="15"/>
      <c r="I1413" s="15"/>
      <c r="J1413" s="3"/>
      <c r="K1413" s="3"/>
      <c r="M1413" s="14"/>
      <c r="N1413" s="16"/>
      <c r="R1413" s="18"/>
      <c r="T1413" s="18"/>
      <c r="U1413" s="18"/>
      <c r="V1413" s="25"/>
      <c r="W1413" s="25"/>
      <c r="AA1413" s="9"/>
    </row>
    <row r="1414" spans="1:27" ht="15" customHeight="1">
      <c r="A1414" s="18"/>
      <c r="B1414" s="14"/>
      <c r="C1414" s="14"/>
      <c r="E1414" s="16"/>
      <c r="F1414" s="10"/>
      <c r="G1414" s="18"/>
      <c r="H1414" s="15"/>
      <c r="I1414" s="15"/>
      <c r="J1414" s="3"/>
      <c r="K1414" s="3"/>
      <c r="M1414" s="14"/>
      <c r="N1414" s="16"/>
      <c r="R1414" s="18"/>
      <c r="T1414" s="18"/>
      <c r="U1414" s="18"/>
      <c r="V1414" s="25"/>
      <c r="W1414" s="25"/>
      <c r="AA1414" s="9"/>
    </row>
    <row r="1415" spans="1:27" ht="15" customHeight="1">
      <c r="A1415" s="18"/>
      <c r="B1415" s="14"/>
      <c r="C1415" s="14"/>
      <c r="E1415" s="16"/>
      <c r="F1415" s="10"/>
      <c r="G1415" s="18"/>
      <c r="H1415" s="15"/>
      <c r="I1415" s="15"/>
      <c r="J1415" s="3"/>
      <c r="K1415" s="3"/>
      <c r="M1415" s="14"/>
      <c r="N1415" s="16"/>
      <c r="R1415" s="18"/>
      <c r="T1415" s="18"/>
      <c r="U1415" s="18"/>
      <c r="V1415" s="25"/>
      <c r="W1415" s="25"/>
      <c r="AA1415" s="9"/>
    </row>
    <row r="1416" spans="1:27" ht="15" customHeight="1">
      <c r="A1416" s="18"/>
      <c r="B1416" s="14"/>
      <c r="C1416" s="14"/>
      <c r="E1416" s="16"/>
      <c r="F1416" s="10"/>
      <c r="G1416" s="18"/>
      <c r="H1416" s="15"/>
      <c r="I1416" s="15"/>
      <c r="J1416" s="3"/>
      <c r="K1416" s="3"/>
      <c r="M1416" s="14"/>
      <c r="N1416" s="16"/>
      <c r="R1416" s="18"/>
      <c r="T1416" s="18"/>
      <c r="U1416" s="18"/>
      <c r="V1416" s="25"/>
      <c r="W1416" s="25"/>
      <c r="AA1416" s="9"/>
    </row>
    <row r="1417" spans="1:27" ht="15" customHeight="1">
      <c r="A1417" s="18"/>
      <c r="B1417" s="14"/>
      <c r="C1417" s="14"/>
      <c r="E1417" s="16"/>
      <c r="F1417" s="10"/>
      <c r="G1417" s="18"/>
      <c r="H1417" s="15"/>
      <c r="I1417" s="15"/>
      <c r="J1417" s="3"/>
      <c r="K1417" s="3"/>
      <c r="M1417" s="14"/>
      <c r="N1417" s="16"/>
      <c r="R1417" s="18"/>
      <c r="T1417" s="18"/>
      <c r="U1417" s="18"/>
      <c r="V1417" s="25"/>
      <c r="W1417" s="25"/>
      <c r="AA1417" s="9"/>
    </row>
    <row r="1418" spans="1:27" ht="15" customHeight="1">
      <c r="A1418" s="18"/>
      <c r="B1418" s="14"/>
      <c r="C1418" s="14"/>
      <c r="E1418" s="16"/>
      <c r="F1418" s="10"/>
      <c r="G1418" s="18"/>
      <c r="H1418" s="15"/>
      <c r="I1418" s="15"/>
      <c r="J1418" s="3"/>
      <c r="K1418" s="3"/>
      <c r="M1418" s="14"/>
      <c r="N1418" s="16"/>
      <c r="R1418" s="18"/>
      <c r="T1418" s="18"/>
      <c r="U1418" s="18"/>
      <c r="V1418" s="25"/>
      <c r="W1418" s="25"/>
      <c r="AA1418" s="9"/>
    </row>
    <row r="1419" spans="1:27" ht="15" customHeight="1">
      <c r="A1419" s="18"/>
      <c r="B1419" s="14"/>
      <c r="C1419" s="14"/>
      <c r="E1419" s="16"/>
      <c r="F1419" s="10"/>
      <c r="G1419" s="18"/>
      <c r="H1419" s="15"/>
      <c r="I1419" s="15"/>
      <c r="J1419" s="3"/>
      <c r="K1419" s="3"/>
      <c r="M1419" s="14"/>
      <c r="N1419" s="16"/>
      <c r="R1419" s="18"/>
      <c r="T1419" s="18"/>
      <c r="U1419" s="18"/>
      <c r="V1419" s="25"/>
      <c r="W1419" s="25"/>
      <c r="AA1419" s="9"/>
    </row>
    <row r="1420" spans="1:27" ht="15" customHeight="1">
      <c r="A1420" s="18"/>
      <c r="B1420" s="14"/>
      <c r="C1420" s="14"/>
      <c r="E1420" s="16"/>
      <c r="F1420" s="10"/>
      <c r="G1420" s="18"/>
      <c r="H1420" s="15"/>
      <c r="I1420" s="15"/>
      <c r="J1420" s="3"/>
      <c r="K1420" s="3"/>
      <c r="M1420" s="14"/>
      <c r="N1420" s="16"/>
      <c r="R1420" s="18"/>
      <c r="T1420" s="18"/>
      <c r="U1420" s="18"/>
      <c r="V1420" s="25"/>
      <c r="W1420" s="25"/>
      <c r="AA1420" s="9"/>
    </row>
    <row r="1421" spans="1:27" ht="15" customHeight="1">
      <c r="A1421" s="18"/>
      <c r="B1421" s="14"/>
      <c r="C1421" s="14"/>
      <c r="E1421" s="16"/>
      <c r="F1421" s="10"/>
      <c r="G1421" s="18"/>
      <c r="H1421" s="15"/>
      <c r="I1421" s="15"/>
      <c r="J1421" s="3"/>
      <c r="K1421" s="3"/>
      <c r="M1421" s="14"/>
      <c r="N1421" s="16"/>
      <c r="R1421" s="18"/>
      <c r="T1421" s="18"/>
      <c r="U1421" s="18"/>
      <c r="V1421" s="25"/>
      <c r="W1421" s="25"/>
      <c r="AA1421" s="9"/>
    </row>
    <row r="1422" spans="1:27" ht="15" customHeight="1">
      <c r="A1422" s="18"/>
      <c r="B1422" s="14"/>
      <c r="C1422" s="14"/>
      <c r="E1422" s="16"/>
      <c r="F1422" s="10"/>
      <c r="G1422" s="18"/>
      <c r="H1422" s="15"/>
      <c r="I1422" s="15"/>
      <c r="J1422" s="3"/>
      <c r="K1422" s="3"/>
      <c r="M1422" s="14"/>
      <c r="N1422" s="16"/>
      <c r="R1422" s="18"/>
      <c r="T1422" s="18"/>
      <c r="U1422" s="18"/>
      <c r="V1422" s="25"/>
      <c r="W1422" s="25"/>
      <c r="AA1422" s="9"/>
    </row>
    <row r="1423" spans="1:27" ht="15" customHeight="1">
      <c r="A1423" s="18"/>
      <c r="B1423" s="14"/>
      <c r="C1423" s="14"/>
      <c r="E1423" s="16"/>
      <c r="F1423" s="10"/>
      <c r="G1423" s="18"/>
      <c r="H1423" s="15"/>
      <c r="I1423" s="15"/>
      <c r="J1423" s="3"/>
      <c r="K1423" s="3"/>
      <c r="M1423" s="14"/>
      <c r="N1423" s="16"/>
      <c r="R1423" s="18"/>
      <c r="T1423" s="18"/>
      <c r="U1423" s="18"/>
      <c r="V1423" s="25"/>
      <c r="W1423" s="25"/>
      <c r="AA1423" s="9"/>
    </row>
    <row r="1424" spans="1:27" ht="15" customHeight="1">
      <c r="A1424" s="18"/>
      <c r="B1424" s="14"/>
      <c r="C1424" s="14"/>
      <c r="E1424" s="16"/>
      <c r="F1424" s="10"/>
      <c r="G1424" s="18"/>
      <c r="H1424" s="15"/>
      <c r="I1424" s="15"/>
      <c r="J1424" s="3"/>
      <c r="K1424" s="3"/>
      <c r="M1424" s="14"/>
      <c r="N1424" s="16"/>
      <c r="R1424" s="18"/>
      <c r="T1424" s="18"/>
      <c r="U1424" s="18"/>
      <c r="V1424" s="25"/>
      <c r="W1424" s="25"/>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2021-01-13T11:41:59Z</dcterms:modified>
</cp:coreProperties>
</file>