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<sst xmlns="http://schemas.openxmlformats.org/spreadsheetml/2006/main" count="931" uniqueCount="588">
  <si>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</si>
  <si>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</si>
  <si>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</si>
  <si>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</si>
  <si>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</si>
  <si>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</si>
  <si>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</si>
  <si>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</si>
  <si>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</si>
  <si>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</si>
  <si>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</si>
  <si>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</si>
  <si>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</si>
  <si>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</si>
  <si>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</si>
  <si>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</si>
  <si>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</si>
  <si>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</si>
  <si>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</si>
  <si>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</si>
  <si>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</si>
  <si>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</si>
  <si>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</si>
  <si>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</si>
  <si>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</si>
  <si>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</si>
  <si>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</si>
  <si>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</si>
  <si>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</si>
  <si>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2020-11-30</t>
  </si>
  <si>
    <t xml:space="preserve"> </t>
  </si>
  <si>
    <t>Conn's Inc - Strategy, SWOT and Corporate Finance Report</t>
  </si>
  <si>
    <t>Conn's Inc - Strategy, SWOT and Corporate Finance Report
&lt;b&gt;Summary&lt;/b&gt;
Conn's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Conn's Inc (Conn's) is a specialty retailer of consumer durable products and related services. The company's product portfolio comprises of consumer electronics and home appliances such as refrigerators, freezers, dryers, dishwashers, smart televisions, washers, gaming products, portable audio equipment and home theatre. It provides furniture and mattress for the living room, bedroom and dining room. The company offers home office that includes computers, printers and accessories. Conn's also provides services such as repair services agreements, credit insurance service, Next-day delivery and installation and product repair service. It operates across the US. The company merchandises products online through e-commerce website www.conns.com. Conn's is headquartered in Beaumont, Texas, the US.
&lt;b&gt;Scope&lt;/b&gt;
- Detailed information on Conn's Inc required for business and competitor intelligence needs
- A study of the major internal and external factors affecting Conn's Inc in the form of a SWOT analysis
- An in-depth view of the business model of Conn's Inc including a breakdown and examination of key business segments
- Intelligence on Conn's Inc's mergers and acquisitions (MandA), strategic partnerships and alliances, capital raising, private equity transactions, and financial and legal advisors
- News about Conn's Inc, such as business expansion, restructuring, and contract wins
- Large number of easy-to-grasp charts and graphs that present important data and key trends
&lt;b&gt;Reasons to Buy&lt;/b&gt;
- Gain understanding of  Conn's Inc and the factors that influence its strategies.
- Track strategic initiatives of the company and latest corporate news and actions.
- Assess Conn's Inc as a prospective partner, vendor or supplier.
- Support sales activities by understanding your customers' businesses better.
- Stay up to date on Conn's Inc's business structure, strategy and prospects.</t>
  </si>
  <si>
    <t xml:space="preserve">
Company Snapshot
Conn's Inc: Company Overview
Conn's Inc: Overview and Key Facts
Conn's Inc: Overview
Conn's Inc: Key Facts
Conn's Inc: Key Employees
Conn's Inc: Key Employee Biographies
Conn's Inc: Major Products and Services
Conn's Inc: Company History
Conn's Inc: Management Statement
Conn's Inc: Locations and Subsidiaries
Conn's Inc: Key Competitors
Conn's Inc: Company Analysis
Conn's Inc: Business Description
Conn's Inc: SWOT Analysis
Conn's Inc: SWOT Overview
Conn's Inc: Strengths
Conn's Inc: Weaknesses
Conn's Inc: Opportunities
Conn's Inc: Threats
Conn's Inc: Recent Developments
Conn's Inc: News and Events Summary
Conn's Inc: Business Expansion
Conn's Inc: Financial Performance
Conn's Inc: Strategy and Operations
Appendix
Contact Us
Methodology
About MarketLine</t>
  </si>
  <si>
    <t xml:space="preserve">
Table 1: Conn's Inc: Key Facts
Table 2: Conn's Inc: Key Employees
Table 3: Conn's Inc: Company History
Table 4: Conn's Inc: Locations and Subsidiaries
Table 5: Conn's Inc: Key Competitors
Table 6: Conn's Inc: News and Events Summary
Table 7: Conn's Inc: Business Expansion
Table 8: Conn's Inc: Financial Performance
Table 9: Conn's Inc: Strategy and Operations</t>
  </si>
  <si>
    <t>Conn's Inc Strategy, SWOT and Corporate Finance Report</t>
  </si>
  <si>
    <t>Protective Life Corporation - Strategy, SWOT and Corporate Finance Report</t>
  </si>
  <si>
    <t>Protective Life Corporation - Strategy, SWOT and Corporate Finance Report
&lt;b&gt;Summary&lt;/b&gt;
Protective Life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Protective Life Corporation (Protective Life), a subsidiary of Dai-ichi Life Insurance Company, Limited, is a financial services holding company. The company, through its subsidiaries, is focused on the development, distribution, and administration of insurance and investment products. Protective Life markets universal life insurance, variable universal life insurance, bank-owned life insurance, and level premium term insurance products. The company also markets fixed and variable annuity products, and fixed and floating rate funding agreements. In addition, it focuses on the acquisition, conversion, and servicing of life insurance policies and annuity products sold to individuals. Furthermore, it sells extended service contracts, and credit life and disability insurance products. The company is headquartered in Birmingham, Alabama, the US.
&lt;b&gt;Scope&lt;/b&gt;
- Detailed information on Protective Life Corporation required for business and competitor intelligence needs
- A study of the major internal and external factors affecting Protective Life Corporation in the form of a SWOT analysis
- An in-depth view of the business model of Protective Life Corporation including a breakdown and examination of key business segments
- Intelligence on Protective Life Corporation's mergers and acquisitions (MandA), strategic partnerships and alliances, capital raising, private equity transactions, and financial and legal advisors
- News about Protective Life Corporation, such as business expansion, restructuring, and contract wins
- Large number of easy-to-grasp charts and graphs that present important data and key trends
&lt;b&gt;Reasons to Buy&lt;/b&gt;
- Gain understanding of  Protective Life Corporation and the factors that influence its strategies.
- Track strategic initiatives of the company and latest corporate news and actions.
- Assess Protective Life Corporation as a prospective partner, vendor or supplier.
- Support sales activities by understanding your customers' businesses better.
- Stay up to date on Protective Life Corporation's business structure, strategy and prospects.</t>
  </si>
  <si>
    <t xml:space="preserve">
Company Snapshot
Protective Life Corporation: Company Overview
Protective Life Corporation: Overview and Key Facts
Protective Life Corporation: Overview
Protective Life Corporation: Key Facts
Protective Life Corporation: Key Employees
Protective Life Corporation: Key Employee Biographies
Protective Life Corporation: Major Products and Services
Protective Life Corporation: Company History
Protective Life Corporation: Locations and Subsidiaries
Protective Life Corporation: Key Competitors
Protective Life Corporation: Company Analysis
Protective Life Corporation: Business Description
Protective Life Corporation: SWOT Analysis
Protective Life Corporation: SWOT Overview
Protective Life Corporation: Strengths
Protective Life Corporation: Weaknesses
Protective Life Corporation: Opportunities
Protective Life Corporation: Threats
Protective Life Corporation: Corporate Financial Deals Activity
Protective Life Corporation: Financial Deals Overview
Protective Life Corporation: Targets and Partners
Protective Life Corporation: Top Deals 2016 - 2020YTD*
Protective Life Corporation: Advisors
Protective Life Corporation: Top Legal Advisors
Protective Life Corporation: Top Financial Advisors
Protective Life Corporation: Mergers and Acquisitions
Protective Life Corporation: Capital Raising
Protective Life Corporation: Recent Developments
Protective Life Corporation: News and Events Summary
Protective Life Corporation: Business Expansion
Protective Life Corporation: Contracts
Protective Life Corporation: Corporate Governance
Protective Life Corporation: Financial Deals
Protective Life Corporation: Strategy and Operations
Appendix
Contact Us
Methodology
About MarketLine</t>
  </si>
  <si>
    <t xml:space="preserve">
Table 1: Protective Life Corporation: Key Facts
Table 2: Protective Life Corporation: Key Employees
Table 3: Protective Life Corporation: Company History
Table 4: Protective Life Corporation: Locations and Subsidiaries
Table 5: Protective Life Corporation: Key Competitors
Table 6: Protective Life Corporation: Deal Activity by Deal Type - Volume (TTM*)
Table 7: Protective Life Corporation: M&amp;A Activity by Geography (TTM*)
Table 8: Protective Life Corporation: Deal Activity by Deal Type - Volume (2016 - YTD*2020)
Table 9: Protective Life Corporation: M&amp;A Average Deal Size - Value (US$m)
Table 10: Protective Life Corporation: Targets and Partners
Table 11: Protective Life Corporation: Top Deals 2016 - 2020YTD*
Table 12: Protective Life Corporation: Legal Advisor Ranking by Value (US$m)
Table 13: Protective Life Corporation: Financial Advisor Ranking by Value (US$m)
Table 14: Protective Life Corporation: M&amp;A Volume and Value Trend (2016 - YTD*2020)
Table 15: Protective Life Corporation: M&amp;A Activity by Geography (2016 - YTD*2020)
Table 16: Protective Life Corporation: Capital Raising Volume and Value Trend (2016 - YTD*2020)
Table 17: Protective Life Corporation: Capital Raising by Deal Type (2016 - YTD*2020)
Table 18: Protective Life Corporation: News and Events Summary
Table 19: Protective Life Corporation: Business Expansion
Table 20: Protective Life Corporation: Contracts
Table 21: Protective Life Corporation: Corporate Governance
Table 22: Protective Life Corporation: Financial Deals
Table 23: Protective Life Corporation: Strategy and Operations</t>
  </si>
  <si>
    <t xml:space="preserve">
Figure 1: Protective Life Corporation: Deal Activity by Deal Type - Volume (TTM*)
Figure 2: Protective Life Corporation: M&amp;A Activity by Geography (TTM*)
Figure 3: Protective Life Corporation: Deal Activity by Deal Type - Volume (2016 - YTD*2020)
Figure 4: Protective Life Corporation: M&amp;A Average Deal Size - Value (US$m)
Figure 5: Protective Life Corporation: M&amp;A Volume and Value Trend (2016 - YTD*2020)
Figure 6: Protective Life Corporation: M&amp;A Activity by Geography (2016 - YTD*2020)
Figure 7: Protective Life Corporation: Capital Raising Volume and Value Trend (2016 - YTD*2020)
Figure 8: Protective Life Corporation: Capital Raising by Deal Type (2016 - YTD*2020)</t>
  </si>
  <si>
    <t>Protective Life Corporation Strategy, SWOT and Corporate Finance Report</t>
  </si>
  <si>
    <t>The Swatch Group Ltd - Strategy, SWOT and Corporate Finance Report</t>
  </si>
  <si>
    <t>The Swatch Group Ltd - Strategy, SWOT and Corporate Finance Report
&lt;b&gt;Summary&lt;/b&gt;
The Swatch Group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Swatch Group Ltd (Swatch or 'the group') is a manufacturer and distributor of watches, jewelry and electronic components. It is also involved in sports timing activities. Swatch markets its products under various brand names, such as Harry Winston, Breguet, Blancpain, Jaquet Droz, Glashutte Original, Leon Hatot, Omega, Longines, Union Glashutte, Rado, Tissot, Certina, Balmain, Mido, Calvin Klein, Swatch, Flik Flak and Hamilton. It sells electronic components under Renata, Micro Crystal, EM Microelectronic, Swiss Timing and ST Sport service brand names. Swatch has business presence across Europe, the Americas, Asia, Africa, Oceania and the Middle East. The company is headquartered in Biel, Switzerland.
&lt;b&gt;Scope&lt;/b&gt;
- Detailed information on The Swatch Group Ltd required for business and competitor intelligence needs
- A study of the major internal and external factors affecting The Swatch Group Ltd in the form of a SWOT analysis
- An in-depth view of the business model of The Swatch Group Ltd including a breakdown and examination of key business segments
- Intelligence on The Swatch Group Ltd's mergers and acquisitions (MandA), strategic partnerships and alliances, capital raising, private equity transactions, and financial and legal advisors
- News about The Swatch Group Ltd, such as business expansion, restructuring, and contract wins
- Large number of easy-to-grasp charts and graphs that present important data and key trends
&lt;b&gt;Reasons to Buy&lt;/b&gt;
- Gain understanding of  The Swatch Group Ltd and the factors that influence its strategies.
- Track strategic initiatives of the company and latest corporate news and actions.
- Assess The Swatch Group Ltd as a prospective partner, vendor or supplier.
- Support sales activities by understanding your customers' businesses better.
- Stay up to date on The Swatch Group Ltd's business structure, strategy and prospects.</t>
  </si>
  <si>
    <t xml:space="preserve">
Company Snapshot
The Swatch Group Ltd: Company Overview
The Swatch Group Ltd: Overview and Key Facts
The Swatch Group Ltd: Overview
The Swatch Group Ltd: Key Facts
The Swatch Group Ltd: Key Employees
The Swatch Group Ltd: Key Employee Biographies
The Swatch Group Ltd: Major Products and Services
The Swatch Group Ltd: Company History
The Swatch Group Ltd: Management Statement
The Swatch Group Ltd: Locations and Subsidiaries
The Swatch Group Ltd: Key Competitors
The Swatch Group Ltd: Company Analysis
The Swatch Group Ltd: Business Description
The Swatch Group Ltd: SWOT Analysis
The Swatch Group Ltd: SWOT Overview
The Swatch Group Ltd: Strengths
The Swatch Group Ltd: Weaknesses
The Swatch Group Ltd: Opportunities
The Swatch Group Ltd: Threats
The Swatch Group Ltd: Recent Developments
The Swatch Group Ltd: News and Events Summary
The Swatch Group Ltd: Business Expansion
The Swatch Group Ltd: Corporate Governance
The Swatch Group Ltd: Financial Deals
The Swatch Group Ltd: Financial Performance
The Swatch Group Ltd: Market Developments
The Swatch Group Ltd: Red Flags/DistressSignals
The Swatch Group Ltd: Research &amp; Development
Appendix
Contact Us
Methodology
About MarketLine</t>
  </si>
  <si>
    <t xml:space="preserve">
Table 1: The Swatch Group Ltd: Key Facts
Table 2: The Swatch Group Ltd: Key Employees
Table 3: The Swatch Group Ltd: Company History
Table 4: The Swatch Group Ltd: Locations and Subsidiaries
Table 5: The Swatch Group Ltd: Key Competitors
Table 6: The Swatch Group Ltd: News and Events Summary
Table 7: The Swatch Group Ltd: Business Expansion
Table 8: The Swatch Group Ltd: Corporate Governance
Table 9: The Swatch Group Ltd: Financial Deals
Table 10: The Swatch Group Ltd: Financial Performance
Table 11: The Swatch Group Ltd: Market Developments
Table 12: The Swatch Group Ltd: Red Flags/DistressSignals
Table 13: The Swatch Group Ltd: Research &amp; Development</t>
  </si>
  <si>
    <t>The Swatch Group Ltd Strategy, SWOT and Corporate Finance Report</t>
  </si>
  <si>
    <t>Atea ASA - Strategy, SWOT and Corporate Finance Report</t>
  </si>
  <si>
    <t>Atea ASA - Strategy, SWOT and Corporate Finance Report
&lt;b&gt;Summary&lt;/b&gt;
Atea ASA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Atea ASA (Atea or 'the company') is a provider of information technology (IT)solutions in the Nordic and Baltic regions. The company offers software, hardware and consulting solutions. Atea consultants assist customers design, implement and operate complex IT solutions, using best components from multiple vendors. It also provides shared services including global services, logistics and customer services. The company's key technology partners include Microsoft, HP,Hewlett Packard Enterprise, Cisco, Apple, IBM, Dell EMC, Lenovo, Citrix and VMWare. It operates in Norway, Sweden, Denmark, Finland, Lithuania, Latvia and Estonia. The companyis headquartered in Oslo, Norway.
&lt;b&gt;Scope&lt;/b&gt;
- Detailed information on Atea ASA required for business and competitor intelligence needs
- A study of the major internal and external factors affecting Atea ASA in the form of a SWOT analysis
- An in-depth view of the business model of Atea ASA including a breakdown and examination of key business segments
- Intelligence on Atea ASA's mergers and acquisitions (MandA), strategic partnerships and alliances, capital raising, private equity transactions, and financial and legal advisors
- News about Atea ASA, such as business expansion, restructuring, and contract wins
- Large number of easy-to-grasp charts and graphs that present important data and key trends
&lt;b&gt;Reasons to Buy&lt;/b&gt;
- Gain understanding of  Atea ASA and the factors that influence its strategies.
- Track strategic initiatives of the company and latest corporate news and actions.
- Assess Atea ASA as a prospective partner, vendor or supplier.
- Support sales activities by understanding your customers' businesses better.
- Stay up to date on Atea ASA's business structure, strategy and prospects.</t>
  </si>
  <si>
    <t xml:space="preserve">
Company Snapshot
Atea ASA: Company Overview
Atea ASA: Overview and Key Facts
Atea ASA: Overview
Atea ASA: Key Facts
Atea ASA: Key Employees
Atea ASA: Key Employee Biographies
Atea ASA: Major Products and Services
Atea ASA: Company History
Atea ASA: Management Statement
Atea ASA: Locations and Subsidiaries
Atea ASA: Key Competitors
Atea ASA: Company Analysis
Atea ASA: Business Description
Atea ASA: SWOT Analysis
Atea ASA: SWOT Overview
Atea ASA: Strengths
Atea ASA: Weaknesses
Atea ASA: Opportunities
Atea ASA: Threats
Atea ASA: Corporate Financial Deals Activity
Atea ASA: Financial Deals Overview
Atea ASA: Targets and Partners
Atea ASA: Top Deals 2016 - 2020YTD*
Atea ASA: Mergers and Acquisitions
Atea ASA: Recent Developments
Atea ASA: News and Events Summary
Atea ASA: Contracts
Atea ASA: Corporate Governance
Atea ASA: Financial Deals
Atea ASA: Financial Performance
Atea ASA: Strategy and Operations
Appendix
Contact Us
Methodology
About MarketLine</t>
  </si>
  <si>
    <t xml:space="preserve">
Table 1: Atea ASA: Key Facts
Table 2: Atea ASA: Key Employees
Table 3: Atea ASA: Company History
Table 4: Atea ASA: Locations and Subsidiaries
Table 5: Atea ASA: Key Competitors
Table 6: Atea ASA: Deal Activity by Deal Type - Volume (2016 - YTD*2020)
Table 7: Atea ASA: M&amp;A Average Deal Size - Value (US$m)
Table 8: Atea ASA: Targets and Partners
Table 9: Atea ASA: Top Deals 2016 - 2020YTD*
Table 10: Atea ASA: M&amp;A Volume and Value Trend (2016 - YTD*2020)
Table 11: Atea ASA: M&amp;A Activity by Geography (2016 - YTD*2020)
Table 12: Atea ASA: News and Events Summary
Table 13: Atea ASA: Contracts
Table 14: Atea ASA: Corporate Governance
Table 15: Atea ASA: Financial Deals
Table 16: Atea ASA: Financial Performance
Table 17: Atea ASA: Strategy and Operations</t>
  </si>
  <si>
    <t xml:space="preserve">
Figure 1: Atea ASA: Deal Activity by Deal Type - Volume (2016 - YTD*2020)
Figure 2: Atea ASA: M&amp;A Average Deal Size - Value (US$m)
Figure 3: Atea ASA: M&amp;A Volume and Value Trend (2016 - YTD*2020)
Figure 4: Atea ASA: M&amp;A Activity by Geography (2016 - YTD*2020)</t>
  </si>
  <si>
    <t>Atea ASA Strategy, SWOT and Corporate Finance Report</t>
  </si>
  <si>
    <t>Huneed Technologies - Strategy, SWOT and Corporate Finance Report</t>
  </si>
  <si>
    <t>Huneed Technologies - Strategy, SWOT and Corporate Finance Report
&lt;b&gt;Summary&lt;/b&gt;
Huneed Technologies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Huneed Technologies (Huneed) designs and manufactures defense communication systems and airborne systems. The company offers products such as weapons control system (WCS), air traffic flow management, F/A-18, EA-18G electrical panel assemblies, high capacity trunk radio system (HCTRS), missile warning receiver, high speed wireless transmission equipment (HSWTE), KDX III DLPS development, RF-16 ground system development, and light civil helicopter electrical systems. It also offers technical publication services and air traffic flow management services. Its major customers include ROK Army, ROK Air Force, ROK Navy, Defense Acquisition Program Administration (DAPA), Korean Coast Guard, Korean Aerospace Industries. Huneed is headquartered in Incheon, South Korea.
&lt;b&gt;Scope&lt;/b&gt;
- Detailed information on Huneed Technologies required for business and competitor intelligence needs
- A study of the major internal and external factors affecting Huneed Technologies in the form of a SWOT analysis
- An in-depth view of the business model of Huneed Technologies including a breakdown and examination of key business segments
- Intelligence on Huneed Technologies's mergers and acquisitions (MandA), strategic partnerships and alliances, capital raising, private equity transactions, and financial and legal advisors
- News about Huneed Technologies, such as business expansion, restructuring, and contract wins
- Large number of easy-to-grasp charts and graphs that present important data and key trends
&lt;b&gt;Reasons to Buy&lt;/b&gt;
- Gain understanding of  Huneed Technologies and the factors that influence its strategies.
- Track strategic initiatives of the company and latest corporate news and actions.
- Assess Huneed Technologies as a prospective partner, vendor or supplier.
- Support sales activities by understanding your customers' businesses better.
- Stay up to date on Huneed Technologies's business structure, strategy and prospects.</t>
  </si>
  <si>
    <t xml:space="preserve">
Company Snapshot
Huneed Technologies: Company Overview
Huneed Technologies: Overview and Key Facts
Huneed Technologies: Overview
Huneed Technologies: Key Facts
Huneed Technologies: Key Employees
Huneed Technologies: Major Products and Services
Huneed Technologies: Company History
Huneed Technologies: Management Statement
Huneed Technologies: Key Competitors
Huneed Technologies: Company Analysis
Huneed Technologies: Business Description
Huneed Technologies: SWOT Analysis
Huneed Technologies: SWOT Overview
Huneed Technologies: Strengths
Huneed Technologies: Weaknesses
Huneed Technologies: Opportunities
Huneed Technologies: Threats
Huneed Technologies: Recent Developments
Huneed Technologies: News and Events Summary
Huneed Technologies: Contracts
Huneed Technologies: Financial Deals
Huneed Technologies: Strategy and Operations
Appendix
Contact Us
Methodology
About MarketLine</t>
  </si>
  <si>
    <t xml:space="preserve">
Table 1: Huneed Technologies: Key Facts
Table 2: Huneed Technologies: Key Employees
Table 3: Huneed Technologies: Company History
Table 4: Huneed Technologies: Key Competitors
Table 5: Huneed Technologies: News and Events Summary
Table 6: Huneed Technologies: Contracts
Table 7: Huneed Technologies: Financial Deals
Table 8: Huneed Technologies: Strategy and Operations</t>
  </si>
  <si>
    <t>Huneed Technologies Strategy, SWOT and Corporate Finance Report</t>
  </si>
  <si>
    <t>Can-One Berhad - Strategy, SWOT and Corporate Finance Report</t>
  </si>
  <si>
    <t>Can-One Berhad - Strategy, SWOT and Corporate Finance Report
&lt;b&gt;Summary&lt;/b&gt;
Can-One Berhad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Can-One Berhad (Can-One) is an investment holding company, involved in manufacturing and trading of packaging and food products. It offers flexible and rigid packaging solutions such as metal and lithographed tin cans, plastic jerry cans and rigid bottles; and bag-in-box packaging products. The company's products are used in the packaging of edible oils, cereals products, motor oils, lubricants, paints, biscuits products, dairy products, pharmaceutical products and chemicals. Can-One is also involved in the production, packaging and supply of dairy and non-dairy products such as evaporated milk and sweetened milk. The company is also involved in property and investment holding business. Can-One is headquartered in Petaling Jaya, Selangor Darul Ehsan, Malaysia.
&lt;b&gt;Scope&lt;/b&gt;
- Detailed information on Can-One Berhad required for business and competitor intelligence needs
- A study of the major internal and external factors affecting Can-One Berhad in the form of a SWOT analysis
- An in-depth view of the business model of Can-One Berhad including a breakdown and examination of key business segments
- Intelligence on Can-One Berhad's mergers and acquisitions (MandA), strategic partnerships and alliances, capital raising, private equity transactions, and financial and legal advisors
- News about Can-One Berhad, such as business expansion, restructuring, and contract wins
- Large number of easy-to-grasp charts and graphs that present important data and key trends
&lt;b&gt;Reasons to Buy&lt;/b&gt;
- Gain understanding of  Can-One Berhad and the factors that influence its strategies.
- Track strategic initiatives of the company and latest corporate news and actions.
- Assess Can-One Berhad as a prospective partner, vendor or supplier.
- Support sales activities by understanding your customers' businesses better.
- Stay up to date on Can-One Berhad's business structure, strategy and prospects.</t>
  </si>
  <si>
    <t xml:space="preserve">
Company Snapshot
Can-One Berhad: Company Overview
Can-One Berhad: Overview and Key Facts
Can-One Berhad: Overview
Can-One Berhad: Key Facts
Can-One Berhad: Key Employees
Can-One Berhad: Key Employee Biographies
Can-One Berhad: Major Products and Services
Can-One Berhad: Company History
Can-One Berhad: Management Statement
Can-One Berhad: Locations and Subsidiaries
Can-One Berhad: Key Competitors
Can-One Berhad: Company Analysis
Can-One Berhad: Business Description
Can-One Berhad: SWOT Analysis
Can-One Berhad: SWOT Overview
Can-One Berhad: Strengths
Can-One Berhad: Weaknesses
Can-One Berhad: Opportunities
Can-One Berhad: Threats
Can-One Berhad: Corporate Financial Deals Activity
Can-One Berhad: Financial Deals Overview
Can-One Berhad: Targets and Partners
Can-One Berhad: Top Deals 2016 - 2020YTD*
Can-One Berhad: Advisors
Can-One Berhad: Top Financial Advisors
Can-One Berhad: Mergers and Acquisitions
Can-One Berhad: Divestments
Appendix
Contact Us
Methodology
About MarketLine</t>
  </si>
  <si>
    <t xml:space="preserve">
Table 1: Can-One Berhad: Key Facts
Table 2: Can-One Berhad: Key Employees
Table 3: Can-One Berhad: Company History
Table 4: Can-One Berhad: Locations and Subsidiaries
Table 5: Can-One Berhad: Key Competitors
Table 6: Can-One Berhad: Deal Activity by Deal Type - Volume (TTM*)
Table 7: Can-One Berhad: Deal Activity by Deal Type - Volume (2016 - YTD*2020)
Table 8: Can-One Berhad: M&amp;A Average Deal Size - Value (US$m)
Table 9: Can-One Berhad: Targets and Partners
Table 10: Can-One Berhad: Top Deals 2016 - 2020YTD*
Table 11: Can-One Berhad: Financial Advisor Ranking by Value (US$m)
Table 12: Can-One Berhad: M&amp;A Volume and Value Trend (2016 - YTD*2020)
Table 13: Can-One Berhad: M&amp;A Activity by Geography (2016 - YTD*2020)
Table 14: Can-One Berhad: Divestments Volume and Value Trend (2016 - YTD*2020)
Table 15: Can-One Berhad: Divestments by Geography (2016 - YTD*2020)</t>
  </si>
  <si>
    <t xml:space="preserve">
Figure 1: Can-One Berhad: Deal Activity by Deal Type - Volume (TTM*)
Figure 2: Can-One Berhad: Deal Activity by Deal Type - Volume (2016 - YTD*2020)
Figure 3: Can-One Berhad: M&amp;A Average Deal Size - Value (US$m)
Figure 4: Can-One Berhad: M&amp;A Volume and Value Trend (2016 - YTD*2020)
Figure 5: Can-One Berhad: M&amp;A Activity by Geography (2016 - YTD*2020)
Figure 6: Can-One Berhad: Divestments Volume and Value Trend (2016 - YTD*2020)
Figure 7: Can-One Berhad: Divestments by Geography (2016 - YTD*2020)</t>
  </si>
  <si>
    <t>Can One Berhad Strategy, SWOT and Corporate Finance Report</t>
  </si>
  <si>
    <t>Avery Dennison Corporation - Strategy, SWOT and Corporate Finance Report</t>
  </si>
  <si>
    <t>Avery Dennison Corporation - Strategy, SWOT and Corporate Finance Report
&lt;b&gt;Summary&lt;/b&gt;
Avery Dennison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Avery Dennison Corporation (Avery Dennison or 'the company') is provider of labeling and packaging materials and solutions. The company manufactures, distributes and markets pressure-sensitive materials and a variety of tickets, tags, labels and other converted products. It offers its products to label converters, package designers, sign manufacturers, graphics vendors, apparel and footwear manufacturers and retailers, food service chains, grocery pharmaceutical supply chains, automotive manufacturers, transportation companies, tape converters, original equipment manufacturers, original design manufacturers, construction firms, personal care product manufacturers, and medical device manufacturers under the JAC, Mactac, Fasson, Monarch, Yongle, Vancive, and Avery Dennison brands. The company operates in the US, Europe, Asia, Latin America, and other countries. The company is headquartered in Glendale, California, the US.
&lt;b&gt;Scope&lt;/b&gt;
- Detailed information on Avery Dennison Corporation required for business and competitor intelligence needs
- A study of the major internal and external factors affecting Avery Dennison Corporation in the form of a SWOT analysis
- An in-depth view of the business model of Avery Dennison Corporation including a breakdown and examination of key business segments
- Intelligence on Avery Dennison Corporation's mergers and acquisitions (MandA), strategic partnerships and alliances, capital raising, private equity transactions, and financial and legal advisors
- News about Avery Dennison Corporation, such as business expansion, restructuring, and contract wins
- Large number of easy-to-grasp charts and graphs that present important data and key trends
&lt;b&gt;Reasons to Buy&lt;/b&gt;
- Gain understanding of  Avery Dennison Corporation and the factors that influence its strategies.
- Track strategic initiatives of the company and latest corporate news and actions.
- Assess Avery Dennison Corporation as a prospective partner, vendor or supplier.
- Support sales activities by understanding your customers' businesses better.
- Stay up to date on Avery Dennison Corporation's business structure, strategy and prospects.</t>
  </si>
  <si>
    <t xml:space="preserve">
Company Snapshot
Avery Dennison Corporation: Company Overview
Avery Dennison Corporation: Overview and Key Facts
Avery Dennison Corporation: Overview
Avery Dennison Corporation: Key Facts
Avery Dennison Corporation: Key Employees
Avery Dennison Corporation: Key Employee Biographies
Avery Dennison Corporation: Major Products and Services
Avery Dennison Corporation: Company History
Avery Dennison Corporation: Management Statement
Avery Dennison Corporation: Locations and Subsidiaries
Avery Dennison Corporation: Key Competitors
Avery Dennison Corporation: Company Analysis
Avery Dennison Corporation: Business Description
Avery Dennison Corporation: SWOT Analysis
Avery Dennison Corporation: SWOT Overview
Avery Dennison Corporation: Strengths
Avery Dennison Corporation: Weaknesses
Avery Dennison Corporation: Opportunities
Avery Dennison Corporation: Threats
Avery Dennison Corporation: Corporate Financial Deals Activity
Avery Dennison Corporation: Financial Deals Overview
Avery Dennison Corporation: Targets and Partners
Avery Dennison Corporation: Top Deals 2016 - 2020YTD*
Avery Dennison Corporation: Advisors
Avery Dennison Corporation: Top Legal Advisors
Avery Dennison Corporation: Top Financial Advisors
Avery Dennison Corporation: Mergers and Acquisitions
Avery Dennison Corporation: Corporate Venturing
Avery Dennison Corporation: Capital Raising
Avery Dennison Corporation: Divestments
Avery Dennison Corporation: Recent Developments
Avery Dennison Corporation: News and Events Summary
Avery Dennison Corporation: Business Expansion
Avery Dennison Corporation: Contracts
Avery Dennison Corporation: Corporate Governance
Avery Dennison Corporation: Financial Performance
Avery Dennison Corporation: Market Developments
Avery Dennison Corporation: Regulatory and Legal Events
Avery Dennison Corporation: Research &amp; Development
Avery Dennison Corporation: Strategy and Operations
Appendix
Contact Us
Methodology
About MarketLine</t>
  </si>
  <si>
    <t xml:space="preserve">
Table 1: Avery Dennison Corporation: Key Facts
Table 2: Avery Dennison Corporation: Key Employees
Table 3: Avery Dennison Corporation: Company History
Table 4: Avery Dennison Corporation: Locations and Subsidiaries
Table 5: Avery Dennison Corporation: Key Competitors
Table 6: Avery Dennison Corporation: Deal Activity by Deal Type - Volume (TTM*)
Table 7: Avery Dennison Corporation: Deal Activity by Deal Type - Volume (2016 - YTD*2020)
Table 8: Avery Dennison Corporation: M&amp;A Average Deal Size - Value (US$m)
Table 9: Avery Dennison Corporation: Targets and Partners
Table 10: Avery Dennison Corporation: Top Deals 2016 - 2020YTD*
Table 11: Avery Dennison Corporation: Legal Advisor Ranking by Value (US$m)
Table 12: Avery Dennison Corporation: Financial Advisor Ranking by Value (US$m)
Table 13: Avery Dennison Corporation: M&amp;A Volume and Value Trend (2016 - YTD*2020)
Table 14: Avery Dennison Corporation: M&amp;A Activity by Geography (2016 - YTD*2020)
Table 15: Avery Dennison Corporation: Corporate Venturing Volume and Value Trend (2016 - YTD*2020)
Table 16: Avery Dennison Corporation: Corporate Venturing by Geography (2016 - YTD*2020)
Table 17: Avery Dennison Corporation: Capital Raising Volume and Value Trend (2016 - YTD*2020)
Table 18: Avery Dennison Corporation: Capital Raising by Deal Type (2016 - YTD*2020)
Table 19: Avery Dennison Corporation: Divestments Volume and Value Trend (2016 - YTD*2020)
Table 20: Avery Dennison Corporation: News and Events Summary
Table 21: Avery Dennison Corporation: Business Expansion
Table 22: Avery Dennison Corporation: Contracts
Table 23: Avery Dennison Corporation: Corporate Governance
Table 24: Avery Dennison Corporation: Financial Performance
Table 25: Avery Dennison Corporation: Market Developments
Table 26: Avery Dennison Corporation: Regulatory and Legal Events
Table 27: Avery Dennison Corporation: Research &amp; Development
Table 28: Avery Dennison Corporation: Strategy and Operations</t>
  </si>
  <si>
    <t xml:space="preserve">
Figure 1: Avery Dennison Corporation: Deal Activity by Deal Type - Volume (TTM*)
Figure 2: Avery Dennison Corporation: Deal Activity by Deal Type - Volume (2016 - YTD*2020)
Figure 3: Avery Dennison Corporation: M&amp;A Average Deal Size - Value (US$m)
Figure 4: Avery Dennison Corporation: M&amp;A Volume and Value Trend (2016 - YTD*2020)
Figure 5: Avery Dennison Corporation: M&amp;A Activity by Geography (2016 - YTD*2020)
Figure 6: Avery Dennison Corporation: Corporate Venturing Volume and Value Trend (2016 - YTD*2020)
Figure 7: Avery Dennison Corporation: Corporate Venturing by Geography (2016 - YTD*2020)
Figure 8: Avery Dennison Corporation: Capital Raising Volume and Value Trend (2016 - YTD*2020)
Figure 9: Avery Dennison Corporation: Capital Raising by Deal Type (2016 - YTD*2020)
Figure 10: Avery Dennison Corporation: Divestments Volume and Value Trend (2016 - YTD*2020)</t>
  </si>
  <si>
    <t>Avery Dennison Corporation Strategy, SWOT and Corporate Finance Report</t>
  </si>
  <si>
    <t>Trip.com Group Ltd - Strategy, SWOT and Corporate Finance Report</t>
  </si>
  <si>
    <t>Trip.com Group Ltd - Strategy, SWOT and Corporate Finance Report
&lt;b&gt;Summary&lt;/b&gt;
Trip.com Group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Trip.com Group Ltd (Trip.com Group), formerly Ctrip.com International Ltd, is an online travel service company. It offers hotel accommodation, airline tickets, train tickets and tour packages in China and internationally. The company combines information on hotels and flights and facilitates its customers in booking hotels and flights. It has collaborations with several hotels in China and internationally, serving travelers for hotel bookings. Its transportation ticketing service allows the customers to book tickets of all Chinese and major international airlines and domestic railway. The company caters to business and leisure travelers or frequent independent travelers in China. Trip.com Group is headquartered in Shanghai, China.
&lt;b&gt;Scope&lt;/b&gt;
- Detailed information on Trip.com Group Ltd required for business and competitor intelligence needs
- A study of the major internal and external factors affecting Trip.com Group Ltd in the form of a SWOT analysis
- An in-depth view of the business model of Trip.com Group Ltd including a breakdown and examination of key business segments
- Intelligence on Trip.com Group Ltd's mergers and acquisitions (MandA), strategic partnerships and alliances, capital raising, private equity transactions, and financial and legal advisors
- News about Trip.com Group Ltd, such as business expansion, restructuring, and contract wins
- Large number of easy-to-grasp charts and graphs that present important data and key trends
&lt;b&gt;Reasons to Buy&lt;/b&gt;
- Gain understanding of  Trip.com Group Ltd and the factors that influence its strategies.
- Track strategic initiatives of the company and latest corporate news and actions.
- Assess Trip.com Group Ltd as a prospective partner, vendor or supplier.
- Support sales activities by understanding your customers' businesses better.
- Stay up to date on Trip.com Group Ltd's business structure, strategy and prospects.</t>
  </si>
  <si>
    <t xml:space="preserve">
Company Snapshot
Trip.com Group Ltd: Company Overview
Trip.com Group Ltd: Overview and Key Facts
Trip.com Group Ltd: Overview
Trip.com Group Ltd: Key Facts
Trip.com Group Ltd: Key Employees
Trip.com Group Ltd: Key Employee Biographies
Trip.com Group Ltd: Major Products and Services
Trip.com Group Ltd: Company History
Trip.com Group Ltd: Management Statement
Trip.com Group Ltd: Locations and Subsidiaries
Trip.com Group Ltd: Key Competitors
Trip.com Group Ltd: Company Analysis
Trip.com Group Ltd: Business Description
Trip.com Group Ltd: SWOT Analysis
Trip.com Group Ltd: SWOT Overview
Trip.com Group Ltd: Strengths
Trip.com Group Ltd: Weaknesses
Trip.com Group Ltd: Opportunities
Trip.com Group Ltd: Threats
Trip.com Group Ltd: Corporate Financial Deals Activity
Trip.com Group Ltd: Financial Deals Overview
Trip.com Group Ltd: Targets and Partners
Trip.com Group Ltd: Top Deals 2016 - 2020YTD*
Trip.com Group Ltd: Advisors
Trip.com Group Ltd: Top Legal Advisors
Trip.com Group Ltd: Top Financial Advisors
Trip.com Group Ltd: Mergers and Acquisitions
Trip.com Group Ltd: Corporate Venturing
Trip.com Group Ltd: Capital Raising
Trip.com Group Ltd: Partnership
Trip.com Group Ltd: Divestments
Trip.com Group Ltd: Recent Developments
Trip.com Group Ltd: News and Events Summary
Trip.com Group Ltd: Business Expansion
Trip.com Group Ltd: Contracts
Trip.com Group Ltd: Corporate Governance
Trip.com Group Ltd: Corporate Social Responsibility
Trip.com Group Ltd: Financial Deals
Trip.com Group Ltd: Financial Performance
Trip.com Group Ltd: Red Flags/DistressSignals
Trip.com Group Ltd: Regulatory and Legal Events
Trip.com Group Ltd: Strategy and Operations
Appendix
Contact Us
Methodology
About MarketLine</t>
  </si>
  <si>
    <t xml:space="preserve">
Table 1: Trip.com Group Ltd: Key Facts
Table 2: Trip.com Group Ltd: Key Employees
Table 3: Trip.com Group Ltd: Company History
Table 4: Trip.com Group Ltd: Locations and Subsidiaries
Table 5: Trip.com Group Ltd: Key Competitors
Table 6: Trip.com Group Ltd: Deal Activity by Deal Type - Volume (TTM*)
Table 7: Trip.com Group Ltd: M&amp;A Activity by Geography (TTM*)
Table 8: Trip.com Group Ltd: Deal Activity by Deal Type - Volume (2016 - YTD*2020)
Table 9: Trip.com Group Ltd: M&amp;A Average Deal Size - Value (US$m)
Table 10: Trip.com Group Ltd: Targets and Partners
Table 11: Trip.com Group Ltd: Top Deals 2016 - 2020YTD*
Table 12: Trip.com Group Ltd: Legal Advisor Ranking by Value (US$m)
Table 13: Trip.com Group Ltd: Financial Advisor Ranking by Value (US$m)
Table 14: Trip.com Group Ltd: M&amp;A Volume and Value Trend (2016 - YTD*2020)
Table 15: Trip.com Group Ltd: M&amp;A Activity by Geography (2016 - YTD*2020)
Table 16: Trip.com Group Ltd: Corporate Venturing Volume and Value Trend (2016 - YTD*2020)
Table 17: Trip.com Group Ltd: Corporate Venturing by Geography (2016 - YTD*2020)
Table 18: Trip.com Group Ltd: Capital Raising Volume and Value Trend (2016 - YTD*2020)
Table 19: Trip.com Group Ltd: Capital Raising by Deal Type (2016 - YTD*2020)
Table 20: Trip.com Group Ltd: Partnership Volume and Value Trend (2016 - YTD*2020)
Table 21: Trip.com Group Ltd: Partnership Trend by Deal Type (2016 - YTD*2020)
Table 22: Trip.com Group Ltd: Divestments Volume and Value Trend (2016 - YTD*2020)
Table 23: Trip.com Group Ltd: News and Events Summary
Table 24: Trip.com Group Ltd: Business Expansion
Table 25: Trip.com Group Ltd: Contracts
Table 26: Trip.com Group Ltd: Corporate Governance
Table 27: Trip.com Group Ltd: Corporate Social Responsibility
Table 28: Trip.com Group Ltd: Financial Deals
Table 29: Trip.com Group Ltd: Financial Performance
Table 30: Trip.com Group Ltd: Red Flags/DistressSignals
Table 31: Trip.com Group Ltd: Regulatory and Legal Events
Table 32: Trip.com Group Ltd: Strategy and Operations</t>
  </si>
  <si>
    <t xml:space="preserve">
Figure 1: Trip.com Group Ltd: Deal Activity by Deal Type - Volume (TTM*)
Figure 2: Trip.com Group Ltd: M&amp;A Activity by Geography (TTM*)
Figure 3: Trip.com Group Ltd: Deal Activity by Deal Type - Volume (2016 - YTD*2020)
Figure 4: Trip.com Group Ltd: M&amp;A Average Deal Size - Value (US$m)
Figure 5: Trip.com Group Ltd: M&amp;A Volume and Value Trend (2016 - YTD*2020)
Figure 6: Trip.com Group Ltd: M&amp;A Activity by Geography (2016 - YTD*2020)
Figure 7: Trip.com Group Ltd: Corporate Venturing Volume and Value Trend (2016 - YTD*2020)
Figure 8: Trip.com Group Ltd: Corporate Venturing by Geography (2016 - YTD*2020)
Figure 9: Trip.com Group Ltd: Capital Raising Volume and Value Trend (2016 - YTD*2020)
Figure 10: Trip.com Group Ltd: Capital Raising by Deal Type (2016 - YTD*2020)
Figure 11: Trip.com Group Ltd: Partnership Volume and Value Trend (2016 - YTD*2020)
Figure 12: Trip.com Group Ltd: Partnership Trend by Deal Type (2016 - YTD*2020)
Figure 13: Trip.com Group Ltd: Divestments Volume and Value Trend (2016 - YTD*2020)</t>
  </si>
  <si>
    <t>Trip.com Group Ltd Strategy, SWOT and Corporate Finance Report</t>
  </si>
  <si>
    <t>Central States Health &amp; Life Co of Omaha - Strategy, SWOT and Corporate Finance Report</t>
  </si>
  <si>
    <t>Central States Health &amp; Life Co of Omaha - Strategy, SWOT and Corporate Finance Report
&lt;b&gt;Summary&lt;/b&gt;
Central States Health &amp; Life Co of Omaha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Central States Health &amp; Life Co of Omaha (CSO) is a mutually owned insurance company focused on debt protection market. The company, through its affiliates, provides a range of insurance and financial services to families, individuals, groups and institutional customers in the US. It primarily offers credit insurance products and debt cancellation products. It offers credit life insurance, credit disability insurance, accidental death and accidental disability insurance, life coverage, disability coverage and involuntary unemployment insurance. CSO's subsidiaries include Censtat Life Assurance Company and Censtat Casualty Company. CSO also offers third party administration services and is a third-party administrator for American Heritage Life Insurance Company. The company operates in all US states except New York, including Guam, Saipan and the District of Columbia. CSO is headquartered in Omaha, Nebraska, the US. 
&lt;b&gt;Scope&lt;/b&gt;
- Detailed information on Central States Health &amp; Life Co of Omaha required for business and competitor intelligence needs
- A study of the major internal and external factors affecting Central States Health &amp; Life Co of Omaha in the form of a SWOT analysis
- An in-depth view of the business model of Central States Health &amp; Life Co of Omaha including a breakdown and examination of key business segments
- Intelligence on Central States Health &amp; Life Co of Omaha's mergers and acquisitions (MandA), strategic partnerships and alliances, capital raising, private equity transactions, and financial and legal advisors
- News about Central States Health &amp; Life Co of Omaha, such as business expansion, restructuring, and contract wins
- Large number of easy-to-grasp charts and graphs that present important data and key trends
&lt;b&gt;Reasons to Buy&lt;/b&gt;
- Gain understanding of  Central States Health &amp; Life Co of Omaha and the factors that influence its strategies.
- Track strategic initiatives of the company and latest corporate news and actions.
- Assess Central States Health &amp; Life Co of Omaha as a prospective partner, vendor or supplier.
- Support sales activities by understanding your customers' businesses better.
- Stay up to date on Central States Health &amp; Life Co of Omaha's business structure, strategy and prospects.</t>
  </si>
  <si>
    <t xml:space="preserve">
Company Snapshot
Central States Health &amp; Life Co of Omaha: Company Overview
Central States Health &amp; Life Co of Omaha: Overview and Key Facts
Central States Health &amp; Life Co of Omaha: Overview
Central States Health &amp; Life Co of Omaha: Key Facts
Central States Health &amp; Life Co of Omaha: Key Employees
Central States Health &amp; Life Co of Omaha: Major Products and Services
Central States Health &amp; Life Co of Omaha: Company History
Central States Health &amp; Life Co of Omaha: Management Statement
Central States Health &amp; Life Co of Omaha: Locations and Subsidiaries
Central States Health &amp; Life Co of Omaha: Key Competitors
Central States Health &amp; Life Co of Omaha: Company Analysis
Central States Health &amp; Life Co of Omaha: Business Description
Central States Health &amp; Life Co of Omaha: SWOT Analysis
Central States Health &amp; Life Co of Omaha: SWOT Overview
Central States Health &amp; Life Co of Omaha: Strengths
Central States Health &amp; Life Co of Omaha: Weaknesses
Central States Health &amp; Life Co of Omaha: Opportunities
Central States Health &amp; Life Co of Omaha: Threats
Appendix
Contact Us
Methodology
About MarketLine</t>
  </si>
  <si>
    <t xml:space="preserve">
Table 1: Central States Health &amp; Life Co of Omaha: Key Facts
Table 2: Central States Health &amp; Life Co of Omaha: Key Employees
Table 3: Central States Health &amp; Life Co of Omaha: Company History
Table 4: Central States Health &amp; Life Co of Omaha: Locations and Subsidiaries
Table 5: Central States Health &amp; Life Co of Omaha: Key Competitors</t>
  </si>
  <si>
    <t>Central States Health and Life Co of Omaha Strategy, SWOT and Corporate Finance Report</t>
  </si>
  <si>
    <t>Wethaq Takaful Insurance Co - Strategy, SWOT and Corporate Finance Report</t>
  </si>
  <si>
    <t>Wethaq Takaful Insurance Co - Strategy, SWOT and Corporate Finance Report
&lt;b&gt;Summary&lt;/b&gt;
Wethaq Takaful Insurance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Wethaq Takaful Insurance Co (Wethaq) is a provider of multi-line insurance products. The company offers life insurance, medical insurance, motor insurance, third-party liability insurance, marine and aviation insurance, erection all-risks insurance, personal accidents insurance, electronic equipment insurance, property all risks insurance and fire and perils insurance. It also offers insurance products for credit life, business interruption, contractors all risks, machinery breakdown, money in transit, workmen compensation, employer's liability, hauliers, bankers blanket bond, and travel assistant insurance. Wethaq undertakes investment activities, which are conducted in accordance with Islamic Shari'a provisions. The company primarily operates in Kuwait. Wethaq is headquartered in Safat, Kuwait.
&lt;b&gt;Scope&lt;/b&gt;
- Detailed information on Wethaq Takaful Insurance Co required for business and competitor intelligence needs
- A study of the major internal and external factors affecting Wethaq Takaful Insurance Co in the form of a SWOT analysis
- An in-depth view of the business model of Wethaq Takaful Insurance Co including a breakdown and examination of key business segments
- Intelligence on Wethaq Takaful Insurance Co's mergers and acquisitions (MandA), strategic partnerships and alliances, capital raising, private equity transactions, and financial and legal advisors
- News about Wethaq Takaful Insurance Co, such as business expansion, restructuring, and contract wins
- Large number of easy-to-grasp charts and graphs that present important data and key trends
&lt;b&gt;Reasons to Buy&lt;/b&gt;
- Gain understanding of  Wethaq Takaful Insurance Co and the factors that influence its strategies.
- Track strategic initiatives of the company and latest corporate news and actions.
- Assess Wethaq Takaful Insurance Co as a prospective partner, vendor or supplier.
- Support sales activities by understanding your customers' businesses better.
- Stay up to date on Wethaq Takaful Insurance Co's business structure, strategy and prospects.</t>
  </si>
  <si>
    <t xml:space="preserve">
Company Snapshot
Wethaq Takaful Insurance Co: Company Overview
Wethaq Takaful Insurance Co: Overview and Key Facts
Wethaq Takaful Insurance Co: Overview
Wethaq Takaful Insurance Co: Key Facts
Wethaq Takaful Insurance Co: Key Employees
Wethaq Takaful Insurance Co: Major Products and Services
Wethaq Takaful Insurance Co: Company History
Wethaq Takaful Insurance Co: Management Statement
Wethaq Takaful Insurance Co: Locations and Subsidiaries
Wethaq Takaful Insurance Co: Key Competitors
Wethaq Takaful Insurance Co: Company Analysis
Wethaq Takaful Insurance Co: Business Description
Wethaq Takaful Insurance Co: SWOT Analysis
Wethaq Takaful Insurance Co: SWOT Overview
Wethaq Takaful Insurance Co: Strengths
Wethaq Takaful Insurance Co: Weaknesses
Wethaq Takaful Insurance Co: Opportunities
Wethaq Takaful Insurance Co: Threats
Appendix
Contact Us
Methodology
About MarketLine</t>
  </si>
  <si>
    <t xml:space="preserve">
Table 1: Wethaq Takaful Insurance Co: Key Facts
Table 2: Wethaq Takaful Insurance Co: Key Employees
Table 3: Wethaq Takaful Insurance Co: Company History
Table 4: Wethaq Takaful Insurance Co: Locations and Subsidiaries
Table 5: Wethaq Takaful Insurance Co: Key Competitors</t>
  </si>
  <si>
    <t>Wethaq Takaful Insurance Co Strategy, SWOT and Corporate Finance Report</t>
  </si>
  <si>
    <t>Global Partners LP - Strategy, SWOT and Corporate Finance Report</t>
  </si>
  <si>
    <t>Global Partners LP - Strategy, SWOT and Corporate Finance Report
&lt;b&gt;Summary&lt;/b&gt;
Global Partners LP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Global Partners LP (Global Partners or 'the company') is a publicly traded master limited partnership company. It is involved in the logistics, purchasing, selling and transporting petroleum and related products. The company also includes domestic and Canadian crude oil, gasoline and gasoline blend stocks (such as ethanol), distillates (such as home heating oil, diesel and kerosene), residual oil, renewable fuels, propane, and natural gas. Global Partners controls, own, and holds access to one of terminal networks of refined petroleum products and renewable fuels in Massachusetts, Connecticut, Vermont, New Hampshire, Maine, New York, New Jersey, Rhode Island, and Pennsylvania (collectively, the "Northeast"). The company is headquartered in Waltham, Massachusetts, the US.
&lt;b&gt;Scope&lt;/b&gt;
- Detailed information on Global Partners LP required for business and competitor intelligence needs
- A study of the major internal and external factors affecting Global Partners LP in the form of a SWOT analysis
- An in-depth view of the business model of Global Partners LP including a breakdown and examination of key business segments
- Intelligence on Global Partners LP's mergers and acquisitions (MandA), strategic partnerships and alliances, capital raising, private equity transactions, and financial and legal advisors
- News about Global Partners LP, such as business expansion, restructuring, and contract wins
- Large number of easy-to-grasp charts and graphs that present important data and key trends
&lt;b&gt;Reasons to Buy&lt;/b&gt;
- Gain understanding of  Global Partners LP and the factors that influence its strategies.
- Track strategic initiatives of the company and latest corporate news and actions.
- Assess Global Partners LP as a prospective partner, vendor or supplier.
- Support sales activities by understanding your customers' businesses better.
- Stay up to date on Global Partners LP's business structure, strategy and prospects.</t>
  </si>
  <si>
    <t xml:space="preserve">
Company Snapshot
Global Partners LP: Company Overview
Global Partners LP: Overview and Key Facts
Global Partners LP: Overview
Global Partners LP: Key Facts
Global Partners LP: Key Employees
Global Partners LP: Key Employee Biographies
Global Partners LP: Major Products and Services
Global Partners LP: Company History
Global Partners LP: Management Statement
Global Partners LP: Locations and Subsidiaries
Global Partners LP: Key Competitors
Global Partners LP: Company Analysis
Global Partners LP: Business Description
Global Partners LP: SWOT Analysis
Global Partners LP: SWOT Overview
Global Partners LP: Strengths
Global Partners LP: Weaknesses
Global Partners LP: Opportunities
Global Partners LP: Threats
Global Partners LP: Corporate Financial Deals Activity
Global Partners LP: Financial Deals Overview
Global Partners LP: Top Deals 2016 - 2020YTD*
Global Partners LP: Advisors
Global Partners LP: Top Legal Advisors
Global Partners LP: Top Financial Advisors
Global Partners LP: Mergers and Acquisitions
Global Partners LP: Capital Raising
Global Partners LP: Divestments
Global Partners LP: Recent Developments
Global Partners LP: News and Events Summary
Global Partners LP: Business Expansion
Global Partners LP: Contracts
Global Partners LP: Corporate Governance
Global Partners LP: Financial Deals
Global Partners LP: Financial Performance
Global Partners LP: Market Developments
Global Partners LP: Red Flags/DistressSignals
Global Partners LP: Regulatory and Legal Events
Appendix
Contact Us
Methodology
About MarketLine</t>
  </si>
  <si>
    <t xml:space="preserve">
Table 1: Global Partners LP: Key Facts
Table 2: Global Partners LP: Key Employees
Table 3: Global Partners LP: Company History
Table 4: Global Partners LP: Locations and Subsidiaries
Table 5: Global Partners LP: Key Competitors
Table 6: Global Partners LP: Deal Activity by Deal Type - Volume (TTM*)
Table 7: Global Partners LP: Deal Activity by Deal Type - Volume (2016 - YTD*2020)
Table 8: Global Partners LP: M&amp;A Average Deal Size - Value (US$m)
Table 9: Global Partners LP: Top Deals 2016 - 2020YTD*
Table 10: Global Partners LP: Legal Advisor Ranking by Value (US$m)
Table 11: Global Partners LP: Financial Advisor Ranking by Value (US$m)
Table 12: Global Partners LP: M&amp;A Volume and Value Trend (2016 - YTD*2020)
Table 13: Global Partners LP: Capital Raising Volume and Value Trend (2016 - YTD*2020)
Table 14: Global Partners LP: Capital Raising by Deal Type (2016 - YTD*2020)
Table 15: Global Partners LP: Divestments Volume and Value Trend (2016 - YTD*2020)
Table 16: Global Partners LP: News and Events Summary
Table 17: Global Partners LP: Business Expansion
Table 18: Global Partners LP: Contracts
Table 19: Global Partners LP: Corporate Governance
Table 20: Global Partners LP: Financial Deals
Table 21: Global Partners LP: Financial Performance
Table 22: Global Partners LP: Market Developments
Table 23: Global Partners LP: Red Flags/DistressSignals
Table 24: Global Partners LP: Regulatory and Legal Events</t>
  </si>
  <si>
    <t xml:space="preserve">
Figure 1: Global Partners LP: Deal Activity by Deal Type - Volume (TTM*)
Figure 2: Global Partners LP: Deal Activity by Deal Type - Volume (2016 - YTD*2020)
Figure 3: Global Partners LP: M&amp;A Average Deal Size - Value (US$m)
Figure 4: Global Partners LP: M&amp;A Volume and Value Trend (2016 - YTD*2020)
Figure 5: Global Partners LP: Capital Raising Volume and Value Trend (2016 - YTD*2020)
Figure 6: Global Partners LP: Capital Raising by Deal Type (2016 - YTD*2020)
Figure 7: Global Partners LP: Divestments Volume and Value Trend (2016 - YTD*2020)</t>
  </si>
  <si>
    <t>Global Partners LP Strategy, SWOT and Corporate Finance Report</t>
  </si>
  <si>
    <t>Buffalo Rock Company - Strategy, SWOT and Corporate Finance Report</t>
  </si>
  <si>
    <t>Buffalo Rock Company - Strategy, SWOT and Corporate Finance Report
&lt;b&gt;Summary&lt;/b&gt;
Buffalo Rock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Buffalo Rock Company (Buffalo Rock) is a bottler and marketer of non-alcoholic beverages. The company bottles products of Pepsi, Cadbury Schweppes, Starbucks and various other brands such as Aqualibrium, Sunfresh, Dr. Wham, Dr Pepper Snapple, Fruit Shoot, Muscle Milk, Canada Dry, Hawaiian Punch, Gatorade, Propel Enhanced Water, Capri-Sun, LifeSaver (Powder) and Rockstar. It operates through distribution centers in the states of Alabama, Florida and Georgia in the US. Buffalo Rock also provides vending services for various products including cookies, candy, mint, gum, pastries, crackers, dairy, frozen foods, and hot meals among others. The company offers catering services for various occasions such as business meetings, corporate events and family gatherings. Buffalo Rock is headquartered in Birmingham, Alabama, the US. 
&lt;b&gt;Scope&lt;/b&gt;
- Detailed information on Buffalo Rock Company required for business and competitor intelligence needs
- A study of the major internal and external factors affecting Buffalo Rock Company in the form of a SWOT analysis
- An in-depth view of the business model of Buffalo Rock Company including a breakdown and examination of key business segments
- Intelligence on Buffalo Rock Company's mergers and acquisitions (MandA), strategic partnerships and alliances, capital raising, private equity transactions, and financial and legal advisors
- News about Buffalo Rock Company, such as business expansion, restructuring, and contract wins
- Large number of easy-to-grasp charts and graphs that present important data and key trends
&lt;b&gt;Reasons to Buy&lt;/b&gt;
- Gain understanding of  Buffalo Rock Company and the factors that influence its strategies.
- Track strategic initiatives of the company and latest corporate news and actions.
- Assess Buffalo Rock Company as a prospective partner, vendor or supplier.
- Support sales activities by understanding your customers' businesses better.
- Stay up to date on Buffalo Rock Company's business structure, strategy and prospects.</t>
  </si>
  <si>
    <t xml:space="preserve">
Company Snapshot
Buffalo Rock Company: Company Overview
Buffalo Rock Company: Overview and Key Facts
Buffalo Rock Company: Overview
Buffalo Rock Company: Key Facts
Buffalo Rock Company: Key Employees
Buffalo Rock Company: Key Employee Biographies
Buffalo Rock Company: Major Products and Services
Buffalo Rock Company: Company History
Buffalo Rock Company: Management Statement
Buffalo Rock Company: Locations and Subsidiaries
Buffalo Rock Company: Key Competitors
Buffalo Rock Company: Company Analysis
Buffalo Rock Company: Business Description
Buffalo Rock Company: SWOT Analysis
Buffalo Rock Company: SWOT Overview
Buffalo Rock Company: Strengths
Buffalo Rock Company: Weaknesses
Buffalo Rock Company: Opportunities
Buffalo Rock Company: Threats
Buffalo Rock Company: Recent Developments
Buffalo Rock Company: News and Events Summary
Buffalo Rock Company: Business Expansion
Buffalo Rock Company: Contracts
Buffalo Rock Company: Financial Performance
Buffalo Rock Company: Strategy and Operations
Appendix
Contact Us
Methodology
About MarketLine</t>
  </si>
  <si>
    <t xml:space="preserve">
Table 1: Buffalo Rock Company: Key Facts
Table 2: Buffalo Rock Company: Key Employees
Table 3: Buffalo Rock Company: Company History
Table 4: Buffalo Rock Company: Locations and Subsidiaries
Table 5: Buffalo Rock Company: Key Competitors
Table 6: Buffalo Rock Company: News and Events Summary
Table 7: Buffalo Rock Company: Business Expansion
Table 8: Buffalo Rock Company: Contracts
Table 9: Buffalo Rock Company: Financial Performance
Table 10: Buffalo Rock Company: Strategy and Operations</t>
  </si>
  <si>
    <t>Buffalo Rock Company Strategy, SWOT and Corporate Finance Report</t>
  </si>
  <si>
    <t>Hard Candy, LLC - Strategy, SWOT and Corporate Finance Report</t>
  </si>
  <si>
    <t>Hard Candy, LLC - Strategy, SWOT and Corporate Finance Report
&lt;b&gt;Summary&lt;/b&gt;
Hard Candy,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Hard Candy, LLC (Hard Candy) is a manufacturer of cosmetic products, apparels and accessories based in the US. The company offers cosmetic products for face, eyes, nails, lips and body; tops and bottoms in the apparels line; and eyewear in the accessories portfolio. Hard Candy offers a wide portfolio of cosmetic products such as skin luminizer, heavy duty concealer, cheek tint duo, sheer envy primer, illuminating translucent pressed powder, instant bronzer and gradual self-tanner. The company offers under-eye brightener and concealer duo, concealer palette, sequin saturated shine lip gloss, lip balm, glossy lip pencil and liquid lipstick. Hard Candy is headquartered in Newport Beach, California, the US.
&lt;b&gt;Scope&lt;/b&gt;
- Detailed information on Hard Candy, LLC required for business and competitor intelligence needs
- A study of the major internal and external factors affecting Hard Candy, LLC in the form of a SWOT analysis
- An in-depth view of the business model of Hard Candy, LLC including a breakdown and examination of key business segments
- Intelligence on Hard Candy, LLC's mergers and acquisitions (MandA), strategic partnerships and alliances, capital raising, private equity transactions, and financial and legal advisors
- News about Hard Candy, LLC, such as business expansion, restructuring, and contract wins
- Large number of easy-to-grasp charts and graphs that present important data and key trends
&lt;b&gt;Reasons to Buy&lt;/b&gt;
- Gain understanding of  Hard Candy, LLC and the factors that influence its strategies.
- Track strategic initiatives of the company and latest corporate news and actions.
- Assess Hard Candy, LLC as a prospective partner, vendor or supplier.
- Support sales activities by understanding your customers' businesses better.
- Stay up to date on Hard Candy, LLC's business structure, strategy and prospects.</t>
  </si>
  <si>
    <t xml:space="preserve">
Company Snapshot
Hard Candy, LLC: Company Overview
Hard Candy, LLC: Overview and Key Facts
Hard Candy, LLC: Overview
Hard Candy, LLC: Key Facts
Hard Candy, LLC: Major Products and Services
Hard Candy, LLC: Company History
Hard Candy, LLC: Key Competitors
Hard Candy, LLC: Company Analysis
Hard Candy, LLC: Business Description
Hard Candy, LLC: SWOT Analysis
Hard Candy, LLC: SWOT Overview
Hard Candy, LLC: Strengths
Hard Candy, LLC: Weaknesses
Hard Candy, LLC: Opportunities
Hard Candy, LLC: Threats
Appendix
Contact Us
Methodology
About MarketLine</t>
  </si>
  <si>
    <t xml:space="preserve">
Table 1: Hard Candy, LLC: Key Facts
Table 2: Hard Candy, LLC: Company History
Table 3: Hard Candy, LLC: Key Competitors</t>
  </si>
  <si>
    <t>Hard Candy, LLC Strategy, SWOT and Corporate Finance Report</t>
  </si>
  <si>
    <t>Eickhoff Corporation - Strategy, SWOT and Corporate Finance Report</t>
  </si>
  <si>
    <t>Eickhoff Corporation - Strategy, SWOT and Corporate Finance Report
&lt;b&gt;Summary&lt;/b&gt;
Eickhoff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Eickhoff Corporation (Eickhoff) a subsidiary of Eickhoff Verwaltungs GmbH is a manufacturer of construction, mining and wind power equipment. The company designs and manufactures mining equipment such as continuous miners, mining gearboxes, shearer loaders, mining shearer loaders, and electrical control systems for mining and renewable energy industries. It manufactures wind turbine gear cases and gearboxes, and cooling tower gear cases and gearboxes. The company also offers inspection, repair and maintenance, up-tower services, rebuilding and upgrading, dismantling and refurbishment and gearbox online monitoring systems. In addition, it offers wind power services through EICOGEAR, OEM rebuilding services, markets spare parts and technical support services for all its products. Eickhoff is headquartered in Pittsburgh, Pennsylvania, the US. 
&lt;b&gt;Scope&lt;/b&gt;
- Detailed information on Eickhoff Corporation required for business and competitor intelligence needs
- A study of the major internal and external factors affecting Eickhoff Corporation in the form of a SWOT analysis
- An in-depth view of the business model of Eickhoff Corporation including a breakdown and examination of key business segments
- Intelligence on Eickhoff Corporation's mergers and acquisitions (MandA), strategic partnerships and alliances, capital raising, private equity transactions, and financial and legal advisors
- News about Eickhoff Corporation, such as business expansion, restructuring, and contract wins
- Large number of easy-to-grasp charts and graphs that present important data and key trends
&lt;b&gt;Reasons to Buy&lt;/b&gt;
- Gain understanding of  Eickhoff Corporation and the factors that influence its strategies.
- Track strategic initiatives of the company and latest corporate news and actions.
- Assess Eickhoff Corporation as a prospective partner, vendor or supplier.
- Support sales activities by understanding your customers' businesses better.
- Stay up to date on Eickhoff Corporation's business structure, strategy and prospects.</t>
  </si>
  <si>
    <t xml:space="preserve">
Company Snapshot
Eickhoff Corporation: Company Overview
Eickhoff Corporation: Overview and Key Facts
Eickhoff Corporation: Overview
Eickhoff Corporation: Key Facts
Eickhoff Corporation: Key Employees
Eickhoff Corporation: Major Products and Services
Eickhoff Corporation: Company History
Eickhoff Corporation: Locations and Subsidiaries
Eickhoff Corporation: Key Competitors
Eickhoff Corporation: Company Analysis
Eickhoff Corporation: Business Description
Eickhoff Corporation: SWOT Analysis
Eickhoff Corporation: SWOT Overview
Eickhoff Corporation: Strengths
Eickhoff Corporation: Weaknesses
Eickhoff Corporation: Opportunities
Eickhoff Corporation: Threats
Eickhoff Corporation: Recent Developments
Eickhoff Corporation: News and Events Summary
Eickhoff Corporation: Contracts
Eickhoff Corporation: Strategy and Operations
Appendix
Contact Us
Methodology
About MarketLine</t>
  </si>
  <si>
    <t xml:space="preserve">
Table 1: Eickhoff Corporation: Key Facts
Table 2: Eickhoff Corporation: Key Employees
Table 3: Eickhoff Corporation: Company History
Table 4: Eickhoff Corporation: Locations and Subsidiaries
Table 5: Eickhoff Corporation: Key Competitors
Table 6: Eickhoff Corporation: News and Events Summary
Table 7: Eickhoff Corporation: Contracts
Table 8: Eickhoff Corporation: Strategy and Operations</t>
  </si>
  <si>
    <t>Eickhoff Corporation Strategy, SWOT and Corporate Finance Report</t>
  </si>
  <si>
    <t>Fraport Slovenija, d.o.o. - Strategy, SWOT and Corporate Finance Report</t>
  </si>
  <si>
    <t>Fraport Slovenija, d.o.o. - Strategy, SWOT and Corporate Finance Report
&lt;b&gt;Summary&lt;/b&gt;
Fraport Slovenija, d.o.o.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Fraport Slovenija, d.o.o. (Fraport Slovenija), a subsidiary of Fraport AG, is an airport service company. It offers airport management services such as aircraft take-offs and landings and the utilization of infrastructure and the passenger terminal. The company manages ground handling services for passengers, aircraft and cargo. It also carries out a wide range of commercial activities such as retailing, catering, car parking, leasing of commercial and advertising space, online hotel reservations, warehousing and logistical services. The company operates restaurants, bars, lounges, shops and general stores, and offers entertainment facilities, banking services and medical services. Fraport Slovenija is headquartered in Brnik-Aerodrom, Slovenia. 
&lt;b&gt;Scope&lt;/b&gt;
- Detailed information on Fraport Slovenija, d.o.o. required for business and competitor intelligence needs
- A study of the major internal and external factors affecting Fraport Slovenija, d.o.o. in the form of a SWOT analysis
- An in-depth view of the business model of Fraport Slovenija, d.o.o. including a breakdown and examination of key business segments
- Intelligence on Fraport Slovenija, d.o.o.'s mergers and acquisitions (MandA), strategic partnerships and alliances, capital raising, private equity transactions, and financial and legal advisors
- News about Fraport Slovenija, d.o.o., such as business expansion, restructuring, and contract wins
- Large number of easy-to-grasp charts and graphs that present important data and key trends
&lt;b&gt;Reasons to Buy&lt;/b&gt;
- Gain understanding of  Fraport Slovenija, d.o.o. and the factors that influence its strategies.
- Track strategic initiatives of the company and latest corporate news and actions.
- Assess Fraport Slovenija, d.o.o. as a prospective partner, vendor or supplier.
- Support sales activities by understanding your customers' businesses better.
- Stay up to date on Fraport Slovenija, d.o.o.'s business structure, strategy and prospects.</t>
  </si>
  <si>
    <t xml:space="preserve">
Company Snapshot
Fraport Slovenija, d.o.o.: Company Overview
Fraport Slovenija, d.o.o.: Overview and Key Facts
Fraport Slovenija, d.o.o.: Overview
Fraport Slovenija, d.o.o.: Key Facts
Fraport Slovenija, d.o.o.: Key Employees
Fraport Slovenija, d.o.o.: Key Employee Biographies
Fraport Slovenija, d.o.o.: Major Products and Services
Fraport Slovenija, d.o.o.: Company History
Fraport Slovenija, d.o.o.: Management Statement
Fraport Slovenija, d.o.o.: Key Competitors
Fraport Slovenija, d.o.o.: Company Analysis
Fraport Slovenija, d.o.o.: Business Description
Fraport Slovenija, d.o.o.: SWOT Analysis
Fraport Slovenija, d.o.o.: SWOT Overview
Fraport Slovenija, d.o.o.: Strengths
Fraport Slovenija, d.o.o.: Weaknesses
Fraport Slovenija, d.o.o.: Opportunities
Fraport Slovenija, d.o.o.: Threats
Fraport Slovenija, d.o.o.: Recent Developments
Fraport Slovenija, d.o.o.: News and Events Summary
Fraport Slovenija, d.o.o.: Business Expansion
Fraport Slovenija, d.o.o.: Contracts
Fraport Slovenija, d.o.o.: Financial Deals
Fraport Slovenija, d.o.o.: Financial Performance
Fraport Slovenija, d.o.o.: Red Flags/DistressSignals
Fraport Slovenija, d.o.o.: Regulatory and Legal Events
Fraport Slovenija, d.o.o.: Strategy and Operations
Appendix
Contact Us
Methodology
About MarketLine</t>
  </si>
  <si>
    <t xml:space="preserve">
Table 1: Fraport Slovenija, d.o.o.: Key Facts
Table 2: Fraport Slovenija, d.o.o.: Key Employees
Table 3: Fraport Slovenija, d.o.o.: Company History
Table 4: Fraport Slovenija, d.o.o.: Key Competitors
Table 5: Fraport Slovenija, d.o.o.: News and Events Summary
Table 6: Fraport Slovenija, d.o.o.: Business Expansion
Table 7: Fraport Slovenija, d.o.o.: Contracts
Table 8: Fraport Slovenija, d.o.o.: Financial Deals
Table 9: Fraport Slovenija, d.o.o.: Financial Performance
Table 10: Fraport Slovenija, d.o.o.: Red Flags/DistressSignals
Table 11: Fraport Slovenija, d.o.o.: Regulatory and Legal Events
Table 12: Fraport Slovenija, d.o.o.: Strategy and Operations</t>
  </si>
  <si>
    <t>Fraport Slovenija, d.o.o. Strategy, SWOT and Corporate Finance Report</t>
  </si>
  <si>
    <t>Israel Military Industries Ltd - Strategy, SWOT and Corporate Finance Report</t>
  </si>
  <si>
    <t>Israel Military Industries Ltd - Strategy, SWOT and Corporate Finance Report
&lt;b&gt;Summary&lt;/b&gt;
Israel Military Industries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Israel Military Industries Ltd (IMI) develops, manufactures, integrates and supports naval, land and air combat systems. Its solutions portfolio comprises rockets and guided missiles, heavy aerial weapons, tank, artillery, and infantry ammunition. It also provides advanced guided mortar and artillery rounds, less-than-lethal and small-caliber ammunition. IMI also offers integrated weapon systems, including armored vehicles and rockets and defensive suites for aircraft. IMI offers anti-terror doctrine, training and integrated logistics capabilities for the battle against global terror. The company also develops expertise in the upgrading of tanks and other armored fighting vehicles, production and modernization of artillery systems, up-armoring light vehicles, new weapon systems for the infantry unit and development of combat engineering equipment. Apart from Israel, the company operates business offices in the US, Thailand, and India. The company principally serves Israel Defense Forces (IDF), US Military, Air Force, Army and Navy, and other NATO nations. IMI is headquartered in Hasharon, Israel. 
&lt;b&gt;Scope&lt;/b&gt;
- Detailed information on Israel Military Industries Ltd required for business and competitor intelligence needs
- A study of the major internal and external factors affecting Israel Military Industries Ltd in the form of a SWOT analysis
- An in-depth view of the business model of Israel Military Industries Ltd including a breakdown and examination of key business segments
- Intelligence on Israel Military Industries Ltd's mergers and acquisitions (MandA), strategic partnerships and alliances, capital raising, private equity transactions, and financial and legal advisors
- News about Israel Military Industries Ltd, such as business expansion, restructuring, and contract wins
- Large number of easy-to-grasp charts and graphs that present important data and key trends
&lt;b&gt;Reasons to Buy&lt;/b&gt;
- Gain understanding of  Israel Military Industries Ltd and the factors that influence its strategies.
- Track strategic initiatives of the company and latest corporate news and actions.
- Assess Israel Military Industries Ltd as a prospective partner, vendor or supplier.
- Support sales activities by understanding your customers' businesses better.
- Stay up to date on Israel Military Industries Ltd's business structure, strategy and prospects.</t>
  </si>
  <si>
    <t xml:space="preserve">
Company Snapshot
Israel Military Industries Ltd: Company Overview
Israel Military Industries Ltd: Overview and Key Facts
Israel Military Industries Ltd: Overview
Israel Military Industries Ltd: Key Facts
Israel Military Industries Ltd: Major Products and Services
Israel Military Industries Ltd: Company History
Israel Military Industries Ltd: Management Statement
Israel Military Industries Ltd: Key Competitors
Israel Military Industries Ltd: Company Analysis
Israel Military Industries Ltd: Business Description
Israel Military Industries Ltd: SWOT Analysis
Israel Military Industries Ltd: SWOT Overview
Israel Military Industries Ltd: Strengths
Israel Military Industries Ltd: Weaknesses
Israel Military Industries Ltd: Opportunities
Israel Military Industries Ltd: Threats
Israel Military Industries Ltd: Corporate Financial Deals Activity
Israel Military Industries Ltd: Financial Deals Overview
Israel Military Industries Ltd: Top Deals 2016 - 2020YTD*
Israel Military Industries Ltd: Private Equity and Ownership
Israel Military Industries Ltd: Recent Developments
Israel Military Industries Ltd: News and Events Summary
Israel Military Industries Ltd: Business Expansion
Israel Military Industries Ltd: Contracts
Israel Military Industries Ltd: Corporate Governance
Israel Military Industries Ltd: Market Developments
Israel Military Industries Ltd: Research &amp; Development
Israel Military Industries Ltd: Strategy and Operations
Appendix
Contact Us
Methodology
About MarketLine</t>
  </si>
  <si>
    <t xml:space="preserve">
Table 1: Israel Military Industries Ltd: Key Facts
Table 2: Israel Military Industries Ltd: Company History
Table 3: Israel Military Industries Ltd: Key Competitors
Table 4: Israel Military Industries Ltd: Deal Activity by Deal Type - Volume (2016 - YTD*2020)
Table 5: Israel Military Industries Ltd: Top Deals 2016 - 2020YTD*
Table 6: Israel Military Industries Ltd: Private Equity and Ownership Volume and Value Trend (2016 - YTD*2020)
Table 7: Israel Military Industries Ltd: Private Equity and Ownership Volume by Deal Type (2016 - YTD*2020)
Table 8: Israel Military Industries Ltd: News and Events Summary
Table 9: Israel Military Industries Ltd: Business Expansion
Table 10: Israel Military Industries Ltd: Contracts
Table 11: Israel Military Industries Ltd: Corporate Governance
Table 12: Israel Military Industries Ltd: Market Developments
Table 13: Israel Military Industries Ltd: Research &amp; Development
Table 14: Israel Military Industries Ltd: Strategy and Operations</t>
  </si>
  <si>
    <t xml:space="preserve">
Figure 1: Israel Military Industries Ltd: Deal Activity by Deal Type - Volume (2016 - YTD*2020)
Figure 2: Israel Military Industries Ltd: Private Equity and Ownership Volume and Value Trend (2016 - YTD*2020)
Figure 3: Israel Military Industries Ltd: Private Equity and Ownership Volume by Deal Type (2016 - YTD*2020)</t>
  </si>
  <si>
    <t>Israel Military Industries Ltd Strategy, SWOT and Corporate Finance Report</t>
  </si>
  <si>
    <t>SAPURA THALES Electronics Sdn Bhd - Strategy, SWOT and Corporate Finance Report</t>
  </si>
  <si>
    <t>SAPURA THALES Electronics Sdn Bhd - Strategy, SWOT and Corporate Finance Report
&lt;b&gt;Summary&lt;/b&gt;
SAPURA THALES Electronics Sdn Bhd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SAPURA THALES Electronics Sdn Bhd (STE) is a provider of defense communication technology to several armed forces. It is a joint venture between Sapura Holdings, Malaysia and Thales Communications, France. The company designs, develops and produces VHF supported portable radios and a range of accessories, which help in transmission of information for armed forces. STE is expertise in the integration of communication products on different platforms, together with research, manufacturing and providing customer support. It offers a range of services such as integrated logistic support (ILS) for military equipment, manufacturing services and training. STE is headquartered in Ulu Kelang, Kuala Lumpur, Malaysia. 
&lt;b&gt;Scope&lt;/b&gt;
- Detailed information on SAPURA THALES Electronics Sdn Bhd required for business and competitor intelligence needs
- A study of the major internal and external factors affecting SAPURA THALES Electronics Sdn Bhd in the form of a SWOT analysis
- An in-depth view of the business model of SAPURA THALES Electronics Sdn Bhd including a breakdown and examination of key business segments
- Intelligence on SAPURA THALES Electronics Sdn Bhd's mergers and acquisitions (MandA), strategic partnerships and alliances, capital raising, private equity transactions, and financial and legal advisors
- News about SAPURA THALES Electronics Sdn Bhd, such as business expansion, restructuring, and contract wins
- Large number of easy-to-grasp charts and graphs that present important data and key trends
&lt;b&gt;Reasons to Buy&lt;/b&gt;
- Gain understanding of  SAPURA THALES Electronics Sdn Bhd and the factors that influence its strategies.
- Track strategic initiatives of the company and latest corporate news and actions.
- Assess SAPURA THALES Electronics Sdn Bhd as a prospective partner, vendor or supplier.
- Support sales activities by understanding your customers' businesses better.
- Stay up to date on SAPURA THALES Electronics Sdn Bhd's business structure, strategy and prospects.</t>
  </si>
  <si>
    <t xml:space="preserve">
Company Snapshot
SAPURA THALES Electronics Sdn Bhd: Company Overview
SAPURA THALES Electronics Sdn Bhd: Overview and Key Facts
SAPURA THALES Electronics Sdn Bhd: Overview
SAPURA THALES Electronics Sdn Bhd: Key Facts
SAPURA THALES Electronics Sdn Bhd: Key Employees
SAPURA THALES Electronics Sdn Bhd: Major Products and Services
SAPURA THALES Electronics Sdn Bhd: Company History
SAPURA THALES Electronics Sdn Bhd: Key Competitors
SAPURA THALES Electronics Sdn Bhd: Company Analysis
SAPURA THALES Electronics Sdn Bhd: Business Description
SAPURA THALES Electronics Sdn Bhd: SWOT Analysis
SAPURA THALES Electronics Sdn Bhd: SWOT Overview
SAPURA THALES Electronics Sdn Bhd: Strengths
SAPURA THALES Electronics Sdn Bhd: Weaknesses
SAPURA THALES Electronics Sdn Bhd: Opportunities
SAPURA THALES Electronics Sdn Bhd: Threats
SAPURA THALES Electronics Sdn Bhd: Recent Developments
SAPURA THALES Electronics Sdn Bhd: News and Events Summary
SAPURA THALES Electronics Sdn Bhd: Business Expansion
SAPURA THALES Electronics Sdn Bhd: Financial Deals
Appendix
Contact Us
Methodology
About MarketLine</t>
  </si>
  <si>
    <t xml:space="preserve">
Table 1: SAPURA THALES Electronics Sdn Bhd: Key Facts
Table 2: SAPURA THALES Electronics Sdn Bhd: Key Employees
Table 3: SAPURA THALES Electronics Sdn Bhd: Company History
Table 4: SAPURA THALES Electronics Sdn Bhd: Key Competitors
Table 5: SAPURA THALES Electronics Sdn Bhd: News and Events Summary
Table 6: SAPURA THALES Electronics Sdn Bhd: Business Expansion
Table 7: SAPURA THALES Electronics Sdn Bhd: Financial Deals</t>
  </si>
  <si>
    <t>SAPURA THALES Electronics Sdn Bhd Strategy, SWOT and Corporate Finance Report</t>
  </si>
  <si>
    <t>Doosan Engineering &amp; Construction Co Ltd - Strategy, SWOT and Corporate Finance Report</t>
  </si>
  <si>
    <t>Doosan Engineering &amp; Construction Co Ltd - Strategy, SWOT and Corporate Finance Report
&lt;b&gt;Summary&lt;/b&gt;
Doosan Engineering &amp; Construction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Doosan Engineering &amp; Construction Co Ltd (Doosan E&amp;C), a subsidiary of Doosan Corporation, is a provider of civil engineering and heavy construction services. The company provides architecture design and construction services for residential, commercial and mixed-use buildings, offices, hotels, culture-sports facilities, military facilities, hospitals and recreational facilities. It carries out the construction of infrastructure projects such as airports, highways, subways, railway networks, bridges, roads, tunnels, water works, sewerage, reclamation and ports. The company also constructs residential apartments under the brand, Doosan We've and Zenith. It also provides consulting, redevelopment, and reconstruction and building remodeling services. Doosan E&amp;C is headquartered in Seoul, South Korea.
&lt;b&gt;Scope&lt;/b&gt;
- Detailed information on Doosan Engineering &amp; Construction Co Ltd required for business and competitor intelligence needs
- A study of the major internal and external factors affecting Doosan Engineering &amp; Construction Co Ltd in the form of a SWOT analysis
- An in-depth view of the business model of Doosan Engineering &amp; Construction Co Ltd including a breakdown and examination of key business segments
- Intelligence on Doosan Engineering &amp; Construction Co Ltd's mergers and acquisitions (MandA), strategic partnerships and alliances, capital raising, private equity transactions, and financial and legal advisors
- News about Doosan Engineering &amp; Construction Co Ltd, such as business expansion, restructuring, and contract wins
- Large number of easy-to-grasp charts and graphs that present important data and key trends
&lt;b&gt;Reasons to Buy&lt;/b&gt;
- Gain understanding of  Doosan Engineering &amp; Construction Co Ltd and the factors that influence its strategies.
- Track strategic initiatives of the company and latest corporate news and actions.
- Assess Doosan Engineering &amp; Construction Co Ltd as a prospective partner, vendor or supplier.
- Support sales activities by understanding your customers' businesses better.
- Stay up to date on Doosan Engineering &amp; Construction Co Ltd's business structure, strategy and prospects.</t>
  </si>
  <si>
    <t xml:space="preserve">
Company Snapshot
Doosan Engineering &amp; Construction Co Ltd: Company Overview
Doosan Engineering &amp; Construction Co Ltd: Overview and Key Facts
Doosan Engineering &amp; Construction Co Ltd: Overview
Doosan Engineering &amp; Construction Co Ltd: Key Facts
Doosan Engineering &amp; Construction Co Ltd: Key Employees
Doosan Engineering &amp; Construction Co Ltd: Key Employee Biographies
Doosan Engineering &amp; Construction Co Ltd: Major Products and Services
Doosan Engineering &amp; Construction Co Ltd: Company History
Doosan Engineering &amp; Construction Co Ltd: Management Statement
Doosan Engineering &amp; Construction Co Ltd: Locations and Subsidiaries
Doosan Engineering &amp; Construction Co Ltd: Key Competitors
Doosan Engineering &amp; Construction Co Ltd: Company Analysis
Doosan Engineering &amp; Construction Co Ltd: Business Description
Doosan Engineering &amp; Construction Co Ltd: SWOT Analysis
Doosan Engineering &amp; Construction Co Ltd: SWOT Overview
Doosan Engineering &amp; Construction Co Ltd: Strengths
Doosan Engineering &amp; Construction Co Ltd: Weaknesses
Doosan Engineering &amp; Construction Co Ltd: Opportunities
Doosan Engineering &amp; Construction Co Ltd: Threats
Doosan Engineering &amp; Construction Co Ltd: Corporate Financial Deals Activity
Doosan Engineering &amp; Construction Co Ltd: Financial Deals Overview
Doosan Engineering &amp; Construction Co Ltd: Top Deals 2016 - 2020YTD*
Doosan Engineering &amp; Construction Co Ltd: Advisors
Doosan Engineering &amp; Construction Co Ltd: Top Financial Advisors
Doosan Engineering &amp; Construction Co Ltd: Capital Raising
Doosan Engineering &amp; Construction Co Ltd: Divestments
Doosan Engineering &amp; Construction Co Ltd: Private Equity and Ownership
Doosan Engineering &amp; Construction Co Ltd: Recent Developments
Doosan Engineering &amp; Construction Co Ltd: News and Events Summary
Doosan Engineering &amp; Construction Co Ltd: Business Expansion
Doosan Engineering &amp; Construction Co Ltd: Contracts
Doosan Engineering &amp; Construction Co Ltd: Regulatory and Legal Events
Doosan Engineering &amp; Construction Co Ltd: Strategy and Operations
Appendix
Contact Us
Methodology
About MarketLine</t>
  </si>
  <si>
    <t xml:space="preserve">
Table 1: Doosan Engineering &amp; Construction Co Ltd: Key Facts
Table 2: Doosan Engineering &amp; Construction Co Ltd: Key Employees
Table 3: Doosan Engineering &amp; Construction Co Ltd: Company History
Table 4: Doosan Engineering &amp; Construction Co Ltd: Locations and Subsidiaries
Table 5: Doosan Engineering &amp; Construction Co Ltd: Key Competitors
Table 6: Doosan Engineering &amp; Construction Co Ltd: Deal Activity by Deal Type - Volume (TTM*)
Table 7: Doosan Engineering &amp; Construction Co Ltd: Deal Activity by Deal Type - Volume (2016 - YTD*2020)
Table 8: Doosan Engineering &amp; Construction Co Ltd: Top Deals 2016 - 2020YTD*
Table 9: Doosan Engineering &amp; Construction Co Ltd: Financial Advisor Ranking by Value (US$m)
Table 10: Doosan Engineering &amp; Construction Co Ltd: Capital Raising Volume and Value Trend (2016 - YTD*2020)
Table 11: Doosan Engineering &amp; Construction Co Ltd: Capital Raising by Deal Type (2016 - YTD*2020)
Table 12: Doosan Engineering &amp; Construction Co Ltd: Divestments Volume and Value Trend (2016 - YTD*2020)
Table 13: Doosan Engineering &amp; Construction Co Ltd: Private Equity and Ownership Volume and Value Trend (2016 - YTD*2020)
Table 14: Doosan Engineering &amp; Construction Co Ltd: Private Equity and Ownership Volume by Deal Type (2016 - YTD*2020)
Table 15: Doosan Engineering &amp; Construction Co Ltd: News and Events Summary
Table 16: Doosan Engineering &amp; Construction Co Ltd: Business Expansion
Table 17: Doosan Engineering &amp; Construction Co Ltd: Contracts
Table 18: Doosan Engineering &amp; Construction Co Ltd: Regulatory and Legal Events
Table 19: Doosan Engineering &amp; Construction Co Ltd: Strategy and Operations</t>
  </si>
  <si>
    <t xml:space="preserve">
Figure 1: Doosan Engineering &amp; Construction Co Ltd: Deal Activity by Deal Type - Volume (TTM*)
Figure 2: Doosan Engineering &amp; Construction Co Ltd: Deal Activity by Deal Type - Volume (2016 - YTD*2020)
Figure 3: Doosan Engineering &amp; Construction Co Ltd: Capital Raising Volume and Value Trend (2016 - YTD*2020)
Figure 4: Doosan Engineering &amp; Construction Co Ltd: Capital Raising by Deal Type (2016 - YTD*2020)
Figure 5: Doosan Engineering &amp; Construction Co Ltd: Divestments Volume and Value Trend (2016 - YTD*2020)
Figure 6: Doosan Engineering &amp; Construction Co Ltd: Private Equity and Ownership Volume and Value Trend (2016 - YTD*2020)
Figure 7: Doosan Engineering &amp; Construction Co Ltd: Private Equity and Ownership Volume by Deal Type (2016 - YTD*2020)</t>
  </si>
  <si>
    <t>Doosan Engineering and Construction Co Ltd Strategy, SWOT and Corporate Finance Report</t>
  </si>
  <si>
    <t>Aerosonic, LLC - Strategy, SWOT and Corporate Finance Report</t>
  </si>
  <si>
    <t>Aerosonic, LLC - Strategy, SWOT and Corporate Finance Report
&lt;b&gt;Summary&lt;/b&gt;
Aerosonic,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Aerosonic, LLC (Aerosonic) a subsidiary of TransDigm Group Incorporated, designs, develops, and delivers aircraft instrumentation, air data sensing and air data test equipment. The company's product portfolio includes mechanical and digital altimeters, airspeed indicators, rate of climb indicators, microprocessor controlled air data test sets, flight instrumentation, angle of attack stall warning systems, integrated multifunction probes, integrated air data sensors, and monitoring systems. It supplies these instruments to the original equipment manufacturers (OEMs) of military and commercial aircraft. The company's major clientele includes the US government and OEMs such as manufacturers of corporate and private jets and contractors of military jets. Aerosonic is headquartered in Clearwater, Florida, the US. 
&lt;b&gt;Scope&lt;/b&gt;
- Detailed information on Aerosonic, LLC required for business and competitor intelligence needs
- A study of the major internal and external factors affecting Aerosonic, LLC in the form of a SWOT analysis
- An in-depth view of the business model of Aerosonic, LLC including a breakdown and examination of key business segments
- Intelligence on Aerosonic, LLC's mergers and acquisitions (MandA), strategic partnerships and alliances, capital raising, private equity transactions, and financial and legal advisors
- News about Aerosonic, LLC, such as business expansion, restructuring, and contract wins
- Large number of easy-to-grasp charts and graphs that present important data and key trends
&lt;b&gt;Reasons to Buy&lt;/b&gt;
- Gain understanding of  Aerosonic, LLC and the factors that influence its strategies.
- Track strategic initiatives of the company and latest corporate news and actions.
- Assess Aerosonic, LLC as a prospective partner, vendor or supplier.
- Support sales activities by understanding your customers' businesses better.
- Stay up to date on Aerosonic, LLC's business structure, strategy and prospects.</t>
  </si>
  <si>
    <t xml:space="preserve">
Company Snapshot
Aerosonic, LLC: Company Overview
Aerosonic, LLC: Overview and Key Facts
Aerosonic, LLC: Overview
Aerosonic, LLC: Key Facts
Aerosonic, LLC: Key Employees
Aerosonic, LLC: Major Products and Services
Aerosonic, LLC: Company History
Aerosonic, LLC: Locations and Subsidiaries
Aerosonic, LLC: Key Competitors
Aerosonic, LLC: Company Analysis
Aerosonic, LLC: Business Description
Aerosonic, LLC: SWOT Analysis
Aerosonic, LLC: SWOT Overview
Aerosonic, LLC: Strengths
Aerosonic, LLC: Weaknesses
Aerosonic, LLC: Opportunities
Aerosonic, LLC: Threats
Aerosonic, LLC: Recent Developments
Aerosonic, LLC: News and Events Summary
Aerosonic, LLC: Contracts
Appendix
Contact Us
Methodology
About MarketLine</t>
  </si>
  <si>
    <t xml:space="preserve">
Table 1: Aerosonic, LLC: Key Facts
Table 2: Aerosonic, LLC: Key Employees
Table 3: Aerosonic, LLC: Company History
Table 4: Aerosonic, LLC: Locations and Subsidiaries
Table 5: Aerosonic, LLC: Key Competitors
Table 6: Aerosonic, LLC: News and Events Summary
Table 7: Aerosonic, LLC: Contracts</t>
  </si>
  <si>
    <t>Aerosonic, LLC Strategy, SWOT and Corporate Finance Report</t>
  </si>
  <si>
    <t>Steatite Limited - Strategy, SWOT and Corporate Finance Report</t>
  </si>
  <si>
    <t>Steatite Limited - Strategy, SWOT and Corporate Finance Report
&lt;b&gt;Summary&lt;/b&gt;
Steatite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Steatite Limited (Steatite), is a subsidiary of Solid State PLC, is an industrial equipment company. The company provides industrial and rugged mobile computing platforms and integrated battery solutions for customers. It offers products such as rugged and embedded PCs, custom battery solutions, rugged printers, time and frequency, windows embedded, and communications. Steatite's communications include digital communications, MANET radio solutions, satellite communications, positioning and navigation, and microwave antennas and subsystems. The company markets products to Military and Security, Oil and Gas, Aerospace, Environmental and Oceanographic, Medical and Industrial OEM defense and transportation industries. It supplies products to many blue chip and smaller commercial customers. Steatite is headquartered in Redditch, Worcestershire, the UK. 
&lt;b&gt;Scope&lt;/b&gt;
- Detailed information on Steatite Limited required for business and competitor intelligence needs
- A study of the major internal and external factors affecting Steatite Limited in the form of a SWOT analysis
- An in-depth view of the business model of Steatite Limited including a breakdown and examination of key business segments
- Intelligence on Steatite Limited's mergers and acquisitions (MandA), strategic partnerships and alliances, capital raising, private equity transactions, and financial and legal advisors
- News about Steatite Limited, such as business expansion, restructuring, and contract wins
- Large number of easy-to-grasp charts and graphs that present important data and key trends
&lt;b&gt;Reasons to Buy&lt;/b&gt;
- Gain understanding of  Steatite Limited and the factors that influence its strategies.
- Track strategic initiatives of the company and latest corporate news and actions.
- Assess Steatite Limited as a prospective partner, vendor or supplier.
- Support sales activities by understanding your customers' businesses better.
- Stay up to date on Steatite Limited's business structure, strategy and prospects.</t>
  </si>
  <si>
    <t xml:space="preserve">
Company Snapshot
Steatite Limited: Company Overview
Steatite Limited: Overview and Key Facts
Steatite Limited: Overview
Steatite Limited: Key Facts
Steatite Limited: Major Products and Services
Steatite Limited: Company History
Steatite Limited: Locations and Subsidiaries
Steatite Limited: Key Competitors
Steatite Limited: Company Analysis
Steatite Limited: Business Description
Steatite Limited: SWOT Analysis
Steatite Limited: SWOT Overview
Steatite Limited: Strengths
Steatite Limited: Weaknesses
Steatite Limited: Opportunities
Steatite Limited: Threats
Steatite Limited: Recent Developments
Steatite Limited: News and Events Summary
Steatite Limited: Corporate Governance
Appendix
Contact Us
Methodology
About MarketLine</t>
  </si>
  <si>
    <t xml:space="preserve">
Table 1: Steatite Limited: Key Facts
Table 2: Steatite Limited: Company History
Table 3: Steatite Limited: Locations and Subsidiaries
Table 4: Steatite Limited: Key Competitors
Table 5: Steatite Limited: News and Events Summary
Table 6: Steatite Limited: Corporate Governance</t>
  </si>
  <si>
    <t>Steatite Limited Strategy, SWOT and Corporate Finance Report</t>
  </si>
  <si>
    <t>Vulcan Materials Company - Strategy, SWOT and Corporate Finance Report</t>
  </si>
  <si>
    <t>Vulcan Materials Company - Strategy, SWOT and Corporate Finance Report
&lt;b&gt;Summary&lt;/b&gt;
Vulcan Materials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Vulcan Materials Company (Vulcan or "the company") is a producer of construction aggregates including crushed stone, sand and gravel and other construction materials including asphalt and ready-mixed concrete. The company also offers a variety of other products and services including: asphalt paving materials; ready-mixed concrete; railroad ballast and other track materials; agricultural, chemical and industrial materials; recycled materials; inert materials acceptance; and technical services. The construction aggregates provided by the company are used for building roads and non-residential properties. The company distributes its products by truck to local markets or by rail, barge or oceangoing vessel to remote markets. It primarily operates in the US, Mexico and the Bahamas. The company is headquartered in Birmingham, Alabama, the US.
&lt;b&gt;Scope&lt;/b&gt;
- Detailed information on Vulcan Materials Company required for business and competitor intelligence needs
- A study of the major internal and external factors affecting Vulcan Materials Company in the form of a SWOT analysis
- An in-depth view of the business model of Vulcan Materials Company including a breakdown and examination of key business segments
- Intelligence on Vulcan Materials Company's mergers and acquisitions (MandA), strategic partnerships and alliances, capital raising, private equity transactions, and financial and legal advisors
- News about Vulcan Materials Company, such as business expansion, restructuring, and contract wins
- Large number of easy-to-grasp charts and graphs that present important data and key trends
&lt;b&gt;Reasons to Buy&lt;/b&gt;
- Gain understanding of  Vulcan Materials Company and the factors that influence its strategies.
- Track strategic initiatives of the company and latest corporate news and actions.
- Assess Vulcan Materials Company as a prospective partner, vendor or supplier.
- Support sales activities by understanding your customers' businesses better.
- Stay up to date on Vulcan Materials Company's business structure, strategy and prospects.</t>
  </si>
  <si>
    <t xml:space="preserve">
Company Snapshot
Vulcan Materials Company: Company Overview
Vulcan Materials Company: Overview and Key Facts
Vulcan Materials Company: Overview
Vulcan Materials Company: Key Facts
Vulcan Materials Company: Key Employees
Vulcan Materials Company: Key Employee Biographies
Vulcan Materials Company: Major Products and Services
Vulcan Materials Company: Company History
Vulcan Materials Company: Management Statement
Vulcan Materials Company: Locations and Subsidiaries
Vulcan Materials Company: Key Competitors
Vulcan Materials Company: Company Analysis
Vulcan Materials Company: Business Description
Vulcan Materials Company: SWOT Analysis
Vulcan Materials Company: SWOT Overview
Vulcan Materials Company: Strengths
Vulcan Materials Company: Weaknesses
Vulcan Materials Company: Opportunities
Vulcan Materials Company: Threats
Vulcan Materials Company: Corporate Financial Deals Activity
Vulcan Materials Company: Financial Deals Overview
Vulcan Materials Company: Targets and Partners
Vulcan Materials Company: Top Deals 2016 - 2020YTD*
Vulcan Materials Company: Advisors
Vulcan Materials Company: Top Financial Advisors
Vulcan Materials Company: Mergers and Acquisitions
Vulcan Materials Company: Capital Raising
Vulcan Materials Company: Divestments
Vulcan Materials Company: Recent Developments
Vulcan Materials Company: News and Events Summary
Vulcan Materials Company: Business Expansion
Vulcan Materials Company: Contracts
Vulcan Materials Company: Corporate Governance
Vulcan Materials Company: Financial Performance
Vulcan Materials Company: Strategy and Operations
Appendix
Contact Us
Methodology
About MarketLine</t>
  </si>
  <si>
    <t xml:space="preserve">
Table 1: Vulcan Materials Company: Key Facts
Table 2: Vulcan Materials Company: Key Employees
Table 3: Vulcan Materials Company: Company History
Table 4: Vulcan Materials Company: Locations and Subsidiaries
Table 5: Vulcan Materials Company: Key Competitors
Table 6: Vulcan Materials Company: Deal Activity by Deal Type - Volume (TTM*)
Table 7: Vulcan Materials Company: Deal Activity by Deal Type - Volume (2016 - YTD*2020)
Table 8: Vulcan Materials Company: M&amp;A Average Deal Size - Value (US$m)
Table 9: Vulcan Materials Company: Targets and Partners
Table 10: Vulcan Materials Company: Top Deals 2016 - 2020YTD*
Table 11: Vulcan Materials Company: Financial Advisor Ranking by Value (US$m)
Table 12: Vulcan Materials Company: M&amp;A Volume and Value Trend (2016 - YTD*2020)
Table 13: Vulcan Materials Company: M&amp;A Activity by Geography (2016 - YTD*2020)
Table 14: Vulcan Materials Company: Capital Raising Volume and Value Trend (2016 - YTD*2020)
Table 15: Vulcan Materials Company: Capital Raising by Deal Type (2016 - YTD*2020)
Table 16: Vulcan Materials Company: Divestments Volume and Value Trend (2016 - YTD*2020)
Table 17: Vulcan Materials Company: News and Events Summary
Table 18: Vulcan Materials Company: Business Expansion
Table 19: Vulcan Materials Company: Contracts
Table 20: Vulcan Materials Company: Corporate Governance
Table 21: Vulcan Materials Company: Financial Performance
Table 22: Vulcan Materials Company: Strategy and Operations</t>
  </si>
  <si>
    <t xml:space="preserve">
Figure 1: Vulcan Materials Company: Deal Activity by Deal Type - Volume (TTM*)
Figure 2: Vulcan Materials Company: Deal Activity by Deal Type - Volume (2016 - YTD*2020)
Figure 3: Vulcan Materials Company: M&amp;A Average Deal Size - Value (US$m)
Figure 4: Vulcan Materials Company: M&amp;A Volume and Value Trend (2016 - YTD*2020)
Figure 5: Vulcan Materials Company: M&amp;A Activity by Geography (2016 - YTD*2020)
Figure 6: Vulcan Materials Company: Capital Raising Volume and Value Trend (2016 - YTD*2020)
Figure 7: Vulcan Materials Company: Capital Raising by Deal Type (2016 - YTD*2020)
Figure 8: Vulcan Materials Company: Divestments Volume and Value Trend (2016 - YTD*2020)</t>
  </si>
  <si>
    <t>Vulcan Materials Company Strategy, SWOT and Corporate Finance Report</t>
  </si>
  <si>
    <t>Uni-President China Holdings Ltd - Strategy, SWOT and Corporate Finance Report</t>
  </si>
  <si>
    <t>Uni-President China Holdings Ltd - Strategy, SWOT and Corporate Finance Report
&lt;b&gt;Summary&lt;/b&gt;
Uni-President China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Uni-President China Holdings Ltd (Uni-President China) produces and markets non-alcoholic beverages and instant noodles. The company's instant noodle portfolio includes bowl noodles, packet noodles and snack noodles. It also offers a range of ready-to-drink beverages including milk tea, coffee, juice and bottled water. Uni-President China markets products under Imperial Big Meal, Lao Tan, Uni, Aqua More, Alkaqua, Lao Tan Pickled Cabbage, Soup Daren, Classmate Xiaoming, Uni Ice Tea, Uni Green Tea and Uni Assam Milk Tea brand names. It distributes products in China through traditional sales channels, modern sales channels, and other distribution points. Uni-President China is headquartered in Tainan, Taiwan.
&lt;b&gt;Scope&lt;/b&gt;
- Detailed information on Uni-President China Holdings Ltd required for business and competitor intelligence needs
- A study of the major internal and external factors affecting Uni-President China Holdings Ltd in the form of a SWOT analysis
- An in-depth view of the business model of Uni-President China Holdings Ltd including a breakdown and examination of key business segments
- Intelligence on Uni-President China Holdings Ltd's mergers and acquisitions (MandA), strategic partnerships and alliances, capital raising, private equity transactions, and financial and legal advisors
- News about Uni-President China Holdings Ltd, such as business expansion, restructuring, and contract wins
- Large number of easy-to-grasp charts and graphs that present important data and key trends
&lt;b&gt;Reasons to Buy&lt;/b&gt;
- Gain understanding of  Uni-President China Holdings Ltd and the factors that influence its strategies.
- Track strategic initiatives of the company and latest corporate news and actions.
- Assess Uni-President China Holdings Ltd as a prospective partner, vendor or supplier.
- Support sales activities by understanding your customers' businesses better.
- Stay up to date on Uni-President China Holdings Ltd's business structure, strategy and prospects.</t>
  </si>
  <si>
    <t xml:space="preserve">
Company Snapshot
Uni-President China Holdings Ltd: Company Overview
Uni-President China Holdings Ltd: Overview and Key Facts
Uni-President China Holdings Ltd: Overview
Uni-President China Holdings Ltd: Key Facts
Uni-President China Holdings Ltd: Key Employees
Uni-President China Holdings Ltd: Key Employee Biographies
Uni-President China Holdings Ltd: Major Products and Services
Uni-President China Holdings Ltd: Company History
Uni-President China Holdings Ltd: Management Statement
Uni-President China Holdings Ltd: Key Competitors
Uni-President China Holdings Ltd: Company Analysis
Uni-President China Holdings Ltd: Business Description
Uni-President China Holdings Ltd: SWOT Analysis
Uni-President China Holdings Ltd: SWOT Overview
Uni-President China Holdings Ltd: Strengths
Uni-President China Holdings Ltd: Weaknesses
Uni-President China Holdings Ltd: Opportunities
Uni-President China Holdings Ltd: Threats
Uni-President China Holdings Ltd: Recent Developments
Uni-President China Holdings Ltd: News and Events Summary
Uni-President China Holdings Ltd: Corporate Governance
Appendix
Contact Us
Methodology
About MarketLine</t>
  </si>
  <si>
    <t xml:space="preserve">
Table 1: Uni-President China Holdings Ltd: Key Facts
Table 2: Uni-President China Holdings Ltd: Key Employees
Table 3: Uni-President China Holdings Ltd: Company History
Table 4: Uni-President China Holdings Ltd: Key Competitors
Table 5: Uni-President China Holdings Ltd: News and Events Summary
Table 6: Uni-President China Holdings Ltd: Corporate Governance</t>
  </si>
  <si>
    <t>Uni President China Holdings Ltd Strategy, SWOT and Corporate Finance Report</t>
  </si>
  <si>
    <t>Lockheed Martin Aeronautics Company - Strategy, SWOT and Corporate Finance Report</t>
  </si>
  <si>
    <t>Lockheed Martin Aeronautics Company - Strategy, SWOT and Corporate Finance Report
&lt;b&gt;Summary&lt;/b&gt;
Lockheed Martin Aeronautics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Lockheed Martin Aeronautics Company (LM Aero), a major business segment of Lockheed Martin Corp, designs, develops, manufactures, sells and supports advanced military aircraft including air mobility, combat, and reconnaissance and surveillance aircraft. The company's major products include C-130J Super Hercules, F-16 Fighting Falcon, F-22 Raptor, C-5M Super Galaxy, F-2, F35 Lightning II and P-3 Orion. It also provides unmanned air vehicles and related technologies. The company also offers modification, maintenance, repair and overhaul (MMRO) services including system integration, sustainment, support and upgrade for the aircraft. The company's customers include military services and agencies of the US Government. Its business operations are spread across Palmdale, California; Marietta, Georgia; Greenville, South Carolina; Fort Worth and San Antonio, Texas; and Montreal, Canada. LM Aero is headquartered in Fortworth, Texas, the US. 
&lt;b&gt;Scope&lt;/b&gt;
- Detailed information on Lockheed Martin Aeronautics Company required for business and competitor intelligence needs
- A study of the major internal and external factors affecting Lockheed Martin Aeronautics Company in the form of a SWOT analysis
- An in-depth view of the business model of Lockheed Martin Aeronautics Company including a breakdown and examination of key business segments
- Intelligence on Lockheed Martin Aeronautics Company's mergers and acquisitions (MandA), strategic partnerships and alliances, capital raising, private equity transactions, and financial and legal advisors
- News about Lockheed Martin Aeronautics Company, such as business expansion, restructuring, and contract wins
- Large number of easy-to-grasp charts and graphs that present important data and key trends
&lt;b&gt;Reasons to Buy&lt;/b&gt;
- Gain understanding of  Lockheed Martin Aeronautics Company and the factors that influence its strategies.
- Track strategic initiatives of the company and latest corporate news and actions.
- Assess Lockheed Martin Aeronautics Company as a prospective partner, vendor or supplier.
- Support sales activities by understanding your customers' businesses better.
- Stay up to date on Lockheed Martin Aeronautics Company's business structure, strategy and prospects.</t>
  </si>
  <si>
    <t xml:space="preserve">
Company Snapshot
Lockheed Martin Aeronautics Company: Company Overview
Lockheed Martin Aeronautics Company: Overview and Key Facts
Lockheed Martin Aeronautics Company: Overview
Lockheed Martin Aeronautics Company: Key Facts
Lockheed Martin Aeronautics Company: Key Employees
Lockheed Martin Aeronautics Company: Major Products and Services
Lockheed Martin Aeronautics Company: Company History
Lockheed Martin Aeronautics Company: Locations and Subsidiaries
Lockheed Martin Aeronautics Company: Key Competitors
Lockheed Martin Aeronautics Company: Company Analysis
Lockheed Martin Aeronautics Company: Business Description
Lockheed Martin Aeronautics Company: SWOT Analysis
Lockheed Martin Aeronautics Company: SWOT Overview
Lockheed Martin Aeronautics Company: Strengths
Lockheed Martin Aeronautics Company: Weaknesses
Lockheed Martin Aeronautics Company: Opportunities
Lockheed Martin Aeronautics Company: Threats
Lockheed Martin Aeronautics Company: Corporate Financial Deals Activity
Lockheed Martin Aeronautics Company: Financial Deals Overview
Lockheed Martin Aeronautics Company: Top Deals 2016 - 2020YTD*
Lockheed Martin Aeronautics Company: Capital Raising
Lockheed Martin Aeronautics Company: Recent Developments
Lockheed Martin Aeronautics Company: News and Events Summary
Lockheed Martin Aeronautics Company: Contracts
Lockheed Martin Aeronautics Company: Financial Performance
Lockheed Martin Aeronautics Company: Market Developments
Lockheed Martin Aeronautics Company: Strategy and Operations
Appendix
Contact Us
Methodology
About MarketLine</t>
  </si>
  <si>
    <t xml:space="preserve">
Table 1: Lockheed Martin Aeronautics Company: Key Facts
Table 2: Lockheed Martin Aeronautics Company: Key Employees
Table 3: Lockheed Martin Aeronautics Company: Company History
Table 4: Lockheed Martin Aeronautics Company: Locations and Subsidiaries
Table 5: Lockheed Martin Aeronautics Company: Key Competitors
Table 6: Lockheed Martin Aeronautics Company: Deal Activity by Deal Type - Volume (2016 - YTD*2020)
Table 7: Lockheed Martin Aeronautics Company: Top Deals 2016 - 2020YTD*
Table 8: Lockheed Martin Aeronautics Company: Capital Raising Volume and Value Trend (2016 - YTD*2020)
Table 9: Lockheed Martin Aeronautics Company: Capital Raising by Deal Type (2016 - YTD*2020)
Table 10: Lockheed Martin Aeronautics Company: News and Events Summary
Table 11: Lockheed Martin Aeronautics Company: Contracts
Table 12: Lockheed Martin Aeronautics Company: Financial Performance
Table 13: Lockheed Martin Aeronautics Company: Market Developments
Table 14: Lockheed Martin Aeronautics Company: Strategy and Operations</t>
  </si>
  <si>
    <t xml:space="preserve">
Figure 1: Lockheed Martin Aeronautics Company: Deal Activity by Deal Type - Volume (2016 - YTD*2020)
Figure 2: Lockheed Martin Aeronautics Company: Capital Raising Volume and Value Trend (2016 - YTD*2020)
Figure 3: Lockheed Martin Aeronautics Company: Capital Raising by Deal Type (2016 - YTD*2020)</t>
  </si>
  <si>
    <t>Lockheed Martin Aeronautics Company Strategy, SWOT and Corporate Finance Report</t>
  </si>
  <si>
    <t>Essendant Inc. - Strategy, SWOT and Corporate Finance Report</t>
  </si>
  <si>
    <t>Essendant Inc. - Strategy, SWOT and Corporate Finance Report
&lt;b&gt;Summary&lt;/b&gt;
Essendant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Essendant Inc. (Essendant or 'the company') is a wholesale distributor of industrial goods and office supplies. The company offers a broad range of products, foodservice products, janitorial and sanitation supplies, welding products, office supplies, industrial supplies, office furniture, repair shop tools and supplies, print, imaging and technology supplies, body shop supplies, oilfield supplies, automotive technician tools, safety supplies and tools. Essendant serves resellers, online retailers, office, and workplace dealers; janitorial and sanitation distributors, omnichannel suppliers, office furniture dealers, healthcare and vertical suppliers, technology suppliers, automotive aftermarket distributors, and industrial/MRO distributors. Essendant has business operations across the US and Canada. The company is headquartered in Deerfield, Illinois, the US. 
&lt;b&gt;Scope&lt;/b&gt;
- Detailed information on Essendant Inc. required for business and competitor intelligence needs
- A study of the major internal and external factors affecting Essendant Inc. in the form of a SWOT analysis
- An in-depth view of the business model of Essendant Inc. including a breakdown and examination of key business segments
- Intelligence on Essendant Inc.'s mergers and acquisitions (MandA), strategic partnerships and alliances, capital raising, private equity transactions, and financial and legal advisors
- News about Essendant Inc., such as business expansion, restructuring, and contract wins
- Large number of easy-to-grasp charts and graphs that present important data and key trends
&lt;b&gt;Reasons to Buy&lt;/b&gt;
- Gain understanding of  Essendant Inc. and the factors that influence its strategies.
- Track strategic initiatives of the company and latest corporate news and actions.
- Assess Essendant Inc. as a prospective partner, vendor or supplier.
- Support sales activities by understanding your customers' businesses better.
- Stay up to date on Essendant Inc.'s business structure, strategy and prospects.</t>
  </si>
  <si>
    <t xml:space="preserve">
Company Snapshot
Essendant Inc.: Company Overview
Essendant Inc.: Overview and Key Facts
Essendant Inc.: Overview
Essendant Inc.: Key Facts
Essendant Inc.: Key Employees
Essendant Inc.: Major Products and Services
Essendant Inc.: Company History
Essendant Inc.: Management Statement
Essendant Inc.: Locations and Subsidiaries
Essendant Inc.: Key Competitors
Essendant Inc.: Company Analysis
Essendant Inc.: Business Description
Essendant Inc.: SWOT Analysis
Essendant Inc.: SWOT Overview
Essendant Inc.: Strengths
Essendant Inc.: Weaknesses
Essendant Inc.: Opportunities
Essendant Inc.: Threats
Essendant Inc.: Corporate Financial Deals Activity
Essendant Inc.: Financial Deals Overview
Essendant Inc.: Targets and Partners
Essendant Inc.: Top Deals 2016 - 2020YTD*
Essendant Inc.: Advisors
Essendant Inc.: Top Legal Advisors
Essendant Inc.: Mergers and Acquisitions
Essendant Inc.: Divestments
Essendant Inc.: Private Equity and Ownership
Essendant Inc.: Recent Developments
Essendant Inc.: News and Events Summary
Essendant Inc.: Corporate Governance
Essendant Inc.: Financial Performance
Appendix
Contact Us
Methodology
About MarketLine</t>
  </si>
  <si>
    <t xml:space="preserve">
Table 1: Essendant Inc.: Key Facts
Table 2: Essendant Inc.: Key Employees
Table 3: Essendant Inc.: Company History
Table 4: Essendant Inc.: Locations and Subsidiaries
Table 5: Essendant Inc.: Key Competitors
Table 6: Essendant Inc.: Deal Activity by Deal Type - Volume (2016 - YTD*2020)
Table 7: Essendant Inc.: M&amp;A Average Deal Size - Value (US$m)
Table 8: Essendant Inc.: Targets and Partners
Table 9: Essendant Inc.: Top Deals 2016 - 2020YTD*
Table 10: Essendant Inc.: Legal Advisor Ranking by Value (US$m)
Table 11: Essendant Inc.: M&amp;A Volume and Value Trend (2016 - YTD*2020)
Table 12: Essendant Inc.: Divestments Volume and Value Trend (2016 - YTD*2020)
Table 13: Essendant Inc.: Private Equity and Ownership Volume and Value Trend (2016 - YTD*2020)
Table 14: Essendant Inc.: Private Equity and Ownership Volume by Deal Type (2016 - YTD*2020)
Table 15: Essendant Inc.: News and Events Summary
Table 16: Essendant Inc.: Corporate Governance
Table 17: Essendant Inc.: Financial Performance</t>
  </si>
  <si>
    <t xml:space="preserve">
Figure 1: Essendant Inc.: Deal Activity by Deal Type - Volume (2016 - YTD*2020)
Figure 2: Essendant Inc.: M&amp;A Average Deal Size - Value (US$m)
Figure 3: Essendant Inc.: M&amp;A Volume and Value Trend (2016 - YTD*2020)
Figure 4: Essendant Inc.: Divestments Volume and Value Trend (2016 - YTD*2020)
Figure 5: Essendant Inc.: Private Equity and Ownership Volume and Value Trend (2016 - YTD*2020)
Figure 6: Essendant Inc.: Private Equity and Ownership Volume by Deal Type (2016 - YTD*2020)</t>
  </si>
  <si>
    <t>Essendant Inc. Strategy, SWOT and Corporate Finance Report</t>
  </si>
  <si>
    <t>Burcon NutraScience Corp - Strategy, SWOT and Corporate Finance Report</t>
  </si>
  <si>
    <t>Burcon NutraScience Corp - Strategy, SWOT and Corporate Finance Report
&lt;b&gt;Summary&lt;/b&gt;
Burcon NutraScience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Burcon NutraScience Corp (Burcon) is a biotechnology company. The company develops high quality, cost-effective nutritious and functional plant based proteins and ingredients for the global food and beverages industry. Its product portfolio includes soy protein, pea protein and canola protein. Burcon markets its products under the brands of CLARISOY, Peazazz, Supertein, Nutratein and Puratein. Its applications are used in dairy alternative products, juices and smoothies, meat alternatives, nutrition bars, vegetarian and vegan products and ready-to-drink beverages. The company holds issued patents, covering inventions including granted US patents for its protein extraction technologies and protein product uses and additional patent applications of the company are being reviewed. Burcon is headquartered in Vancouver, British Columbia, Canada.
&lt;b&gt;Scope&lt;/b&gt;
- Detailed information on Burcon NutraScience Corp required for business and competitor intelligence needs
- A study of the major internal and external factors affecting Burcon NutraScience Corp in the form of a SWOT analysis
- An in-depth view of the business model of Burcon NutraScience Corp including a breakdown and examination of key business segments
- Intelligence on Burcon NutraScience Corp's mergers and acquisitions (MandA), strategic partnerships and alliances, capital raising, private equity transactions, and financial and legal advisors
- News about Burcon NutraScience Corp, such as business expansion, restructuring, and contract wins
- Large number of easy-to-grasp charts and graphs that present important data and key trends
&lt;b&gt;Reasons to Buy&lt;/b&gt;
- Gain understanding of  Burcon NutraScience Corp and the factors that influence its strategies.
- Track strategic initiatives of the company and latest corporate news and actions.
- Assess Burcon NutraScience Corp as a prospective partner, vendor or supplier.
- Support sales activities by understanding your customers' businesses better.
- Stay up to date on Burcon NutraScience Corp's business structure, strategy and prospects.</t>
  </si>
  <si>
    <t xml:space="preserve">
Company Snapshot
Burcon NutraScience Corp: Company Overview
Burcon NutraScience Corp: Overview and Key Facts
Burcon NutraScience Corp: Overview
Burcon NutraScience Corp: Key Facts
Burcon NutraScience Corp: Key Employees
Burcon NutraScience Corp: Key Employee Biographies
Burcon NutraScience Corp: Major Products and Services
Burcon NutraScience Corp: Company History
Burcon NutraScience Corp: Management Statement
Burcon NutraScience Corp: Locations and Subsidiaries
Burcon NutraScience Corp: Key Competitors
Burcon NutraScience Corp: Company Analysis
Burcon NutraScience Corp: Business Description
Burcon NutraScience Corp: SWOT Analysis
Burcon NutraScience Corp: SWOT Overview
Burcon NutraScience Corp: Strengths
Burcon NutraScience Corp: Weaknesses
Burcon NutraScience Corp: Opportunities
Burcon NutraScience Corp: Threats
Burcon NutraScience Corp: Corporate Financial Deals Activity
Burcon NutraScience Corp: Financial Deals Overview
Burcon NutraScience Corp: Targets and Partners
Burcon NutraScience Corp: Top Deals 2016 - 2020YTD*
Burcon NutraScience Corp: Advisors
Burcon NutraScience Corp: Top Financial Advisors
Burcon NutraScience Corp: Capital Raising
Burcon NutraScience Corp: Partnership
Burcon NutraScience Corp: Recent Developments
Burcon NutraScience Corp: News and Events Summary
Burcon NutraScience Corp: Corporate Governance
Burcon NutraScience Corp: Financial Deals
Burcon NutraScience Corp: Financial Performance
Burcon NutraScience Corp: Research &amp; Development
Appendix
Contact Us
Methodology
About MarketLine</t>
  </si>
  <si>
    <t xml:space="preserve">
Table 1: Burcon NutraScience Corp: Key Facts
Table 2: Burcon NutraScience Corp: Key Employees
Table 3: Burcon NutraScience Corp: Company History
Table 4: Burcon NutraScience Corp: Locations and Subsidiaries
Table 5: Burcon NutraScience Corp: Key Competitors
Table 6: Burcon NutraScience Corp: Deal Activity by Deal Type - Volume (TTM*)
Table 7: Burcon NutraScience Corp: Deal Activity by Deal Type - Volume (2016 - YTD*2020)
Table 8: Burcon NutraScience Corp: Targets and Partners
Table 9: Burcon NutraScience Corp: Top Deals 2016 - 2020YTD*
Table 10: Burcon NutraScience Corp: Financial Advisor Ranking by Value (US$m)
Table 11: Burcon NutraScience Corp: Capital Raising Volume and Value Trend (2016 - YTD*2020)
Table 12: Burcon NutraScience Corp: Capital Raising by Deal Type (2016 - YTD*2020)
Table 13: Burcon NutraScience Corp: Partnership Volume and Value Trend (2016 - YTD*2020)
Table 14: Burcon NutraScience Corp: Partnership Trend by Deal Type (2016 - YTD*2020)
Table 15: Burcon NutraScience Corp: News and Events Summary
Table 16: Burcon NutraScience Corp: Corporate Governance
Table 17: Burcon NutraScience Corp: Financial Deals
Table 18: Burcon NutraScience Corp: Financial Performance
Table 19: Burcon NutraScience Corp: Research &amp; Development</t>
  </si>
  <si>
    <t xml:space="preserve">
Figure 1: Burcon NutraScience Corp: Deal Activity by Deal Type - Volume (TTM*)
Figure 2: Burcon NutraScience Corp: Deal Activity by Deal Type - Volume (2016 - YTD*2020)
Figure 3: Burcon NutraScience Corp: Capital Raising Volume and Value Trend (2016 - YTD*2020)
Figure 4: Burcon NutraScience Corp: Capital Raising by Deal Type (2016 - YTD*2020)
Figure 5: Burcon NutraScience Corp: Partnership Volume and Value Trend (2016 - YTD*2020)
Figure 6: Burcon NutraScience Corp: Partnership Trend by Deal Type (2016 - YTD*2020)</t>
  </si>
  <si>
    <t>Burcon NutraScience Corp Strategy, SWOT and Corporate Finance Report</t>
  </si>
  <si>
    <t>Harboes Bryggeri A/S - Strategy, SWOT and Corporate Finance Report</t>
  </si>
  <si>
    <t>Harboes Bryggeri A/S - Strategy, SWOT and Corporate Finance Report
&lt;b&gt;Summary&lt;/b&gt;
Harboes Bryggeri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Harboes Bryggeri A/S (Harboes) is a producer and marketer of alcoholic and non-alcoholic beverages. The company's product portfolio includes beer, non-alcoholic malt beverages, energy drinks, soft drinks, juices, ciders and water. Harboes markets products under Bear, Harboe, Darguner, Puls, Hyper Malt, XRAY, Harboe Sodas, EGO, PURE, Caribia Ginger, brand names. The company also offers malt extract for the food and beverage industries under Barlex brand. Harboes sells products through retailers and distributors. The company exports products to several countries across Europe, the Middle East, Africa, Asia, Latin America, and South Americas. Harboes is headquartered in Skaelskar, Denmark.
&lt;b&gt;Scope&lt;/b&gt;
- Detailed information on Harboes Bryggeri A/S required for business and competitor intelligence needs
- A study of the major internal and external factors affecting Harboes Bryggeri A/S in the form of a SWOT analysis
- An in-depth view of the business model of Harboes Bryggeri A/S including a breakdown and examination of key business segments
- Intelligence on Harboes Bryggeri A/S's mergers and acquisitions (MandA), strategic partnerships and alliances, capital raising, private equity transactions, and financial and legal advisors
- News about Harboes Bryggeri A/S, such as business expansion, restructuring, and contract wins
- Large number of easy-to-grasp charts and graphs that present important data and key trends
&lt;b&gt;Reasons to Buy&lt;/b&gt;
- Gain understanding of  Harboes Bryggeri A/S and the factors that influence its strategies.
- Track strategic initiatives of the company and latest corporate news and actions.
- Assess Harboes Bryggeri A/S as a prospective partner, vendor or supplier.
- Support sales activities by understanding your customers' businesses better.
- Stay up to date on Harboes Bryggeri A/S's business structure, strategy and prospects.</t>
  </si>
  <si>
    <t xml:space="preserve">
Company Snapshot
Harboes Bryggeri A/S: Company Overview
Harboes Bryggeri A/S: Overview and Key Facts
Harboes Bryggeri A/S: Overview
Harboes Bryggeri A/S: Key Facts
Harboes Bryggeri A/S: Key Employees
Harboes Bryggeri A/S: Key Employee Biographies
Harboes Bryggeri A/S: Major Products and Services
Harboes Bryggeri A/S: Company History
Harboes Bryggeri A/S: Management Statement
Harboes Bryggeri A/S: Locations and Subsidiaries
Harboes Bryggeri A/S: Key Competitors
Harboes Bryggeri A/S: Company Analysis
Harboes Bryggeri A/S: Business Description
Harboes Bryggeri A/S: SWOT Analysis
Harboes Bryggeri A/S: SWOT Overview
Harboes Bryggeri A/S: Strengths
Harboes Bryggeri A/S: Weaknesses
Harboes Bryggeri A/S: Opportunities
Harboes Bryggeri A/S: Threats
Harboes Bryggeri A/S: Recent Developments
Harboes Bryggeri A/S: News and Events Summary
Harboes Bryggeri A/S: Business Expansion
Harboes Bryggeri A/S: Corporate Governance
Appendix
Contact Us
Methodology
About MarketLine</t>
  </si>
  <si>
    <t xml:space="preserve">
Table 1: Harboes Bryggeri A/S: Key Facts
Table 2: Harboes Bryggeri A/S: Key Employees
Table 3: Harboes Bryggeri A/S: Company History
Table 4: Harboes Bryggeri A/S: Locations and Subsidiaries
Table 5: Harboes Bryggeri A/S: Key Competitors
Table 6: Harboes Bryggeri A/S: News and Events Summary
Table 7: Harboes Bryggeri A/S: Business Expansion
Table 8: Harboes Bryggeri A/S: Corporate Governance</t>
  </si>
  <si>
    <t>Harboes Bryggeri A S Strategy, SWOT and Corporate Finance Report</t>
  </si>
  <si>
    <t>Rath AG - Strategy, SWOT and Corporate Finance Report</t>
  </si>
  <si>
    <t>Rath AG - Strategy, SWOT and Corporate Finance Report
&lt;b&gt;Summary&lt;/b&gt;
Rath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Rath AG (Rath) is a manufacturer and supplier of refractory products. It offers castables, mortars and adhesives, plastic mixes, refractory coatings, dense bricks, pre-cast blocks, insulating fire bricks, high temperature insulation wool and vacuum formed shapes. It also provides services such as engineering, installation and supervising. The company offers these solutions to various industries such as metals, domestic fireplaces, special furnaces, fuel, chemical, liquid steel, reheating furnaces steel, non-ferrous metal, energy and environmental engineering, chemistry and petro-chemistry, ceramics and glass. The company owns and operates manufacturing plants in Austria, Germany, Hungary, and the US. It has sales offices in Austria, Germany, Poland, Czech Republic, Hungary, Ukraine, Mexico, and the US. Rath is headquartered in Vienna, Austria.
&lt;b&gt;Scope&lt;/b&gt;
- Detailed information on Rath AG required for business and competitor intelligence needs
- A study of the major internal and external factors affecting Rath AG in the form of a SWOT analysis
- An in-depth view of the business model of Rath AG including a breakdown and examination of key business segments
- Intelligence on Rath AG's mergers and acquisitions (MandA), strategic partnerships and alliances, capital raising, private equity transactions, and financial and legal advisors
- News about Rath AG, such as business expansion, restructuring, and contract wins
- Large number of easy-to-grasp charts and graphs that present important data and key trends
&lt;b&gt;Reasons to Buy&lt;/b&gt;
- Gain understanding of  Rath AG and the factors that influence its strategies.
- Track strategic initiatives of the company and latest corporate news and actions.
- Assess Rath AG as a prospective partner, vendor or supplier.
- Support sales activities by understanding your customers' businesses better.
- Stay up to date on Rath AG's business structure, strategy and prospects.</t>
  </si>
  <si>
    <t xml:space="preserve">
Company Snapshot
Rath AG: Company Overview
Rath AG: Overview and Key Facts
Rath AG: Overview
Rath AG: Key Facts
Rath AG: Key Employees
Rath AG: Key Employee Biographies
Rath AG: Major Products and Services
Rath AG: Company History
Rath AG: Locations and Subsidiaries
Rath AG: Key Competitors
Rath AG: Company Analysis
Rath AG: Business Description
Rath AG: SWOT Analysis
Rath AG: SWOT Overview
Rath AG: Strengths
Rath AG: Weaknesses
Rath AG: Opportunities
Rath AG: Threats
Appendix
Contact Us
Methodology
About MarketLine</t>
  </si>
  <si>
    <t xml:space="preserve">
Table 1: Rath AG: Key Facts
Table 2: Rath AG: Key Employees
Table 3: Rath AG: Company History
Table 4: Rath AG: Locations and Subsidiaries
Table 5: Rath AG: Key Competitors</t>
  </si>
  <si>
    <t>Rath AG Strategy, SWOT and Corporate Finance Report</t>
  </si>
  <si>
    <t>Hallmark Cards, Inc. - Strategy, SWOT and Corporate Finance Report</t>
  </si>
  <si>
    <t>Hallmark Cards, Inc. - Strategy, SWOT and Corporate Finance Report
&lt;b&gt;Summary&lt;/b&gt;
Hallmark Cards,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Hallmark Cards, Inc. (Hallmark or 'the company') manufactures and distributes greeting cards and home decorative products. Its product portfolio includes gifts, ornaments, decorative items, picture frames, albums, scrapbook, and e-cards. The company also operates a cable television channel. Hallmark distributes products through retail outlets and independently owned Hallmark Gold Crown stores located across the globe. The company markets its products and services through www.hallmark.com and television channel such as Hallmark and Hallmark Hall of Fame original movies. A part from these, it manages and holds international subsidiaries, licensees and distributors in Australia, Japan, India, Canada, Belgium, Germany, the Netherlands, the UK, France, the Philippines, and New Zealand. The company is headquartered in Kansas City, Missouri, the US. 
&lt;b&gt;Scope&lt;/b&gt;
- Detailed information on Hallmark Cards, Inc. required for business and competitor intelligence needs
- A study of the major internal and external factors affecting Hallmark Cards, Inc. in the form of a SWOT analysis
- An in-depth view of the business model of Hallmark Cards, Inc. including a breakdown and examination of key business segments
- Intelligence on Hallmark Cards, Inc.'s mergers and acquisitions (MandA), strategic partnerships and alliances, capital raising, private equity transactions, and financial and legal advisors
- News about Hallmark Cards, Inc., such as business expansion, restructuring, and contract wins
- Large number of easy-to-grasp charts and graphs that present important data and key trends
&lt;b&gt;Reasons to Buy&lt;/b&gt;
- Gain understanding of  Hallmark Cards, Inc. and the factors that influence its strategies.
- Track strategic initiatives of the company and latest corporate news and actions.
- Assess Hallmark Cards, Inc. as a prospective partner, vendor or supplier.
- Support sales activities by understanding your customers' businesses better.
- Stay up to date on Hallmark Cards, Inc.'s business structure, strategy and prospects.</t>
  </si>
  <si>
    <t xml:space="preserve">
Company Snapshot
Hallmark Cards, Inc.: Company Overview
Hallmark Cards, Inc.: Overview and Key Facts
Hallmark Cards, Inc.: Overview
Hallmark Cards, Inc.: Key Facts
Hallmark Cards, Inc.: Key Employees
Hallmark Cards, Inc.: Key Employee Biographies
Hallmark Cards, Inc.: Major Products and Services
Hallmark Cards, Inc.: Company History
Hallmark Cards, Inc.: Management Statement
Hallmark Cards, Inc.: Locations and Subsidiaries
Hallmark Cards, Inc.: Key Competitors
Hallmark Cards, Inc.: Company Analysis
Hallmark Cards, Inc.: Business Description
Hallmark Cards, Inc.: SWOT Analysis
Hallmark Cards, Inc.: SWOT Overview
Hallmark Cards, Inc.: Strengths
Hallmark Cards, Inc.: Weaknesses
Hallmark Cards, Inc.: Opportunities
Hallmark Cards, Inc.: Threats
Hallmark Cards, Inc.: Corporate Financial Deals Activity
Hallmark Cards, Inc.: Financial Deals Overview
Hallmark Cards, Inc.: Targets and Partners
Hallmark Cards, Inc.: Top Deals 2016 - 2020YTD*
Hallmark Cards, Inc.: Mergers and Acquisitions
Hallmark Cards, Inc.: Divestments
Hallmark Cards, Inc.: Recent Developments
Hallmark Cards, Inc.: News and Events Summary
Hallmark Cards, Inc.: Business Expansion
Hallmark Cards, Inc.: Corporate Governance
Hallmark Cards, Inc.: Red Flags/DistressSignals
Hallmark Cards, Inc.: Regulatory and Legal Events
Hallmark Cards, Inc.: Strategy and Operations
Appendix
Contact Us
Methodology
About MarketLine</t>
  </si>
  <si>
    <t xml:space="preserve">
Table 1: Hallmark Cards, Inc.: Key Facts
Table 2: Hallmark Cards, Inc.: Key Employees
Table 3: Hallmark Cards, Inc.: Company History
Table 4: Hallmark Cards, Inc.: Locations and Subsidiaries
Table 5: Hallmark Cards, Inc.: Key Competitors
Table 6: Hallmark Cards, Inc.: Deal Activity by Deal Type - Volume (2016 - YTD*2020)
Table 7: Hallmark Cards, Inc.: M&amp;A Average Deal Size - Value (US$m)
Table 8: Hallmark Cards, Inc.: Targets and Partners
Table 9: Hallmark Cards, Inc.: Top Deals 2016 - 2020YTD*
Table 10: Hallmark Cards, Inc.: M&amp;A Volume and Value Trend (2016 - YTD*2020)
Table 11: Hallmark Cards, Inc.: M&amp;A Activity by Geography (2016 - YTD*2020)
Table 12: Hallmark Cards, Inc.: Divestments Volume and Value Trend (2016 - YTD*2020)
Table 13: Hallmark Cards, Inc.: Divestments by Geography (2016 - YTD*2020)
Table 14: Hallmark Cards, Inc.: News and Events Summary
Table 15: Hallmark Cards, Inc.: Business Expansion
Table 16: Hallmark Cards, Inc.: Corporate Governance
Table 17: Hallmark Cards, Inc.: Red Flags/DistressSignals
Table 18: Hallmark Cards, Inc.: Regulatory and Legal Events
Table 19: Hallmark Cards, Inc.: Strategy and Operations</t>
  </si>
  <si>
    <t xml:space="preserve">
Figure 1: Hallmark Cards, Inc.: Deal Activity by Deal Type - Volume (2016 - YTD*2020)
Figure 2: Hallmark Cards, Inc.: M&amp;A Average Deal Size - Value (US$m)
Figure 3: Hallmark Cards, Inc.: M&amp;A Volume and Value Trend (2016 - YTD*2020)
Figure 4: Hallmark Cards, Inc.: M&amp;A Activity by Geography (2016 - YTD*2020)
Figure 5: Hallmark Cards, Inc.: Divestments Volume and Value Trend (2016 - YTD*2020)
Figure 6: Hallmark Cards, Inc.: Divestments by Geography (2016 - YTD*2020)</t>
  </si>
  <si>
    <t>Hallmark Cards, Inc. Strategy, SWOT and Corporate Finance Report</t>
  </si>
  <si>
    <t>Northstar Aerospace Inc. - Strategy, SWOT and Corporate Finance Report</t>
  </si>
  <si>
    <t>Northstar Aerospace Inc. - Strategy, SWOT and Corporate Finance Report
&lt;b&gt;Summary&lt;/b&gt;
Northstar Aerospace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Northstar Aerospace Inc. (Northstar), is a manufacturer of components and assemblies for military and commercial aircraft. It designs, develops, manufactures and markets parts and assemblies such as flight critical gears, gearboxes and rotor heads. The company also offers rotor shafts and dynamic flight components for helicopters, and gearboxes for gas turbine engines. Northstar provides maintenance, repair and overhaul (MRO) services for aerostructures, transmissions and drive systems for helicopters. The company offers structural components, wing parts and flaps on older aircraft for commercial airlines. Its major customers include Boeing, Sikorsky, General Electric Aviation and Rolls-Royce. Northstar is headquartered in Burr Ridge, Illinois, the US. 
&lt;b&gt;Scope&lt;/b&gt;
- Detailed information on Northstar Aerospace Inc. required for business and competitor intelligence needs
- A study of the major internal and external factors affecting Northstar Aerospace Inc. in the form of a SWOT analysis
- An in-depth view of the business model of Northstar Aerospace Inc. including a breakdown and examination of key business segments
- Intelligence on Northstar Aerospace Inc.'s mergers and acquisitions (MandA), strategic partnerships and alliances, capital raising, private equity transactions, and financial and legal advisors
- News about Northstar Aerospace Inc., such as business expansion, restructuring, and contract wins
- Large number of easy-to-grasp charts and graphs that present important data and key trends
&lt;b&gt;Reasons to Buy&lt;/b&gt;
- Gain understanding of  Northstar Aerospace Inc. and the factors that influence its strategies.
- Track strategic initiatives of the company and latest corporate news and actions.
- Assess Northstar Aerospace Inc. as a prospective partner, vendor or supplier.
- Support sales activities by understanding your customers' businesses better.
- Stay up to date on Northstar Aerospace Inc.'s business structure, strategy and prospects.</t>
  </si>
  <si>
    <t xml:space="preserve">
Company Snapshot
Northstar Aerospace Inc.: Company Overview
Northstar Aerospace Inc.: Overview and Key Facts
Northstar Aerospace Inc.: Overview
Northstar Aerospace Inc.: Key Facts
Northstar Aerospace Inc.: Key Employees
Northstar Aerospace Inc.: Major Products and Services
Northstar Aerospace Inc.: Company History
Northstar Aerospace Inc.: Locations and Subsidiaries
Northstar Aerospace Inc.: Key Competitors
Northstar Aerospace Inc.: Company Analysis
Northstar Aerospace Inc.: Business Description
Northstar Aerospace Inc.: SWOT Analysis
Northstar Aerospace Inc.: SWOT Overview
Northstar Aerospace Inc.: Strengths
Northstar Aerospace Inc.: Weaknesses
Northstar Aerospace Inc.: Opportunities
Northstar Aerospace Inc.: Threats
Northstar Aerospace Inc.: Recent Developments
Northstar Aerospace Inc.: News and Events Summary
Northstar Aerospace Inc.: Corporate Governance
Appendix
Contact Us
Methodology
About MarketLine</t>
  </si>
  <si>
    <t xml:space="preserve">
Table 1: Northstar Aerospace Inc.: Key Facts
Table 2: Northstar Aerospace Inc.: Key Employees
Table 3: Northstar Aerospace Inc.: Company History
Table 4: Northstar Aerospace Inc.: Locations and Subsidiaries
Table 5: Northstar Aerospace Inc.: Key Competitors
Table 6: Northstar Aerospace Inc.: News and Events Summary
Table 7: Northstar Aerospace Inc.: Corporate Governance</t>
  </si>
  <si>
    <t>Northstar Aerospace Inc. Strategy, SWOT and Corporate Finance Report</t>
  </si>
  <si>
    <t>ITD Cementation India Ltd - Strategy, SWOT and Corporate Finance Report</t>
  </si>
  <si>
    <t>ITD Cementation India Ltd - Strategy, SWOT and Corporate Finance Report
&lt;b&gt;Summary&lt;/b&gt;
ITD Cementation India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ITD Cementation India Limited (ITD Cementation), a subsidiary of Italian-Thai Development Public Company Limited, is a heavy construction and engineering company. It carries out the construction of marine structures, mass rapid transit systems, tunnels, power plants, hydro dams, irrigation facilities, water and wastewater, ports and airports, highways, and bridges and flyovers. The company also provides industrial infrastructure construction for refineries, petrochemicals, and power, steel and fertilizer plants. It offers a wide range of engineering services including geotechnical investigations, piling, repairs and rehabilitation, diaphragm walling, sandwicks and band drains, drilling and grouting, concrete and grouted mattress. The company operates offices in Mumbai, Kolkata, Delhi and Chennai in India. ITD Cementation is headquartered in Mumbai, Maharashtra, India.
&lt;b&gt;Scope&lt;/b&gt;
- Detailed information on ITD Cementation India Ltd required for business and competitor intelligence needs
- A study of the major internal and external factors affecting ITD Cementation India Ltd in the form of a SWOT analysis
- An in-depth view of the business model of ITD Cementation India Ltd including a breakdown and examination of key business segments
- Intelligence on ITD Cementation India Ltd's mergers and acquisitions (MandA), strategic partnerships and alliances, capital raising, private equity transactions, and financial and legal advisors
- News about ITD Cementation India Ltd, such as business expansion, restructuring, and contract wins
- Large number of easy-to-grasp charts and graphs that present important data and key trends
&lt;b&gt;Reasons to Buy&lt;/b&gt;
- Gain understanding of  ITD Cementation India Ltd and the factors that influence its strategies.
- Track strategic initiatives of the company and latest corporate news and actions.
- Assess ITD Cementation India Ltd as a prospective partner, vendor or supplier.
- Support sales activities by understanding your customers' businesses better.
- Stay up to date on ITD Cementation India Ltd's business structure, strategy and prospects.</t>
  </si>
  <si>
    <t xml:space="preserve">
Company Snapshot
ITD Cementation India Ltd: Company Overview
ITD Cementation India Ltd: Overview and Key Facts
ITD Cementation India Ltd: Overview
ITD Cementation India Ltd: Key Facts
ITD Cementation India Ltd: Key Employees
ITD Cementation India Ltd: Key Employee Biographies
ITD Cementation India Ltd: Major Products and Services
ITD Cementation India Ltd: Company History
ITD Cementation India Ltd: Management Statement
ITD Cementation India Ltd: Locations and Subsidiaries
ITD Cementation India Ltd: Key Competitors
ITD Cementation India Ltd: Company Analysis
ITD Cementation India Ltd: Business Description
ITD Cementation India Ltd: SWOT Analysis
ITD Cementation India Ltd: SWOT Overview
ITD Cementation India Ltd: Strengths
ITD Cementation India Ltd: Weaknesses
ITD Cementation India Ltd: Opportunities
ITD Cementation India Ltd: Threats
ITD Cementation India Ltd: Corporate Financial Deals Activity
ITD Cementation India Ltd: Financial Deals Overview
ITD Cementation India Ltd: Targets and Partners
ITD Cementation India Ltd: Top Deals 2016 - 2020YTD*
ITD Cementation India Ltd: Capital Raising
ITD Cementation India Ltd: Partnership
ITD Cementation India Ltd: Recent Developments
ITD Cementation India Ltd: News and Events Summary
ITD Cementation India Ltd: Contracts
ITD Cementation India Ltd: Financial Performance
ITD Cementation India Ltd: Strategy and Operations
Appendix
Contact Us
Methodology
About MarketLine</t>
  </si>
  <si>
    <t xml:space="preserve">
Table 1: ITD Cementation India Ltd: Key Facts
Table 2: ITD Cementation India Ltd: Key Employees
Table 3: ITD Cementation India Ltd: Company History
Table 4: ITD Cementation India Ltd: Locations and Subsidiaries
Table 5: ITD Cementation India Ltd: Key Competitors
Table 6: ITD Cementation India Ltd: Deal Activity by Deal Type - Volume (2016 - YTD*2020)
Table 7: ITD Cementation India Ltd: Targets and Partners
Table 8: ITD Cementation India Ltd: Top Deals 2016 - 2020YTD*
Table 9: ITD Cementation India Ltd: Capital Raising Volume and Value Trend (2016 - YTD*2020)
Table 10: ITD Cementation India Ltd: Capital Raising by Deal Type (2016 - YTD*2020)
Table 11: ITD Cementation India Ltd: Partnership Volume and Value Trend (2016 - YTD*2020)
Table 12: ITD Cementation India Ltd: Partnership Trend by Deal Type (2016 - YTD*2020)
Table 13: ITD Cementation India Ltd: News and Events Summary
Table 14: ITD Cementation India Ltd: Contracts
Table 15: ITD Cementation India Ltd: Financial Performance
Table 16: ITD Cementation India Ltd: Strategy and Operations</t>
  </si>
  <si>
    <t xml:space="preserve">
Figure 1: ITD Cementation India Ltd: Deal Activity by Deal Type - Volume (2016 - YTD*2020)
Figure 2: ITD Cementation India Ltd: Capital Raising Volume and Value Trend (2016 - YTD*2020)
Figure 3: ITD Cementation India Ltd: Capital Raising by Deal Type (2016 - YTD*2020)
Figure 4: ITD Cementation India Ltd: Partnership Volume and Value Trend (2016 - YTD*2020)
Figure 5: ITD Cementation India Ltd: Partnership Trend by Deal Type (2016 - YTD*2020)</t>
  </si>
  <si>
    <t>ITD Cementation India Ltd Strategy, SWOT and Corporate Finance Report</t>
  </si>
  <si>
    <t>Oriental Hotels Ltd - Strategy, SWOT and Corporate Finance Report</t>
  </si>
  <si>
    <t>Oriental Hotels Ltd - Strategy, SWOT and Corporate Finance Report
&lt;b&gt;Summary&lt;/b&gt;
Oriental Hotels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Oriental Hotels Limited (Oriental Hotels), an associate of The Indian Hotels Company, is a hospitality service company. It owns and manages hotel properties under the brand names of Gateway, Vivanta by Taj and Taj. Key hotel properties include Taj Coromandel and Vivanta by Taj Fisherman's Cove in Chennai; Vivanta by Taj Malabar in Kochi; Vivanta by Taj Surya in Coimbatore; and Gateway Hotels in Madurai, Coonoor and Mangalore. Oriental Hotels offers services such as complete wireless internet connectivity, cyber butlers, business centers, fitness centers, leisure services and a wide range of distinctive dining options. Oriental Hotels is headquartered in Chennai, Tamil Nadu, India.
&lt;b&gt;Scope&lt;/b&gt;
- Detailed information on Oriental Hotels Ltd required for business and competitor intelligence needs
- A study of the major internal and external factors affecting Oriental Hotels Ltd in the form of a SWOT analysis
- An in-depth view of the business model of Oriental Hotels Ltd including a breakdown and examination of key business segments
- Intelligence on Oriental Hotels Ltd's mergers and acquisitions (MandA), strategic partnerships and alliances, capital raising, private equity transactions, and financial and legal advisors
- News about Oriental Hotels Ltd, such as business expansion, restructuring, and contract wins
- Large number of easy-to-grasp charts and graphs that present important data and key trends
&lt;b&gt;Reasons to Buy&lt;/b&gt;
- Gain understanding of  Oriental Hotels Ltd and the factors that influence its strategies.
- Track strategic initiatives of the company and latest corporate news and actions.
- Assess Oriental Hotels Ltd as a prospective partner, vendor or supplier.
- Support sales activities by understanding your customers' businesses better.
- Stay up to date on Oriental Hotels Ltd's business structure, strategy and prospects.</t>
  </si>
  <si>
    <t xml:space="preserve">
Company Snapshot
Oriental Hotels Ltd: Company Overview
Oriental Hotels Ltd: Overview and Key Facts
Oriental Hotels Ltd: Overview
Oriental Hotels Ltd: Key Facts
Oriental Hotels Ltd: Key Employees
Oriental Hotels Ltd: Key Employee Biographies
Oriental Hotels Ltd: Major Products and Services
Oriental Hotels Ltd: Company History
Oriental Hotels Ltd: Management Statement
Oriental Hotels Ltd: Locations and Subsidiaries
Oriental Hotels Ltd: Key Competitors
Oriental Hotels Ltd: Company Analysis
Oriental Hotels Ltd: Business Description
Oriental Hotels Ltd: SWOT Analysis
Oriental Hotels Ltd: SWOT Overview
Oriental Hotels Ltd: Strengths
Oriental Hotels Ltd: Weaknesses
Oriental Hotels Ltd: Opportunities
Oriental Hotels Ltd: Threats
Oriental Hotels Ltd: Corporate Financial Deals Activity
Oriental Hotels Ltd: Financial Deals Overview
Oriental Hotels Ltd: Top Deals 2016 - 2020YTD*
Oriental Hotels Ltd: Capital Raising
Oriental Hotels Ltd: Recent Developments
Oriental Hotels Ltd: News and Events Summary
Oriental Hotels Ltd: Corporate Governance
Oriental Hotels Ltd: Financial Deals
Oriental Hotels Ltd: Financial Performance
Appendix
Contact Us
Methodology
About MarketLine</t>
  </si>
  <si>
    <t xml:space="preserve">
Table 1: Oriental Hotels Ltd: Key Facts
Table 2: Oriental Hotels Ltd: Key Employees
Table 3: Oriental Hotels Ltd: Company History
Table 4: Oriental Hotels Ltd: Locations and Subsidiaries
Table 5: Oriental Hotels Ltd: Key Competitors
Table 6: Oriental Hotels Ltd: Deal Activity by Deal Type - Volume (TTM*)
Table 7: Oriental Hotels Ltd: Deal Activity by Deal Type - Volume (2016 - YTD*2020)
Table 8: Oriental Hotels Ltd: Top Deals 2016 - 2020YTD*
Table 9: Oriental Hotels Ltd: Capital Raising Volume and Value Trend (2016 - YTD*2020)
Table 10: Oriental Hotels Ltd: Capital Raising by Deal Type (2016 - YTD*2020)
Table 11: Oriental Hotels Ltd: News and Events Summary
Table 12: Oriental Hotels Ltd: Corporate Governance
Table 13: Oriental Hotels Ltd: Financial Deals
Table 14: Oriental Hotels Ltd: Financial Performance</t>
  </si>
  <si>
    <t xml:space="preserve">
Figure 1: Oriental Hotels Ltd: Deal Activity by Deal Type - Volume (TTM*)
Figure 2: Oriental Hotels Ltd: Deal Activity by Deal Type - Volume (2016 - YTD*2020)
Figure 3: Oriental Hotels Ltd: Capital Raising Volume and Value Trend (2016 - YTD*2020)
Figure 4: Oriental Hotels Ltd: Capital Raising by Deal Type (2016 - YTD*2020)</t>
  </si>
  <si>
    <t>Oriental Hotels Ltd Strategy, SWOT and Corporate Finance Report</t>
  </si>
  <si>
    <t>DFDS A/S - Strategy, SWOT and Corporate Finance Report</t>
  </si>
  <si>
    <t>DFDS A/S - Strategy, SWOT and Corporate Finance Report
&lt;b&gt;Summary&lt;/b&gt;
DFDS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DFDS A/S (DFDS or 'the company') is an international shipping company that operates in overnight passenger shipping and freight liner shipping business in Northern Europe. The company is involved in developing bespoke shipping logistics solutions in partnership with manufacturers of heavy goods such as automobiles, metals, paper and forest products, and chemicals. The passenger shipping activities serves passengers with own cars, mini cruises, conferences, and tour operators. DFDS primarily operates in Baltic Sea, North Sea, the English Channel, the Continent, Nordic, the UK/Ireland and Mediterranean regions. The company is headquartered in Copenhagen, Denmark.
&lt;b&gt;Scope&lt;/b&gt;
- Detailed information on DFDS A/S required for business and competitor intelligence needs
- A study of the major internal and external factors affecting DFDS A/S in the form of a SWOT analysis
- An in-depth view of the business model of DFDS A/S including a breakdown and examination of key business segments
- Intelligence on DFDS A/S's mergers and acquisitions (MandA), strategic partnerships and alliances, capital raising, private equity transactions, and financial and legal advisors
- News about DFDS A/S, such as business expansion, restructuring, and contract wins
- Large number of easy-to-grasp charts and graphs that present important data and key trends
&lt;b&gt;Reasons to Buy&lt;/b&gt;
- Gain understanding of  DFDS A/S and the factors that influence its strategies.
- Track strategic initiatives of the company and latest corporate news and actions.
- Assess DFDS A/S as a prospective partner, vendor or supplier.
- Support sales activities by understanding your customers' businesses better.
- Stay up to date on DFDS A/S's business structure, strategy and prospects.</t>
  </si>
  <si>
    <t xml:space="preserve">
Company Snapshot
DFDS A/S: Company Overview
DFDS A/S: Overview and Key Facts
DFDS A/S: Overview
DFDS A/S: Key Facts
DFDS A/S: Key Employees
DFDS A/S: Key Employee Biographies
DFDS A/S: Major Products and Services
DFDS A/S: Company History
DFDS A/S: Management Statement
DFDS A/S: Locations and Subsidiaries
DFDS A/S: Key Competitors
DFDS A/S: Company Analysis
DFDS A/S: Business Description
DFDS A/S: SWOT Analysis
DFDS A/S: SWOT Overview
DFDS A/S: Strengths
DFDS A/S: Weaknesses
DFDS A/S: Opportunities
DFDS A/S: Threats
DFDS A/S: Corporate Financial Deals Activity
DFDS A/S: Financial Deals Overview
DFDS A/S: Targets and Partners
DFDS A/S: Top Deals 2016 - 2020YTD*
DFDS A/S: Advisors
DFDS A/S: Top Legal Advisors
DFDS A/S: Top Financial Advisors
DFDS A/S: Mergers and Acquisitions
DFDS A/S: Corporate Venturing
DFDS A/S: Capital Raising
DFDS A/S: Partnership
DFDS A/S: Recent Developments
DFDS A/S: News and Events Summary
DFDS A/S: Business Reorganization
DFDS A/S: Contracts
DFDS A/S: Corporate Governance
DFDS A/S: Financial Performance
DFDS A/S: Red Flags/Distress Signals
DFDS A/S: Red Flags/DistressSignals
DFDS A/S: Strategy and Operations
Appendix
Contact Us
Methodology
About MarketLine</t>
  </si>
  <si>
    <t xml:space="preserve">
Table 1: DFDS A/S: Key Facts
Table 2: DFDS A/S: Key Employees
Table 3: DFDS A/S: Company History
Table 4: DFDS A/S: Locations and Subsidiaries
Table 5: DFDS A/S: Key Competitors
Table 6: DFDS A/S: Deal Activity by Deal Type - Volume (TTM*)
Table 7: DFDS A/S: Deal Activity by Deal Type - Volume (2016 - YTD*2020)
Table 8: DFDS A/S: M&amp;A Average Deal Size - Value (US$m)
Table 9: DFDS A/S: Targets and Partners
Table 10: DFDS A/S: Top Deals 2016 - 2020YTD*
Table 11: DFDS A/S: Legal Advisor Ranking by Value (US$m)
Table 12: DFDS A/S: Financial Advisor Ranking by Value (US$m)
Table 13: DFDS A/S: M&amp;A Volume and Value Trend (2016 - YTD*2020)
Table 14: DFDS A/S: M&amp;A Activity by Geography (2016 - YTD*2020)
Table 15: DFDS A/S: Corporate Venturing Volume and Value Trend (2016 - YTD*2020)
Table 16: DFDS A/S: Capital Raising Volume and Value Trend (2016 - YTD*2020)
Table 17: DFDS A/S: Capital Raising by Deal Type (2016 - YTD*2020)
Table 18: DFDS A/S: Partnership Volume and Value Trend (2016 - YTD*2020)
Table 19: DFDS A/S: Partnership Trend by Deal Type (2016 - YTD*2020)
Table 20: DFDS A/S: News and Events Summary
Table 21: DFDS A/S: Business Reorganization
Table 22: DFDS A/S: Contracts
Table 23: DFDS A/S: Corporate Governance
Table 24: DFDS A/S: Financial Performance
Table 25: DFDS A/S: Red Flags/Distress Signals
Table 26: DFDS A/S: Red Flags/DistressSignals
Table 27: DFDS A/S: Strategy and Operations</t>
  </si>
  <si>
    <t xml:space="preserve">
Figure 1: DFDS A/S: Deal Activity by Deal Type - Volume (TTM*)
Figure 2: DFDS A/S: Deal Activity by Deal Type - Volume (2016 - YTD*2020)
Figure 3: DFDS A/S: M&amp;A Average Deal Size - Value (US$m)
Figure 4: DFDS A/S: M&amp;A Volume and Value Trend (2016 - YTD*2020)
Figure 5: DFDS A/S: M&amp;A Activity by Geography (2016 - YTD*2020)
Figure 6: DFDS A/S: Corporate Venturing Volume and Value Trend (2016 - YTD*2020)
Figure 7: DFDS A/S: Capital Raising Volume and Value Trend (2016 - YTD*2020)
Figure 8: DFDS A/S: Capital Raising by Deal Type (2016 - YTD*2020)
Figure 9: DFDS A/S: Partnership Volume and Value Trend (2016 - YTD*2020)
Figure 10: DFDS A/S: Partnership Trend by Deal Type (2016 - YTD*2020)</t>
  </si>
  <si>
    <t>DFDS A S Strategy, SWOT and Corporate Finance Report</t>
  </si>
  <si>
    <t>Deutsche Bahn AG - Strategy, SWOT and Corporate Finance Report</t>
  </si>
  <si>
    <t>Deutsche Bahn AG - Strategy, SWOT and Corporate Finance Report
&lt;b&gt;Summary&lt;/b&gt;
Deutsche Bahn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Deutsche Bahn AG (DB or 'the company') is a transportation company involved in the provision of rail and road mobility and logistical services. The company is involved in maintaining, installing, and operating track-related rail infrastructure; the operation, development, and marketing of the retail facilities and passenger stations in stations; developing and managing parking areas at railway stations. It also provides energy products in the fields of transport energy and stationary energy; and block train, single wagon, and combined transport services, and special know-how in the iron, coal and steel, chemicals, automotive, industrial goods, intermodal, forestry, consumer goods, and construction materials industries. DB serves various contracting organizations, business and private customers. DB has business presence across Asia Pacific, Europe and North America. The company is headquartered in Berlin, Germany. 
&lt;b&gt;Scope&lt;/b&gt;
- Detailed information on Deutsche Bahn AG required for business and competitor intelligence needs
- A study of the major internal and external factors affecting Deutsche Bahn AG in the form of a SWOT analysis
- An in-depth view of the business model of Deutsche Bahn AG including a breakdown and examination of key business segments
- Intelligence on Deutsche Bahn AG's mergers and acquisitions (MandA), strategic partnerships and alliances, capital raising, private equity transactions, and financial and legal advisors
- News about Deutsche Bahn AG, such as business expansion, restructuring, and contract wins
- Large number of easy-to-grasp charts and graphs that present important data and key trends
&lt;b&gt;Reasons to Buy&lt;/b&gt;
- Gain understanding of  Deutsche Bahn AG and the factors that influence its strategies.
- Track strategic initiatives of the company and latest corporate news and actions.
- Assess Deutsche Bahn AG as a prospective partner, vendor or supplier.
- Support sales activities by understanding your customers' businesses better.
- Stay up to date on Deutsche Bahn AG's business structure, strategy and prospects.</t>
  </si>
  <si>
    <t xml:space="preserve">
Company Snapshot
Deutsche Bahn AG: Company Overview
Deutsche Bahn AG: Overview and Key Facts
Deutsche Bahn AG: Overview
Deutsche Bahn AG: Key Facts
Deutsche Bahn AG: Key Employees
Deutsche Bahn AG: Key Employee Biographies
Deutsche Bahn AG: Major Products and Services
Deutsche Bahn AG: Company History
Deutsche Bahn AG: Management Statement
Deutsche Bahn AG: Locations and Subsidiaries
Deutsche Bahn AG: Key Competitors
Deutsche Bahn AG: Company Analysis
Deutsche Bahn AG: Business Description
Deutsche Bahn AG: SWOT Analysis
Deutsche Bahn AG: SWOT Overview
Deutsche Bahn AG: Strengths
Deutsche Bahn AG: Weaknesses
Deutsche Bahn AG: Opportunities
Deutsche Bahn AG: Threats
Deutsche Bahn AG: Corporate Financial Deals Activity
Deutsche Bahn AG: Financial Deals Overview
Deutsche Bahn AG: Targets and Partners
Deutsche Bahn AG: Top Deals 2016 - 2020YTD*
Deutsche Bahn AG: Advisors
Deutsche Bahn AG: Top Financial Advisors
Deutsche Bahn AG: Corporate Venturing
Deutsche Bahn AG: Capital Raising
Deutsche Bahn AG: Partnership
Deutsche Bahn AG: Recent Developments
Deutsche Bahn AG: News and Events Summary
Deutsche Bahn AG: Business Expansion
Deutsche Bahn AG: Contracts
Deutsche Bahn AG: Financial Deals
Deutsche Bahn AG: Strategy and Operations
Appendix
Contact Us
Methodology
About MarketLine</t>
  </si>
  <si>
    <t xml:space="preserve">
Table 1: Deutsche Bahn AG: Key Facts
Table 2: Deutsche Bahn AG: Key Employees
Table 3: Deutsche Bahn AG: Company History
Table 4: Deutsche Bahn AG: Locations and Subsidiaries
Table 5: Deutsche Bahn AG: Key Competitors
Table 6: Deutsche Bahn AG: Deal Activity by Deal Type - Volume (TTM*)
Table 7: Deutsche Bahn AG: Deal Activity by Deal Type - Volume (2016 - YTD*2020)
Table 8: Deutsche Bahn AG: Targets and Partners
Table 9: Deutsche Bahn AG: Top Deals 2016 - 2020YTD*
Table 10: Deutsche Bahn AG: Financial Advisor Ranking by Value (US$m)
Table 11: Deutsche Bahn AG: Corporate Venturing Volume and Value Trend (2016 - YTD*2020)
Table 12: Deutsche Bahn AG: Corporate Venturing by Geography (2016 - YTD*2020)
Table 13: Deutsche Bahn AG: Capital Raising Volume and Value Trend (2016 - YTD*2020)
Table 14: Deutsche Bahn AG: Capital Raising by Deal Type (2016 - YTD*2020)
Table 15: Deutsche Bahn AG: Partnership Volume and Value Trend (2016 - YTD*2020)
Table 16: Deutsche Bahn AG: Partnership Trend by Deal Type (2016 - YTD*2020)
Table 17: Deutsche Bahn AG: News and Events Summary
Table 18: Deutsche Bahn AG: Business Expansion
Table 19: Deutsche Bahn AG: Contracts
Table 20: Deutsche Bahn AG: Financial Deals
Table 21: Deutsche Bahn AG: Strategy and Operations</t>
  </si>
  <si>
    <t xml:space="preserve">
Figure 1: Deutsche Bahn AG: Deal Activity by Deal Type - Volume (TTM*)
Figure 2: Deutsche Bahn AG: Deal Activity by Deal Type - Volume (2016 - YTD*2020)
Figure 3: Deutsche Bahn AG: Corporate Venturing Volume and Value Trend (2016 - YTD*2020)
Figure 4: Deutsche Bahn AG: Corporate Venturing by Geography (2016 - YTD*2020)
Figure 5: Deutsche Bahn AG: Capital Raising Volume and Value Trend (2016 - YTD*2020)
Figure 6: Deutsche Bahn AG: Capital Raising by Deal Type (2016 - YTD*2020)
Figure 7: Deutsche Bahn AG: Partnership Volume and Value Trend (2016 - YTD*2020)
Figure 8: Deutsche Bahn AG: Partnership Trend by Deal Type (2016 - YTD*2020)</t>
  </si>
  <si>
    <t>Deutsche Bahn AG Strategy, SWOT and Corporate Finance Report</t>
  </si>
  <si>
    <t>Plains All American Pipeline, L.P. - Strategy, SWOT and Corporate Finance Report</t>
  </si>
  <si>
    <t>Plains All American Pipeline, L.P. - Strategy, SWOT and Corporate Finance Report
&lt;b&gt;Summary&lt;/b&gt;
Plains All American Pipeline, L.P.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Plains All American Pipeline, L.P. (Plains All American or 'the company') is a publicly- traded master limited partnership, that owns and manages midstream energy infrastructure. The company offers logistics services for crude oil, natural gas, natural gas liquids (NGL), refined products and liquefied petroleum gas (LPG). Plains All American own an network of pipeline transportation, storage, terminalling and gathering assets in major crude oil and NGL producing basins. It also provides NGL fractionation and isomerization services and natural gas and condensate processing services. The company's fleet includes trucks and trailers, railcars, transport tugs, barges and tankers. It has business presence in the US and Canada. The company is headquartered in Houston, Texas, the US.
&lt;b&gt;Scope&lt;/b&gt;
- Detailed information on Plains All American Pipeline, L.P. required for business and competitor intelligence needs
- A study of the major internal and external factors affecting Plains All American Pipeline, L.P. in the form of a SWOT analysis
- An in-depth view of the business model of Plains All American Pipeline, L.P. including a breakdown and examination of key business segments
- Intelligence on Plains All American Pipeline, L.P.'s mergers and acquisitions (MandA), strategic partnerships and alliances, capital raising, private equity transactions, and financial and legal advisors
- News about Plains All American Pipeline, L.P., such as business expansion, restructuring, and contract wins
- Large number of easy-to-grasp charts and graphs that present important data and key trends
&lt;b&gt;Reasons to Buy&lt;/b&gt;
- Gain understanding of  Plains All American Pipeline, L.P. and the factors that influence its strategies.
- Track strategic initiatives of the company and latest corporate news and actions.
- Assess Plains All American Pipeline, L.P. as a prospective partner, vendor or supplier.
- Support sales activities by understanding your customers' businesses better.
- Stay up to date on Plains All American Pipeline, L.P.'s business structure, strategy and prospects.</t>
  </si>
  <si>
    <t xml:space="preserve">
Company Snapshot
Plains All American Pipeline, L.P.: Company Overview
Plains All American Pipeline, L.P.: Overview and Key Facts
Plains All American Pipeline, L.P.: Overview
Plains All American Pipeline, L.P.: Key Facts
Plains All American Pipeline, L.P.: Key Employees
Plains All American Pipeline, L.P.: Key Employee Biographies
Plains All American Pipeline, L.P.: Major Products and Services
Plains All American Pipeline, L.P.: Company History
Plains All American Pipeline, L.P.: Management Statement
Plains All American Pipeline, L.P.: Locations and Subsidiaries
Plains All American Pipeline, L.P.: Key Competitors
Plains All American Pipeline, L.P.: Company Analysis
Plains All American Pipeline, L.P.: Business Description
Plains All American Pipeline, L.P.: SWOT Analysis
Plains All American Pipeline, L.P.: SWOT Overview
Plains All American Pipeline, L.P.: Strengths
Plains All American Pipeline, L.P.: Weaknesses
Plains All American Pipeline, L.P.: Opportunities
Plains All American Pipeline, L.P.: Threats
Plains All American Pipeline, L.P.: Corporate Financial Deals Activity
Plains All American Pipeline, L.P.: Financial Deals Overview
Plains All American Pipeline, L.P.: Targets and Partners
Plains All American Pipeline, L.P.: Top Deals 2016 - 2020YTD*
Plains All American Pipeline, L.P.: Advisors
Plains All American Pipeline, L.P.: Top Legal Advisors
Plains All American Pipeline, L.P.: Top Financial Advisors
Plains All American Pipeline, L.P.: Mergers and Acquisitions
Plains All American Pipeline, L.P.: Capital Raising
Plains All American Pipeline, L.P.: Partnership
Plains All American Pipeline, L.P.: Divestments
Plains All American Pipeline, L.P.: Private Equity and Ownership
Plains All American Pipeline, L.P.: Recent Developments
Plains All American Pipeline, L.P.: News and Events Summary
Plains All American Pipeline, L.P.: Business Expansion
Plains All American Pipeline, L.P.: Contracts
Plains All American Pipeline, L.P.: Corporate Governance
Plains All American Pipeline, L.P.: Regulatory and Legal Events
Plains All American Pipeline, L.P.: Strategy and Operations
Appendix
Contact Us
Methodology
About MarketLine</t>
  </si>
  <si>
    <t xml:space="preserve">
Table 1: Plains All American Pipeline, L.P.: Key Facts
Table 2: Plains All American Pipeline, L.P.: Key Employees
Table 3: Plains All American Pipeline, L.P.: Company History
Table 4: Plains All American Pipeline, L.P.: Locations and Subsidiaries
Table 5: Plains All American Pipeline, L.P.: Key Competitors
Table 6: Plains All American Pipeline, L.P.: Deal Activity by Deal Type - Volume (TTM*)
Table 7: Plains All American Pipeline, L.P.: Deal Activity by Deal Type - Volume (2016 - YTD*2020)
Table 8: Plains All American Pipeline, L.P.: M&amp;A Average Deal Size - Value (US$m)
Table 9: Plains All American Pipeline, L.P.: Targets and Partners
Table 10: Plains All American Pipeline, L.P.: Top Deals 2016 - 2020YTD*
Table 11: Plains All American Pipeline, L.P.: Legal Advisor Ranking by Value (US$m)
Table 12: Plains All American Pipeline, L.P.: Financial Advisor Ranking by Value (US$m)
Table 13: Plains All American Pipeline, L.P.: M&amp;A Volume and Value Trend (2016 - YTD*2020)
Table 14: Plains All American Pipeline, L.P.: M&amp;A Activity by Geography (2016 - YTD*2020)
Table 15: Plains All American Pipeline, L.P.: Capital Raising Volume and Value Trend (2016 - YTD*2020)
Table 16: Plains All American Pipeline, L.P.: Capital Raising by Deal Type (2016 - YTD*2020)
Table 17: Plains All American Pipeline, L.P.: Partnership Volume and Value Trend (2016 - YTD*2020)
Table 18: Plains All American Pipeline, L.P.: Partnership Trend by Deal Type (2016 - YTD*2020)
Table 19: Plains All American Pipeline, L.P.: Divestments Volume and Value Trend (2016 - YTD*2020)
Table 20: Plains All American Pipeline, L.P.: Divestments by Geography (2016 - YTD*2020)
Table 21: Plains All American Pipeline, L.P.: Private Equity and Ownership Volume and Value Trend (2016 - YTD*2020)
Table 22: Plains All American Pipeline, L.P.: Private Equity and Ownership Volume by Deal Type (2016 - YTD*2020)
Table 23: Plains All American Pipeline, L.P.: News and Events Summary
Table 24: Plains All American Pipeline, L.P.: Business Expansion
Table 25: Plains All American Pipeline, L.P.: Contracts
Table 26: Plains All American Pipeline, L.P.: Corporate Governance
Table 27: Plains All American Pipeline, L.P.: Regulatory and Legal Events
Table 28: Plains All American Pipeline, L.P.: Strategy and Operations</t>
  </si>
  <si>
    <t xml:space="preserve">
Figure 1: Plains All American Pipeline, L.P.: Deal Activity by Deal Type - Volume (TTM*)
Figure 2: Plains All American Pipeline, L.P.: Deal Activity by Deal Type - Volume (2016 - YTD*2020)
Figure 3: Plains All American Pipeline, L.P.: M&amp;A Average Deal Size - Value (US$m)
Figure 4: Plains All American Pipeline, L.P.: M&amp;A Volume and Value Trend (2016 - YTD*2020)
Figure 5: Plains All American Pipeline, L.P.: M&amp;A Activity by Geography (2016 - YTD*2020)
Figure 6: Plains All American Pipeline, L.P.: Capital Raising Volume and Value Trend (2016 - YTD*2020)
Figure 7: Plains All American Pipeline, L.P.: Capital Raising by Deal Type (2016 - YTD*2020)
Figure 8: Plains All American Pipeline, L.P.: Partnership Volume and Value Trend (2016 - YTD*2020)
Figure 9: Plains All American Pipeline, L.P.: Partnership Trend by Deal Type (2016 - YTD*2020)
Figure 10: Plains All American Pipeline, L.P.: Divestments Volume and Value Trend (2016 - YTD*2020)
Figure 11: Plains All American Pipeline, L.P.: Divestments by Geography (2016 - YTD*2020)
Figure 12: Plains All American Pipeline, L.P.: Private Equity and Ownership Volume and Value Trend (2016 - YTD*2020)
Figure 13: Plains All American Pipeline, L.P.: Private Equity and Ownership Volume by Deal Type (2016 - YTD*2020)</t>
  </si>
  <si>
    <t>Plains All American Pipeline, L.P. Strategy, SWOT and Corporate Finance Report</t>
  </si>
  <si>
    <t>General Atomics - Strategy, SWOT and Corporate Finance Report</t>
  </si>
  <si>
    <t>General Atomics - Strategy, SWOT and Corporate Finance Report
&lt;b&gt;Summary&lt;/b&gt;
General Atomics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General Atomics (GA) develops and operates high-technology systems and solutions. These include nuclear fuel cycles, electromagnetic systems, airborne sensors, remotely operated surveillance aircraft. It also provides wireless, electronic and laser technologies. GA also develops modular helium-cooled nuclear power reactor systems, and TRIGA research reactors. The company, along with its affiliates manufactures, operates and services unmanned aerial vehicles, nuclear instrumentation products, aircraft launch, and recovery systems, superconducting magnets, systems for hazardous material destruction, magnetic levitation systems, medical diagnostic products, information technology and other products and services for government and industrial customers. It serves the US government organizations such as Department of Defense, Department of Energy and National Science Foundation.GA is headquartered in San Diego, California, the United States. 
&lt;b&gt;Scope&lt;/b&gt;
- Detailed information on General Atomics required for business and competitor intelligence needs
- A study of the major internal and external factors affecting General Atomics in the form of a SWOT analysis
- An in-depth view of the business model of General Atomics including a breakdown and examination of key business segments
- Intelligence on General Atomics's mergers and acquisitions (MandA), strategic partnerships and alliances, capital raising, private equity transactions, and financial and legal advisors
- News about General Atomics, such as business expansion, restructuring, and contract wins
- Large number of easy-to-grasp charts and graphs that present important data and key trends
&lt;b&gt;Reasons to Buy&lt;/b&gt;
- Gain understanding of  General Atomics and the factors that influence its strategies.
- Track strategic initiatives of the company and latest corporate news and actions.
- Assess General Atomics as a prospective partner, vendor or supplier.
- Support sales activities by understanding your customers' businesses better.
- Stay up to date on General Atomics's business structure, strategy and prospects.</t>
  </si>
  <si>
    <t xml:space="preserve">
Company Snapshot
General Atomics: Company Overview
General Atomics: Overview and Key Facts
General Atomics: Overview
General Atomics: Key Facts
General Atomics: Key Employees
General Atomics: Major Products and Services
General Atomics: Company History
General Atomics: Locations and Subsidiaries
General Atomics: Key Competitors
General Atomics: Company Analysis
General Atomics: Business Description
General Atomics: SWOT Analysis
General Atomics: SWOT Overview
General Atomics: Strengths
General Atomics: Weaknesses
General Atomics: Opportunities
General Atomics: Threats
General Atomics: Corporate Financial Deals Activity
General Atomics: Financial Deals Overview
General Atomics: Targets and Partners
General Atomics: Top Deals 2016 - 2020YTD*
General Atomics: Mergers and Acquisitions
General Atomics: Recent Developments
General Atomics: News and Events Summary
General Atomics: Contracts
General Atomics: Regulatory and Legal Events
General Atomics: Strategy and Operations
Appendix
Contact Us
Methodology
About MarketLine</t>
  </si>
  <si>
    <t xml:space="preserve">
Table 1: General Atomics: Key Facts
Table 2: General Atomics: Key Employees
Table 3: General Atomics: Company History
Table 4: General Atomics: Locations and Subsidiaries
Table 5: General Atomics: Key Competitors
Table 6: General Atomics: Deal Activity by Deal Type - Volume (TTM*)
Table 7: General Atomics: M&amp;A Activity by Geography (TTM*)
Table 8: General Atomics: Deal Activity by Deal Type - Volume (2016 - YTD*2020)
Table 9: General Atomics: M&amp;A Average Deal Size - Value (US$m)
Table 10: General Atomics: Targets and Partners
Table 11: General Atomics: Top Deals 2016 - 2020YTD*
Table 12: General Atomics: M&amp;A Volume and Value Trend (2016 - YTD*2020)
Table 13: General Atomics: M&amp;A Activity by Geography (2016 - YTD*2020)
Table 14: General Atomics: News and Events Summary
Table 15: General Atomics: Contracts
Table 16: General Atomics: Regulatory and Legal Events
Table 17: General Atomics: Strategy and Operations</t>
  </si>
  <si>
    <t xml:space="preserve">
Figure 1: General Atomics: Deal Activity by Deal Type - Volume (TTM*)
Figure 2: General Atomics: M&amp;A Activity by Geography (TTM*)
Figure 3: General Atomics: Deal Activity by Deal Type - Volume (2016 - YTD*2020)
Figure 4: General Atomics: M&amp;A Average Deal Size - Value (US$m)
Figure 5: General Atomics: M&amp;A Volume and Value Trend (2016 - YTD*2020)
Figure 6: General Atomics: M&amp;A Activity by Geography (2016 - YTD*2020)</t>
  </si>
  <si>
    <t>General Atomics Strategy, SWOT and Corporate Finance Report</t>
  </si>
  <si>
    <t>Golden Minerals Company - Strategy, SWOT and Corporate Finance Report</t>
  </si>
  <si>
    <t>Golden Minerals Company - Strategy, SWOT and Corporate Finance Report
&lt;b&gt;Summary&lt;/b&gt;
Golden Minerals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Golden Minerals Co (Golden Minerals) carries out the exploration, mining, and development of base and precious metals, including silver, gold, zinc, copper, and lead in South America and Mexico. The company operates various mining projects including El Quevar, an advanced exploration silver property in Argentina and owns interests in the Velardena and Chicago precious metals mining properties and associated oxide and sulfide processing plants in the State of Durango, Mexico. Its other exploration projects include Rodeo, Santa Maria, Yoquivo, Sand Canyon, and Mogotes. The company primarily focuses on evaluating and searching for mining opportunities in North America. Golden Minerals is headquartered in Golden, Colorado, the US.
&lt;b&gt;Scope&lt;/b&gt;
- Detailed information on Golden Minerals Company required for business and competitor intelligence needs
- A study of the major internal and external factors affecting Golden Minerals Company in the form of a SWOT analysis
- An in-depth view of the business model of Golden Minerals Company including a breakdown and examination of key business segments
- Intelligence on Golden Minerals Company's mergers and acquisitions (MandA), strategic partnerships and alliances, capital raising, private equity transactions, and financial and legal advisors
- News about Golden Minerals Company, such as business expansion, restructuring, and contract wins
- Large number of easy-to-grasp charts and graphs that present important data and key trends
&lt;b&gt;Reasons to Buy&lt;/b&gt;
- Gain understanding of  Golden Minerals Company and the factors that influence its strategies.
- Track strategic initiatives of the company and latest corporate news and actions.
- Assess Golden Minerals Company as a prospective partner, vendor or supplier.
- Support sales activities by understanding your customers' businesses better.
- Stay up to date on Golden Minerals Company's business structure, strategy and prospects.</t>
  </si>
  <si>
    <t xml:space="preserve">
Company Snapshot
Golden Minerals Company: Company Overview
Golden Minerals Company: Overview and Key Facts
Golden Minerals Company: Overview
Golden Minerals Company: Key Facts
Golden Minerals Company: Key Employees
Golden Minerals Company: Key Employee Biographies
Golden Minerals Company: Major Products and Services
Golden Minerals Company: Company History
Golden Minerals Company: Management Statement
Golden Minerals Company: Locations and Subsidiaries
Golden Minerals Company: Key Competitors
Golden Minerals Company: Company Analysis
Golden Minerals Company: Business Description
Golden Minerals Company: SWOT Analysis
Golden Minerals Company: SWOT Overview
Golden Minerals Company: Strengths
Golden Minerals Company: Weaknesses
Golden Minerals Company: Opportunities
Golden Minerals Company: Threats
Golden Minerals Company: Corporate Financial Deals Activity
Golden Minerals Company: Financial Deals Overview
Golden Minerals Company: Top Deals 2016 - 2020YTD*
Golden Minerals Company: Advisors
Golden Minerals Company: Top Financial Advisors
Golden Minerals Company: Mergers and Acquisitions
Golden Minerals Company: Capital Raising
Golden Minerals Company: Divestments
Golden Minerals Company: Private Equity and Ownership
Golden Minerals Company: Recent Developments
Golden Minerals Company: News and Events Summary
Golden Minerals Company: Financial Performance
Golden Minerals Company: Strategy and Operations
Appendix
Contact Us
Methodology
About MarketLine</t>
  </si>
  <si>
    <t xml:space="preserve">
Table 1: Golden Minerals Company: Key Facts
Table 2: Golden Minerals Company: Key Employees
Table 3: Golden Minerals Company: Company History
Table 4: Golden Minerals Company: Locations and Subsidiaries
Table 5: Golden Minerals Company: Key Competitors
Table 6: Golden Minerals Company: Deal Activity by Deal Type - Volume (TTM*)
Table 7: Golden Minerals Company: Deal Activity by Deal Type - Volume (2016 - YTD*2020)
Table 8: Golden Minerals Company: Top Deals 2016 - 2020YTD*
Table 9: Golden Minerals Company: Financial Advisor Ranking by Value (US$m)
Table 10: Golden Minerals Company: M&amp;A Volume and Value Trend (2016 - YTD*2020)
Table 11: Golden Minerals Company: Capital Raising Volume and Value Trend (2016 - YTD*2020)
Table 12: Golden Minerals Company: Capital Raising by Deal Type (2016 - YTD*2020)
Table 13: Golden Minerals Company: Divestments Volume and Value Trend (2016 - YTD*2020)
Table 14: Golden Minerals Company: Divestments by Geography (2016 - YTD*2020)
Table 15: Golden Minerals Company: Private Equity and Ownership Volume and Value Trend (2016 - YTD*2020)
Table 16: Golden Minerals Company: Private Equity and Ownership Volume by Deal Type (2016 - YTD*2020)
Table 17: Golden Minerals Company: News and Events Summary
Table 18: Golden Minerals Company: Financial Performance
Table 19: Golden Minerals Company: Strategy and Operations</t>
  </si>
  <si>
    <t xml:space="preserve">
Figure 1: Golden Minerals Company: Deal Activity by Deal Type - Volume (TTM*)
Figure 2: Golden Minerals Company: Deal Activity by Deal Type - Volume (2016 - YTD*2020)
Figure 3: Golden Minerals Company: M&amp;A Volume and Value Trend (2016 - YTD*2020)
Figure 4: Golden Minerals Company: Capital Raising Volume and Value Trend (2016 - YTD*2020)
Figure 5: Golden Minerals Company: Capital Raising by Deal Type (2016 - YTD*2020)
Figure 6: Golden Minerals Company: Divestments Volume and Value Trend (2016 - YTD*2020)
Figure 7: Golden Minerals Company: Divestments by Geography (2016 - YTD*2020)
Figure 8: Golden Minerals Company: Private Equity and Ownership Volume and Value Trend (2016 - YTD*2020)
Figure 9: Golden Minerals Company: Private Equity and Ownership Volume by Deal Type (2016 - YTD*2020)</t>
  </si>
  <si>
    <t>Golden Minerals Company Strategy, SWOT and Corporate Finance Report</t>
  </si>
  <si>
    <t>CA Curtze Co Inc - Strategy, SWOT and Corporate Finance Report</t>
  </si>
  <si>
    <t>CA Curtze Co Inc - Strategy, SWOT and Corporate Finance Report
&lt;b&gt;Summary&lt;/b&gt;
CA Curtze Co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 Curtze Co Inc (CA Curtze) is a food distribution company. It distributes canned goods, frozen foods, chemicals, paper products, equipment, dairy and other staples. Curtze also provides temperature controlled fresh produce. CA Curtze distributes pork, beef, chicken, shrimp, crab meat, calamari, fruits, vegetables, cleaning products, equipment and supplies, and groceries including paper and disposables, and healthcare products. It provides wait staff training, menu design services, menu management and manufacturer rebate tracking services. It provides services in Pennsylvania, New York, West Virginia, Ohio, Michigan, Indiana, Kentucky and Maryland. CA Curtze is headquartered in Erie, Pennsylvania, the US. 
&lt;b&gt;Scope&lt;/b&gt;
- Detailed information on CA Curtze Co Inc required for business and competitor intelligence needs
- A study of the major internal and external factors affecting CA Curtze Co Inc in the form of a SWOT analysis
- An in-depth view of the business model of CA Curtze Co Inc including a breakdown and examination of key business segments
- Intelligence on CA Curtze Co Inc's mergers and acquisitions (MandA), strategic partnerships and alliances, capital raising, private equity transactions, and financial and legal advisors
- News about CA Curtze Co Inc, such as business expansion, restructuring, and contract wins
- Large number of easy-to-grasp charts and graphs that present important data and key trends
&lt;b&gt;Reasons to Buy&lt;/b&gt;
- Gain understanding of  CA Curtze Co Inc and the factors that influence its strategies.
- Track strategic initiatives of the company and latest corporate news and actions.
- Assess CA Curtze Co Inc as a prospective partner, vendor or supplier.
- Support sales activities by understanding your customers' businesses better.
- Stay up to date on CA Curtze Co Inc's business structure, strategy and prospects.</t>
  </si>
  <si>
    <t xml:space="preserve">
Company Snapshot
CA Curtze Co Inc: Company Overview
CA Curtze Co Inc: Overview and Key Facts
CA Curtze Co Inc: Overview
CA Curtze Co Inc: Key Facts
CA Curtze Co Inc: Key Employees
CA Curtze Co Inc: Major Products and Services
CA Curtze Co Inc: Company History
CA Curtze Co Inc: Key Competitors
CA Curtze Co Inc: Company Analysis
CA Curtze Co Inc: Business Description
CA Curtze Co Inc: SWOT Analysis
CA Curtze Co Inc: SWOT Overview
CA Curtze Co Inc: Strengths
CA Curtze Co Inc: Weaknesses
CA Curtze Co Inc: Opportunities
CA Curtze Co Inc: Threats
Appendix
Contact Us
Methodology
About MarketLine</t>
  </si>
  <si>
    <t xml:space="preserve">
Table 1: CA Curtze Co Inc: Key Facts
Table 2: CA Curtze Co Inc: Key Employees
Table 3: CA Curtze Co Inc: Company History
Table 4: CA Curtze Co Inc: Key Competitors</t>
  </si>
  <si>
    <t>CA Curtze Co Inc Strategy, SWOT and Corporate Finance Report</t>
  </si>
  <si>
    <t>EMCOR Group, Inc. - Strategy, SWOT and Corporate Finance Report</t>
  </si>
  <si>
    <t>EMCOR Group, Inc. - Strategy, SWOT and Corporate Finance Report
&lt;b&gt;Summary&lt;/b&gt;
EMCOR Group,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EMCOR Group, Inc. (EMCOR or "the company") is involved in of electrical and mechanical construction, industrial and energy infrastructure, and building services. It also specializes in providing various services relating to the operation, maintenance and management of facilities, including refineries and petrochemical plants. EMCOR provides services to a broad range of commercial, industrial, utility and institutional customers through its subsidiaries and joint venture entities. The company serves a wide range of markets including education, manufacturing, healthcare, financial services, industrial, commercial, hospitality, public and government, transportation and technology. It primarily operates in the US and the UK. The company is headquartered in Norwalk, Connecticut, the US.
&lt;b&gt;Scope&lt;/b&gt;
- Detailed information on EMCOR Group, Inc. required for business and competitor intelligence needs
- A study of the major internal and external factors affecting EMCOR Group, Inc. in the form of a SWOT analysis
- An in-depth view of the business model of EMCOR Group, Inc. including a breakdown and examination of key business segments
- Intelligence on EMCOR Group, Inc.'s mergers and acquisitions (MandA), strategic partnerships and alliances, capital raising, private equity transactions, and financial and legal advisors
- News about EMCOR Group, Inc., such as business expansion, restructuring, and contract wins
- Large number of easy-to-grasp charts and graphs that present important data and key trends
&lt;b&gt;Reasons to Buy&lt;/b&gt;
- Gain understanding of  EMCOR Group, Inc. and the factors that influence its strategies.
- Track strategic initiatives of the company and latest corporate news and actions.
- Assess EMCOR Group, Inc. as a prospective partner, vendor or supplier.
- Support sales activities by understanding your customers' businesses better.
- Stay up to date on EMCOR Group, Inc.'s business structure, strategy and prospects.</t>
  </si>
  <si>
    <t xml:space="preserve">
Company Snapshot
EMCOR Group, Inc.: Company Overview
EMCOR Group, Inc.: Overview and Key Facts
EMCOR Group, Inc.: Overview
EMCOR Group, Inc.: Key Facts
EMCOR Group, Inc.: Key Employees
EMCOR Group, Inc.: Key Employee Biographies
EMCOR Group, Inc.: Major Products and Services
EMCOR Group, Inc.: Company History
EMCOR Group, Inc.: Management Statement
EMCOR Group, Inc.: Locations and Subsidiaries
EMCOR Group, Inc.: Key Competitors
EMCOR Group, Inc.: Company Analysis
EMCOR Group, Inc.: Business Description
EMCOR Group, Inc.: SWOT Analysis
EMCOR Group, Inc.: SWOT Overview
EMCOR Group, Inc.: Strengths
EMCOR Group, Inc.: Weaknesses
EMCOR Group, Inc.: Opportunities
EMCOR Group, Inc.: Threats
EMCOR Group, Inc.: Corporate Financial Deals Activity
EMCOR Group, Inc.: Financial Deals Overview
EMCOR Group, Inc.: Targets and Partners
EMCOR Group, Inc.: Top Deals 2016 - 2020YTD*
EMCOR Group, Inc.: Advisors
EMCOR Group, Inc.: Top Legal Advisors
EMCOR Group, Inc.: Top Financial Advisors
EMCOR Group, Inc.: Mergers and Acquisitions
EMCOR Group, Inc.: Recent Developments
EMCOR Group, Inc.: News and Events Summary
EMCOR Group, Inc.: Corporate Governance
EMCOR Group, Inc.: Financial Performance
Appendix
Contact Us
Methodology
About MarketLine</t>
  </si>
  <si>
    <t xml:space="preserve">
Table 1: EMCOR Group, Inc.: Key Facts
Table 2: EMCOR Group, Inc.: Key Employees
Table 3: EMCOR Group, Inc.: Company History
Table 4: EMCOR Group, Inc.: Locations and Subsidiaries
Table 5: EMCOR Group, Inc.: Key Competitors
Table 6: EMCOR Group, Inc.: Deal Activity by Deal Type - Volume (2016 - YTD*2020)
Table 7: EMCOR Group, Inc.: M&amp;A Average Deal Size - Value (US$m)
Table 8: EMCOR Group, Inc.: Targets and Partners
Table 9: EMCOR Group, Inc.: Top Deals 2016 - 2020YTD*
Table 10: EMCOR Group, Inc.: Legal Advisor Ranking by Value (US$m)
Table 11: EMCOR Group, Inc.: Financial Advisor Ranking by Value (US$m)
Table 12: EMCOR Group, Inc.: M&amp;A Volume and Value Trend (2016 - YTD*2020)
Table 13: EMCOR Group, Inc.: M&amp;A Activity by Geography (2016 - YTD*2020)
Table 14: EMCOR Group, Inc.: News and Events Summary
Table 15: EMCOR Group, Inc.: Corporate Governance
Table 16: EMCOR Group, Inc.: Financial Performance</t>
  </si>
  <si>
    <t xml:space="preserve">
Figure 1: EMCOR Group, Inc.: Deal Activity by Deal Type - Volume (2016 - YTD*2020)
Figure 2: EMCOR Group, Inc.: M&amp;A Average Deal Size - Value (US$m)
Figure 3: EMCOR Group, Inc.: M&amp;A Volume and Value Trend (2016 - YTD*2020)
Figure 4: EMCOR Group, Inc.: M&amp;A Activity by Geography (2016 - YTD*2020)</t>
  </si>
  <si>
    <t>EMCOR Group, Inc. Strategy, SWOT and Corporate Finance Report</t>
  </si>
  <si>
    <t>Polski Koncern Naftowy ORLEN SA - Strategy, SWOT and Corporate Finance Report</t>
  </si>
  <si>
    <t>Polski Koncern Naftowy ORLEN SA - Strategy, SWOT and Corporate Finance Report
&lt;b&gt;Summary&lt;/b&gt;
Polski Koncern Naftowy ORLEN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Polski Koncern Naftowy Orlen SA (PKN Orlen or 'the company') is a Polish oil and energy producing company that caters to all the sectors of the petroleum industry: Upstream, Downstream, and Midstream. From the starting of exploring and producing the crude oil and natural gas, transferring that to refineries and manufacturing petroleum related products to distributing in the market. The company's product portfolio includes medium distillates, heavy fractions, fertilizers and aromas, purified terephthalic acid, light distillates, monomers, polymers, natural gas, liquid hydrocarbons and plastics. PKN Orlen operates in Estonia, Lithuania, Latvia, Czech Republic, Germany and Poland. The company is headquartered in Plock, Poland.
&lt;b&gt;Scope&lt;/b&gt;
- Detailed information on Polski Koncern Naftowy ORLEN SA required for business and competitor intelligence needs
- A study of the major internal and external factors affecting Polski Koncern Naftowy ORLEN SA in the form of a SWOT analysis
- An in-depth view of the business model of Polski Koncern Naftowy ORLEN SA including a breakdown and examination of key business segments
- Intelligence on Polski Koncern Naftowy ORLEN SA's mergers and acquisitions (MandA), strategic partnerships and alliances, capital raising, private equity transactions, and financial and legal advisors
- News about Polski Koncern Naftowy ORLEN SA, such as business expansion, restructuring, and contract wins
- Large number of easy-to-grasp charts and graphs that present important data and key trends
&lt;b&gt;Reasons to Buy&lt;/b&gt;
- Gain understanding of  Polski Koncern Naftowy ORLEN SA and the factors that influence its strategies.
- Track strategic initiatives of the company and latest corporate news and actions.
- Assess Polski Koncern Naftowy ORLEN SA as a prospective partner, vendor or supplier.
- Support sales activities by understanding your customers' businesses better.
- Stay up to date on Polski Koncern Naftowy ORLEN SA's business structure, strategy and prospects.</t>
  </si>
  <si>
    <t xml:space="preserve">
Company Snapshot
Polski Koncern Naftowy ORLEN SA: Company Overview
Polski Koncern Naftowy ORLEN SA: Overview and Key Facts
Polski Koncern Naftowy ORLEN SA: Overview
Polski Koncern Naftowy ORLEN SA: Key Facts
Polski Koncern Naftowy ORLEN SA: Key Employees
Polski Koncern Naftowy ORLEN SA: Key Employee Biographies
Polski Koncern Naftowy ORLEN SA: Major Products and Services
Polski Koncern Naftowy ORLEN SA: Company History
Polski Koncern Naftowy ORLEN SA: Management Statement
Polski Koncern Naftowy ORLEN SA: Locations and Subsidiaries
Polski Koncern Naftowy ORLEN SA: Key Competitors
Polski Koncern Naftowy ORLEN SA: Company Analysis
Polski Koncern Naftowy ORLEN SA: Business Description
Polski Koncern Naftowy ORLEN SA: SWOT Analysis
Polski Koncern Naftowy ORLEN SA: SWOT Overview
Polski Koncern Naftowy ORLEN SA: Strengths
Polski Koncern Naftowy ORLEN SA: Weaknesses
Polski Koncern Naftowy ORLEN SA: Opportunities
Polski Koncern Naftowy ORLEN SA: Threats
Polski Koncern Naftowy ORLEN SA: Corporate Financial Deals Activity
Polski Koncern Naftowy ORLEN SA: Financial Deals Overview
Polski Koncern Naftowy ORLEN SA: Targets and Partners
Polski Koncern Naftowy ORLEN SA: Top Deals 2016 - 2020YTD*
Polski Koncern Naftowy ORLEN SA: Advisors
Polski Koncern Naftowy ORLEN SA: Top Legal Advisors
Polski Koncern Naftowy ORLEN SA: Mergers and Acquisitions
Polski Koncern Naftowy ORLEN SA: Capital Raising
Polski Koncern Naftowy ORLEN SA: Partnership
Polski Koncern Naftowy ORLEN SA: Recent Developments
Polski Koncern Naftowy ORLEN SA: News and Events Summary
Polski Koncern Naftowy ORLEN SA: Business Expansion
Polski Koncern Naftowy ORLEN SA: Contracts
Polski Koncern Naftowy ORLEN SA: Regulatory and Legal Events
Polski Koncern Naftowy ORLEN SA: Strategy and Operations
Appendix
Contact Us
Methodology
About MarketLine</t>
  </si>
  <si>
    <t xml:space="preserve">
Table 1: Polski Koncern Naftowy ORLEN SA: Key Facts
Table 2: Polski Koncern Naftowy ORLEN SA: Key Employees
Table 3: Polski Koncern Naftowy ORLEN SA: Company History
Table 4: Polski Koncern Naftowy ORLEN SA: Locations and Subsidiaries
Table 5: Polski Koncern Naftowy ORLEN SA: Key Competitors
Table 6: Polski Koncern Naftowy ORLEN SA: Deal Activity by Deal Type - Volume (TTM*)
Table 7: Polski Koncern Naftowy ORLEN SA: M&amp;A Activity by Geography (TTM*)
Table 8: Polski Koncern Naftowy ORLEN SA: Deal Activity by Deal Type - Volume (2016 - YTD*2020)
Table 9: Polski Koncern Naftowy ORLEN SA: M&amp;A Average Deal Size - Value (US$m)
Table 10: Polski Koncern Naftowy ORLEN SA: Targets and Partners
Table 11: Polski Koncern Naftowy ORLEN SA: Top Deals 2016 - 2020YTD*
Table 12: Polski Koncern Naftowy ORLEN SA: Legal Advisor Ranking by Value (US$m)
Table 13: Polski Koncern Naftowy ORLEN SA: M&amp;A Volume and Value Trend (2016 - YTD*2020)
Table 14: Polski Koncern Naftowy ORLEN SA: M&amp;A Activity by Geography (2016 - YTD*2020)
Table 15: Polski Koncern Naftowy ORLEN SA: Capital Raising Volume and Value Trend (2016 - YTD*2020)
Table 16: Polski Koncern Naftowy ORLEN SA: Capital Raising by Deal Type (2016 - YTD*2020)
Table 17: Polski Koncern Naftowy ORLEN SA: Partnership Volume and Value Trend (2016 - YTD*2020)
Table 18: Polski Koncern Naftowy ORLEN SA: Partnership Trend by Deal Type (2016 - YTD*2020)
Table 19: Polski Koncern Naftowy ORLEN SA: News and Events Summary
Table 20: Polski Koncern Naftowy ORLEN SA: Business Expansion
Table 21: Polski Koncern Naftowy ORLEN SA: Contracts
Table 22: Polski Koncern Naftowy ORLEN SA: Regulatory and Legal Events
Table 23: Polski Koncern Naftowy ORLEN SA: Strategy and Operations</t>
  </si>
  <si>
    <t xml:space="preserve">
Figure 1: Polski Koncern Naftowy ORLEN SA: Deal Activity by Deal Type - Volume (TTM*)
Figure 2: Polski Koncern Naftowy ORLEN SA: M&amp;A Activity by Geography (TTM*)
Figure 3: Polski Koncern Naftowy ORLEN SA: Deal Activity by Deal Type - Volume (2016 - YTD*2020)
Figure 4: Polski Koncern Naftowy ORLEN SA: M&amp;A Average Deal Size - Value (US$m)
Figure 5: Polski Koncern Naftowy ORLEN SA: M&amp;A Volume and Value Trend (2016 - YTD*2020)
Figure 6: Polski Koncern Naftowy ORLEN SA: M&amp;A Activity by Geography (2016 - YTD*2020)
Figure 7: Polski Koncern Naftowy ORLEN SA: Capital Raising Volume and Value Trend (2016 - YTD*2020)
Figure 8: Polski Koncern Naftowy ORLEN SA: Capital Raising by Deal Type (2016 - YTD*2020)
Figure 9: Polski Koncern Naftowy ORLEN SA: Partnership Volume and Value Trend (2016 - YTD*2020)
Figure 10: Polski Koncern Naftowy ORLEN SA: Partnership Trend by Deal Type (2016 - YTD*2020)</t>
  </si>
  <si>
    <t>Polski Koncern Naftowy ORLEN SA Strategy, SWOT and Corporate Finance Report</t>
  </si>
  <si>
    <t>CFF GmbH &amp; Co KG - Strategy, SWOT and Corporate Finance Report</t>
  </si>
  <si>
    <t>CFF GmbH &amp; Co KG - Strategy, SWOT and Corporate Finance Report
&lt;b&gt;Summary&lt;/b&gt;
CFF GmbH &amp; Co KG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CFF GmbH &amp; Co KG (CFF) is a manufacturer of functional cellulose fibers. The company majorly offers customer-specific and natural cellulose fibers and cellulose powders produced from organic and renewable raw materials. It markets its products under the brands such as TECHNOCEL, TOPCEL, DIACEL, SANACEL and SENSOCEL. The company is certified with several certifications inlcuding DIN EN ISO 9001:2015, DIN EN ISO 22000:2005, DIN EN ISO 50001:2011, Kosher certificate and others. CFF's products find application in a number of industries including road construction, building chemistry, hydro-seeding, chemicals, filtration, cosmetics, pressing sludge's, surface treatment, compaction, food, pharmaceutical and pet food industries among others. CFF is headquartered in Gehren, Thuringia, Germany. 
&lt;b&gt;Scope&lt;/b&gt;
- Detailed information on CFF GmbH &amp; Co KG required for business and competitor intelligence needs
- A study of the major internal and external factors affecting CFF GmbH &amp; Co KG in the form of a SWOT analysis
- An in-depth view of the business model of CFF GmbH &amp; Co KG including a breakdown and examination of key business segments
- Intelligence on CFF GmbH &amp; Co KG's mergers and acquisitions (MandA), strategic partnerships and alliances, capital raising, private equity transactions, and financial and legal advisors
- News about CFF GmbH &amp; Co KG, such as business expansion, restructuring, and contract wins
- Large number of easy-to-grasp charts and graphs that present important data and key trends
&lt;b&gt;Reasons to Buy&lt;/b&gt;
- Gain understanding of  CFF GmbH &amp; Co KG and the factors that influence its strategies.
- Track strategic initiatives of the company and latest corporate news and actions.
- Assess CFF GmbH &amp; Co KG as a prospective partner, vendor or supplier.
- Support sales activities by understanding your customers' businesses better.
- Stay up to date on CFF GmbH &amp; Co KG's business structure, strategy and prospects.</t>
  </si>
  <si>
    <t xml:space="preserve">
Company Snapshot
CFF GmbH &amp; Co KG : Company Overview
CFF GmbH &amp; Co KG : Overview and Key Facts
CFF GmbH &amp; Co KG : Overview
CFF GmbH &amp; Co KG : Key Facts
CFF GmbH &amp; Co KG : Key Employees
CFF GmbH &amp; Co KG : Major Products and Services
CFF GmbH &amp; Co KG : Company History
CFF GmbH &amp; Co KG : Locations and Subsidiaries
CFF GmbH &amp; Co KG : Key Competitors
CFF GmbH &amp; Co KG : Company Analysis
CFF GmbH &amp; Co KG : Business Description
CFF GmbH &amp; Co KG : SWOT Analysis
CFF GmbH &amp; Co KG : SWOT Overview
CFF GmbH &amp; Co KG : Strengths
CFF GmbH &amp; Co KG : Weaknesses
CFF GmbH &amp; Co KG : Opportunities
CFF GmbH &amp; Co KG : Threats
CFF GmbH &amp; Co KG : Corporate Financial Deals Activity
CFF GmbH &amp; Co KG : Financial Deals Overview
CFF GmbH &amp; Co KG : Targets and Partners
CFF GmbH &amp; Co KG : Top Deals 2016 - 2020YTD*
CFF GmbH &amp; Co KG : Mergers and Acquisitions
Appendix
Contact Us
Methodology
About MarketLine</t>
  </si>
  <si>
    <t xml:space="preserve">
Table 1: CFF GmbH &amp; Co KG : Key Facts
Table 2: CFF GmbH &amp; Co KG : Key Employees
Table 3: CFF GmbH &amp; Co KG : Company History
Table 4: CFF GmbH &amp; Co KG : Locations and Subsidiaries
Table 5: CFF GmbH &amp; Co KG : Key Competitors
Table 6: CFF GmbH &amp; Co KG : Deal Activity by Deal Type - Volume (2016 - YTD*2020)
Table 7: CFF GmbH &amp; Co KG : Targets and Partners
Table 8: CFF GmbH &amp; Co KG : Top Deals 2016 - 2020YTD*
Table 9: CFF GmbH &amp; Co KG : M&amp;A Volume and Value Trend (2016 - YTD*2020)
Table 10: CFF GmbH &amp; Co KG : M&amp;A Activity by Geography (2016 - YTD*2020)</t>
  </si>
  <si>
    <t xml:space="preserve">
Figure 1: CFF GmbH &amp; Co KG : Deal Activity by Deal Type - Volume (2016 - YTD*2020)
Figure 2: CFF GmbH &amp; Co KG : M&amp;A Volume and Value Trend (2016 - YTD*2020)
Figure 3: CFF GmbH &amp; Co KG : M&amp;A Activity by Geography (2016 - YTD*2020)</t>
  </si>
  <si>
    <t>CFF GmbH and Co KG Strategy, SWOT and Corporate Finance Report</t>
  </si>
  <si>
    <t>Rum Group for Transportation &amp; Tourism Investment - Strategy, SWOT and Corporate Finance Report</t>
  </si>
  <si>
    <t>Rum Group for Transportation &amp; Tourism Investment - Strategy, SWOT and Corporate Finance Report
&lt;b&gt;Summary&lt;/b&gt;
Rum Group for Transportation &amp; Tourism Investment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Rum Group for Transportation &amp; Tourism Investment (Rum Group) owns and operates hotels and airlines in Jordan. The company offers its travel and tourism services under the brand names of Rum Trans, Rum invest, Rum Tours, Rum Hotels, and Rum Aviation. Rum Group offers hotel bookings, flight tickets, guided tour and transportation arrangements for the tourists visiting Jordan, Syria, Lebanon and the Holy Land in Saudi Arabia. It also opertates Arab Union International Insurance Co. (AIUI) and Century Investment Group (CEIG) in Jordan. It operates a fleet of buses equipped with the latest traffic technology. The company also owns three-star Al Waleed Hotel, located at Amman. Furthermore, it offers charter aircraft services. Rum Group is headquartered in Amman, Jordan.
&lt;b&gt;Scope&lt;/b&gt;
- Detailed information on Rum Group for Transportation &amp; Tourism Investment required for business and competitor intelligence needs
- A study of the major internal and external factors affecting Rum Group for Transportation &amp; Tourism Investment in the form of a SWOT analysis
- An in-depth view of the business model of Rum Group for Transportation &amp; Tourism Investment including a breakdown and examination of key business segments
- Intelligence on Rum Group for Transportation &amp; Tourism Investment's mergers and acquisitions (MandA), strategic partnerships and alliances, capital raising, private equity transactions, and financial and legal advisors
- News about Rum Group for Transportation &amp; Tourism Investment, such as business expansion, restructuring, and contract wins
- Large number of easy-to-grasp charts and graphs that present important data and key trends
&lt;b&gt;Reasons to Buy&lt;/b&gt;
- Gain understanding of  Rum Group for Transportation &amp; Tourism Investment and the factors that influence its strategies.
- Track strategic initiatives of the company and latest corporate news and actions.
- Assess Rum Group for Transportation &amp; Tourism Investment as a prospective partner, vendor or supplier.
- Support sales activities by understanding your customers' businesses better.
- Stay up to date on Rum Group for Transportation &amp; Tourism Investment's business structure, strategy and prospects.</t>
  </si>
  <si>
    <t xml:space="preserve">
Company Snapshot
Rum Group for Transportation &amp; Tourism Investment: Company Overview
Rum Group for Transportation &amp; Tourism Investment: Overview and Key Facts
Rum Group for Transportation &amp; Tourism Investment: Overview
Rum Group for Transportation &amp; Tourism Investment: Key Facts
Rum Group for Transportation &amp; Tourism Investment: Key Employees
Rum Group for Transportation &amp; Tourism Investment: Key Employee Biographies
Rum Group for Transportation &amp; Tourism Investment: Major Products and Services
Rum Group for Transportation &amp; Tourism Investment: Company History
Rum Group for Transportation &amp; Tourism Investment: Management Statement
Rum Group for Transportation &amp; Tourism Investment: Locations and Subsidiaries
Rum Group for Transportation &amp; Tourism Investment: Key Competitors
Rum Group for Transportation &amp; Tourism Investment: Company Analysis
Rum Group for Transportation &amp; Tourism Investment: Business Description
Rum Group for Transportation &amp; Tourism Investment: SWOT Analysis
Rum Group for Transportation &amp; Tourism Investment: SWOT Overview
Rum Group for Transportation &amp; Tourism Investment: Strengths
Rum Group for Transportation &amp; Tourism Investment: Weaknesses
Rum Group for Transportation &amp; Tourism Investment: Opportunities
Rum Group for Transportation &amp; Tourism Investment: Threats
Appendix
Contact Us
Methodology
About MarketLine</t>
  </si>
  <si>
    <t xml:space="preserve">
Table 1: Rum Group for Transportation &amp; Tourism Investment: Key Facts
Table 2: Rum Group for Transportation &amp; Tourism Investment: Key Employees
Table 3: Rum Group for Transportation &amp; Tourism Investment: Company History
Table 4: Rum Group for Transportation &amp; Tourism Investment: Locations and Subsidiaries
Table 5: Rum Group for Transportation &amp; Tourism Investment: Key Competitors</t>
  </si>
  <si>
    <t>Rum Group for Transportation and Tourism Investment Strategy, SWOT and Corporate Finance Report</t>
  </si>
  <si>
    <t>AeroControlex Group Inc - Strategy, SWOT and Corporate Finance Report</t>
  </si>
  <si>
    <t>AeroControlex Group Inc - Strategy, SWOT and Corporate Finance Report
&lt;b&gt;Summary&lt;/b&gt;
AeroControlex Group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AeroControlex Group Inc (ACG), a subsidiary of TransDigm Inc, is a manufacturer of aircraft components. It designs, develops and manufactures aircraft components including mechanical actuators, pumps and water disinfection systems. The company's major products include centrifugal pumps, coolant pumps, lube and scavenge pumps, fuel pumps, lumbricant and hydraulic pumps. It serves to major leading aircraft companies including The Boeing Company, General Electronics, Honeywell Inc. The company provides engineered products to the nuclear and marine industries. Its products find applications in commercial, military and general aviation aerospace markets. ACG is headquartered in South Euclid, Ohio, the US. 
&lt;b&gt;Scope&lt;/b&gt;
- Detailed information on AeroControlex Group Inc required for business and competitor intelligence needs
- A study of the major internal and external factors affecting AeroControlex Group Inc in the form of a SWOT analysis
- An in-depth view of the business model of AeroControlex Group Inc including a breakdown and examination of key business segments
- Intelligence on AeroControlex Group Inc's mergers and acquisitions (MandA), strategic partnerships and alliances, capital raising, private equity transactions, and financial and legal advisors
- News about AeroControlex Group Inc, such as business expansion, restructuring, and contract wins
- Large number of easy-to-grasp charts and graphs that present important data and key trends
&lt;b&gt;Reasons to Buy&lt;/b&gt;
- Gain understanding of  AeroControlex Group Inc and the factors that influence its strategies.
- Track strategic initiatives of the company and latest corporate news and actions.
- Assess AeroControlex Group Inc as a prospective partner, vendor or supplier.
- Support sales activities by understanding your customers' businesses better.
- Stay up to date on AeroControlex Group Inc's business structure, strategy and prospects.</t>
  </si>
  <si>
    <t xml:space="preserve">
Company Snapshot
AeroControlex Group Inc: Company Overview
AeroControlex Group Inc: Overview and Key Facts
AeroControlex Group Inc: Overview
AeroControlex Group Inc: Key Facts
AeroControlex Group Inc: Major Products and Services
AeroControlex Group Inc: Company History
AeroControlex Group Inc: Key Competitors
AeroControlex Group Inc: Company Analysis
AeroControlex Group Inc: Business Description
AeroControlex Group Inc: SWOT Analysis
AeroControlex Group Inc: SWOT Overview
AeroControlex Group Inc: Strengths
AeroControlex Group Inc: Weaknesses
AeroControlex Group Inc: Opportunities
AeroControlex Group Inc: Threats
AeroControlex Group Inc: Recent Developments
AeroControlex Group Inc: News and Events Summary
AeroControlex Group Inc: Business Expansion
AeroControlex Group Inc: Strategy and Operations
Appendix
Contact Us
Methodology
About MarketLine</t>
  </si>
  <si>
    <t xml:space="preserve">
Table 1: AeroControlex Group Inc: Key Facts
Table 2: AeroControlex Group Inc: Company History
Table 3: AeroControlex Group Inc: Key Competitors
Table 4: AeroControlex Group Inc: News and Events Summary
Table 5: AeroControlex Group Inc: Business Expansion
Table 6: AeroControlex Group Inc: Strategy and Operations</t>
  </si>
  <si>
    <t>AeroControlex Group Inc Strategy, SWOT and Corporate Finance Report</t>
  </si>
  <si>
    <t>Russian Reinsurance Company - Strategy, SWOT and Corporate Finance Report</t>
  </si>
  <si>
    <t>Russian Reinsurance Company - Strategy, SWOT and Corporate Finance Report
&lt;b&gt;Summary&lt;/b&gt;
Russian Reinsurance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Russian Reinsurance Co (Russian Re) is a reinsurance company. The company offers a range of reinsurance products such as property reinsurance, energy reinsurance, engineering reinsurance, cargo reinsurance, motor reinsurance, and personal accident and health reinsurance. It also offers various services such as risk management, claim settlement, consultation and information on insurance and reinsurance markets. The company conducts its underwriting activities through its head office in Moscow and marketing activities through its representative offices in Vladivostok (Far East Russia) and Kiev (Ukraine). It has outward reinsurance placements shared with the major reinsurers of Germany, Great Britain, Sweden, the US, India, Republic of Korea and Turkey. Russian Re is headquartered in Moscow, Russia.
&lt;b&gt;Scope&lt;/b&gt;
- Detailed information on Russian Reinsurance Company required for business and competitor intelligence needs
- A study of the major internal and external factors affecting Russian Reinsurance Company in the form of a SWOT analysis
- An in-depth view of the business model of Russian Reinsurance Company including a breakdown and examination of key business segments
- Intelligence on Russian Reinsurance Company's mergers and acquisitions (MandA), strategic partnerships and alliances, capital raising, private equity transactions, and financial and legal advisors
- News about Russian Reinsurance Company, such as business expansion, restructuring, and contract wins
- Large number of easy-to-grasp charts and graphs that present important data and key trends
&lt;b&gt;Reasons to Buy&lt;/b&gt;
- Gain understanding of  Russian Reinsurance Company and the factors that influence its strategies.
- Track strategic initiatives of the company and latest corporate news and actions.
- Assess Russian Reinsurance Company as a prospective partner, vendor or supplier.
- Support sales activities by understanding your customers' businesses better.
- Stay up to date on Russian Reinsurance Company's business structure, strategy and prospects.</t>
  </si>
  <si>
    <t xml:space="preserve">
Company Snapshot
Russian Reinsurance Company: Company Overview
Russian Reinsurance Company: Overview and Key Facts
Russian Reinsurance Company: Overview
Russian Reinsurance Company: Key Facts
Russian Reinsurance Company: Key Employees
Russian Reinsurance Company: Major Products and Services
Russian Reinsurance Company: Company History
Russian Reinsurance Company: Management Statement
Russian Reinsurance Company: Locations and Subsidiaries
Russian Reinsurance Company: Key Competitors
Russian Reinsurance Company: Company Analysis
Russian Reinsurance Company: Business Description
Russian Reinsurance Company: SWOT Analysis
Russian Reinsurance Company: SWOT Overview
Russian Reinsurance Company: Strengths
Russian Reinsurance Company: Weaknesses
Russian Reinsurance Company: Opportunities
Russian Reinsurance Company: Threats
Appendix
Contact Us
Methodology
About MarketLine</t>
  </si>
  <si>
    <t xml:space="preserve">
Table 1: Russian Reinsurance Company: Key Facts
Table 2: Russian Reinsurance Company: Key Employees
Table 3: Russian Reinsurance Company: Company History
Table 4: Russian Reinsurance Company: Locations and Subsidiaries
Table 5: Russian Reinsurance Company: Key Competitors</t>
  </si>
  <si>
    <t>Russian Reinsurance Company Strategy, SWOT and Corporate Finance Report</t>
  </si>
  <si>
    <t>Becton, Dickinson and Co - Strategy, SWOT and Corporate Finance Report</t>
  </si>
  <si>
    <t>Becton, Dickinson and Co - Strategy, SWOT and Corporate Finance Report
&lt;b&gt;Summary&lt;/b&gt;
Becton, Dickinson and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Becton, Dickinson and Company (BD) is a global medical technology company. It is engaged in the development, manufacturing and sale of medical devices, laboratory equipment and diagnostic products. The company's major products include syringes and pen needles; intravenous catheters; infusion pumps and disposables; automated medication dispensing systems; respiratory ventilation and diagnostics equipment; diagnostics specimens; instruments to detect a broad range of infectious diseases, healthcare-associated infections and cancers and various clinical research tools. BD offers its products to life science researchers, healthcare institutions, clinical laboratories, pharmaceutical industry and general public. It offers its products under SmartSite, BD Rowa, BD PosiFlush, BD Pyxis, and BD Neopak brand names. The company operates across the Americas, Europe, Middle East, Africa and Asia-Pacific. BD is headquartered in New Jersey, the US.
&lt;b&gt;Scope&lt;/b&gt;
- Detailed information on Becton, Dickinson and Co required for business and competitor intelligence needs
- A study of the major internal and external factors affecting Becton, Dickinson and Co in the form of a SWOT analysis
- An in-depth view of the business model of Becton, Dickinson and Co including a breakdown and examination of key business segments
- Intelligence on Becton, Dickinson and Co's mergers and acquisitions (MandA), strategic partnerships and alliances, capital raising, private equity transactions, and financial and legal advisors
- News about Becton, Dickinson and Co, such as business expansion, restructuring, and contract wins
- Large number of easy-to-grasp charts and graphs that present important data and key trends
&lt;b&gt;Reasons to Buy&lt;/b&gt;
- Gain understanding of  Becton, Dickinson and Co and the factors that influence its strategies.
- Track strategic initiatives of the company and latest corporate news and actions.
- Assess Becton, Dickinson and Co as a prospective partner, vendor or supplier.
- Support sales activities by understanding your customers' businesses better.
- Stay up to date on Becton, Dickinson and Co's business structure, strategy and prospects.</t>
  </si>
  <si>
    <t xml:space="preserve">
Company Snapshot
Becton, Dickinson and Co: Company Overview
Becton, Dickinson and Co: Overview and Key Facts
Becton, Dickinson and Co: Overview
Becton, Dickinson and Co: Key Facts
Becton, Dickinson and Co: Key Employees
Becton, Dickinson and Co: Key Employee Biographies
Becton, Dickinson and Co: Major Products and Services
Becton, Dickinson and Co: Company History
Becton, Dickinson and Co: Management Statement
Becton, Dickinson and Co: Locations and Subsidiaries
Becton, Dickinson and Co: Key Competitors
Becton, Dickinson and Co: Company Analysis
Becton, Dickinson and Co: Business Description
Becton, Dickinson and Co: SWOT Analysis
Becton, Dickinson and Co: SWOT Overview
Becton, Dickinson and Co: Strengths
Becton, Dickinson and Co: Weaknesses
Becton, Dickinson and Co: Opportunities
Becton, Dickinson and Co: Threats
Becton, Dickinson and Co: Corporate Financial Deals Activity
Becton, Dickinson and Co: Financial Deals Overview
Becton, Dickinson and Co: Targets and Partners
Becton, Dickinson and Co: Top Deals 2016 - 2020YTD*
Becton, Dickinson and Co: Advisors
Becton, Dickinson and Co: Top Legal Advisors
Becton, Dickinson and Co: Top Financial Advisors
Becton, Dickinson and Co: Mergers and Acquisitions
Becton, Dickinson and Co: Corporate Venturing
Becton, Dickinson and Co: Capital Raising
Becton, Dickinson and Co: Partnership
Becton, Dickinson and Co: Divestments
Becton, Dickinson and Co: Recent Developments
Becton, Dickinson and Co: News and Events Summary
Becton, Dickinson and Co: Business Expansion
Becton, Dickinson and Co: Contracts
Becton, Dickinson and Co: Corporate Governance
Becton, Dickinson and Co: Corporate Social Responsibility
Becton, Dickinson and Co: Financial Performance
Becton, Dickinson and Co: Market Developments
Becton, Dickinson and Co: Red Flags/DistressSignals
Becton, Dickinson and Co: Regulatory and Legal Events
Becton, Dickinson and Co: Strategy and Operations
Appendix
Contact Us
Methodology
About MarketLine</t>
  </si>
  <si>
    <t xml:space="preserve">
Table 1: Becton, Dickinson and Co: Key Facts
Table 2: Becton, Dickinson and Co: Key Employees
Table 3: Becton, Dickinson and Co: Company History
Table 4: Becton, Dickinson and Co: Locations and Subsidiaries
Table 5: Becton, Dickinson and Co: Key Competitors
Table 6: Becton, Dickinson and Co: Deal Activity by Deal Type - Volume (TTM*)
Table 7: Becton, Dickinson and Co: M&amp;A Activity by Geography (TTM*)
Table 8: Becton, Dickinson and Co: Deal Activity by Deal Type - Volume (2016 - YTD*2020)
Table 9: Becton, Dickinson and Co: M&amp;A Average Deal Size - Value (US$m)
Table 10: Becton, Dickinson and Co: Targets and Partners
Table 11: Becton, Dickinson and Co: Top Deals 2016 - 2020YTD*
Table 12: Becton, Dickinson and Co: Legal Advisor Ranking by Value (US$m)
Table 13: Becton, Dickinson and Co: Financial Advisor Ranking by Value (US$m)
Table 14: Becton, Dickinson and Co: M&amp;A Volume and Value Trend (2016 - YTD*2020)
Table 15: Becton, Dickinson and Co: M&amp;A Activity by Geography (2016 - YTD*2020)
Table 16: Becton, Dickinson and Co: Corporate Venturing Volume and Value Trend (2016 - YTD*2020)
Table 17: Becton, Dickinson and Co: Corporate Venturing by Geography (2016 - YTD*2020)
Table 18: Becton, Dickinson and Co: Capital Raising Volume and Value Trend (2016 - YTD*2020)
Table 19: Becton, Dickinson and Co: Capital Raising by Deal Type (2016 - YTD*2020)
Table 20: Becton, Dickinson and Co: Partnership Volume and Value Trend (2016 - YTD*2020)
Table 21: Becton, Dickinson and Co: Partnership Trend by Deal Type (2016 - YTD*2020)
Table 22: Becton, Dickinson and Co: Divestments Volume and Value Trend (2016 - YTD*2020)
Table 23: Becton, Dickinson and Co: Divestments by Geography (2016 - YTD*2020)
Table 24: Becton, Dickinson and Co: News and Events Summary
Table 25: Becton, Dickinson and Co: Business Expansion
Table 26: Becton, Dickinson and Co: Contracts
Table 27: Becton, Dickinson and Co: Corporate Governance
Table 28: Becton, Dickinson and Co: Corporate Social Responsibility
Table 29: Becton, Dickinson and Co: Financial Performance
Table 30: Becton, Dickinson and Co: Market Developments
Table 31: Becton, Dickinson and Co: Red Flags/DistressSignals
Table 32: Becton, Dickinson and Co: Regulatory and Legal Events
Table 33: Becton, Dickinson and Co: Strategy and Operations</t>
  </si>
  <si>
    <t xml:space="preserve">
Figure 1: Becton, Dickinson and Co: Deal Activity by Deal Type - Volume (TTM*)
Figure 2: Becton, Dickinson and Co: M&amp;A Activity by Geography (TTM*)
Figure 3: Becton, Dickinson and Co: Deal Activity by Deal Type - Volume (2016 - YTD*2020)
Figure 4: Becton, Dickinson and Co: M&amp;A Average Deal Size - Value (US$m)
Figure 5: Becton, Dickinson and Co: M&amp;A Volume and Value Trend (2016 - YTD*2020)
Figure 6: Becton, Dickinson and Co: M&amp;A Activity by Geography (2016 - YTD*2020)
Figure 7: Becton, Dickinson and Co: Corporate Venturing Volume and Value Trend (2016 - YTD*2020)
Figure 8: Becton, Dickinson and Co: Corporate Venturing by Geography (2016 - YTD*2020)
Figure 9: Becton, Dickinson and Co: Capital Raising Volume and Value Trend (2016 - YTD*2020)
Figure 10: Becton, Dickinson and Co: Capital Raising by Deal Type (2016 - YTD*2020)
Figure 11: Becton, Dickinson and Co: Partnership Volume and Value Trend (2016 - YTD*2020)
Figure 12: Becton, Dickinson and Co: Partnership Trend by Deal Type (2016 - YTD*2020)
Figure 13: Becton, Dickinson and Co: Divestments Volume and Value Trend (2016 - YTD*2020)
Figure 14: Becton, Dickinson and Co: Divestments by Geography (2016 - YTD*2020)</t>
  </si>
  <si>
    <t>Becton, Dickinson and Co Strategy, SWOT and Corporate Finance Report</t>
  </si>
  <si>
    <t>GSE Group - Strategy, SWOT and Corporate Finance Report</t>
  </si>
  <si>
    <t>GSE Group - Strategy, SWOT and Corporate Finance Report
&lt;b&gt;Summary&lt;/b&gt;
GSE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GSE Group (GSE) is a construction contractor. The company provides a wide range of services across all stages of the project such as design and build, engineering, technical and architectural design, operation and maintenance, construction, land search, quality and safety initiatives, project management, and financial and legal arrangements. The company also focuses on eco-construction and sustainable building projects. It offers services for various construction projects such as production and research units, logistics facilities, service and leisure facilities, warehouses, offices and headquarters, and healthcare center industries. The company had operations in Germany, Italy, Romania, France, Hungary, China, Spain, Belgium, the UK and India. GSE is headquartered in Avignon, Provence - Alpes- Cote d'Azur, France. 
&lt;b&gt;Scope&lt;/b&gt;
- Detailed information on GSE Group required for business and competitor intelligence needs
- A study of the major internal and external factors affecting GSE Group in the form of a SWOT analysis
- An in-depth view of the business model of GSE Group including a breakdown and examination of key business segments
- Intelligence on GSE Group's mergers and acquisitions (MandA), strategic partnerships and alliances, capital raising, private equity transactions, and financial and legal advisors
- News about GSE Group, such as business expansion, restructuring, and contract wins
- Large number of easy-to-grasp charts and graphs that present important data and key trends
&lt;b&gt;Reasons to Buy&lt;/b&gt;
- Gain understanding of  GSE Group and the factors that influence its strategies.
- Track strategic initiatives of the company and latest corporate news and actions.
- Assess GSE Group as a prospective partner, vendor or supplier.
- Support sales activities by understanding your customers' businesses better.
- Stay up to date on GSE Group's business structure, strategy and prospects.</t>
  </si>
  <si>
    <t xml:space="preserve">
Company Snapshot
GSE Group: Company Overview
GSE Group: Overview and Key Facts
GSE Group: Overview
GSE Group: Key Facts
GSE Group: Key Employees
GSE Group: Major Products and Services
GSE Group: Company History
GSE Group: Management Statement
GSE Group: Locations and Subsidiaries
GSE Group: Key Competitors
GSE Group: Company Analysis
GSE Group: Business Description
GSE Group: SWOT Analysis
GSE Group: SWOT Overview
GSE Group: Strengths
GSE Group: Weaknesses
GSE Group: Opportunities
GSE Group: Threats
GSE Group: Corporate Financial Deals Activity
GSE Group: Financial Deals Overview
GSE Group: Top Deals 2016 - 2020YTD*
GSE Group: Private Equity and Ownership
GSE Group: Recent Developments
GSE Group: News and Events Summary
GSE Group: Business Expansion
GSE Group: Contracts
GSE Group: Corporate Governance
GSE Group: Strategy and Operations
Appendix
Contact Us
Methodology
About MarketLine</t>
  </si>
  <si>
    <t xml:space="preserve">
Table 1: GSE Group: Key Facts
Table 2: GSE Group: Key Employees
Table 3: GSE Group: Company History
Table 4: GSE Group: Locations and Subsidiaries
Table 5: GSE Group: Key Competitors
Table 6: GSE Group: Deal Activity by Deal Type - Volume (2016 - YTD*2020)
Table 7: GSE Group: Top Deals 2016 - 2020YTD*
Table 8: GSE Group: Private Equity and Ownership Volume and Value Trend (2016 - YTD*2020)
Table 9: GSE Group: Private Equity and Ownership Volume by Deal Type (2016 - YTD*2020)
Table 10: GSE Group: News and Events Summary
Table 11: GSE Group: Business Expansion
Table 12: GSE Group: Contracts
Table 13: GSE Group: Corporate Governance
Table 14: GSE Group: Strategy and Operations</t>
  </si>
  <si>
    <t xml:space="preserve">
Figure 1: GSE Group: Deal Activity by Deal Type - Volume (2016 - YTD*2020)
Figure 2: GSE Group: Private Equity and Ownership Volume and Value Trend (2016 - YTD*2020)
Figure 3: GSE Group: Private Equity and Ownership Volume by Deal Type (2016 - YTD*2020)</t>
  </si>
  <si>
    <t>GSE Group Strategy, SWOT and Corporate Finance Report</t>
  </si>
  <si>
    <t>America Movil, SA DE C.V. - Strategy, SWOT and Corporate Finance Report</t>
  </si>
  <si>
    <t>America Movil, SA DE C.V. - Strategy, SWOT and Corporate Finance Report
&lt;b&gt;Summary&lt;/b&gt;
America Movil, SA DE C.V.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America Movil, S.A.B. de C.V. (America Movil or 'the company') provides telecommunications services. Its service portfolio comprises wireless data, wireless voice, fixed voice, fixed data, Pay TV, IT services, broadband, data administration, over the top and hosting solutions. The company also offers computer accessories, mobile handsets and telecommunication equipment under Telcel, Telmex Infinitum, Claro and Straight Talk brands. It also provides services such as Value added services, PayTV services and Call center services. The company provides its services across Europe, Andean Region, Caribbean, South America, Central America, Brazil, Colombia, the US and Mexico. The company is headquartered in Mexico City, Mexico.
&lt;b&gt;Scope&lt;/b&gt;
- Detailed information on America Movil, SA DE C.V. required for business and competitor intelligence needs
- A study of the major internal and external factors affecting America Movil, SA DE C.V. in the form of a SWOT analysis
- An in-depth view of the business model of America Movil, SA DE C.V. including a breakdown and examination of key business segments
- Intelligence on America Movil, SA DE C.V.'s mergers and acquisitions (MandA), strategic partnerships and alliances, capital raising, private equity transactions, and financial and legal advisors
- News about America Movil, SA DE C.V., such as business expansion, restructuring, and contract wins
- Large number of easy-to-grasp charts and graphs that present important data and key trends
&lt;b&gt;Reasons to Buy&lt;/b&gt;
- Gain understanding of  America Movil, SA DE C.V. and the factors that influence its strategies.
- Track strategic initiatives of the company and latest corporate news and actions.
- Assess America Movil, SA DE C.V. as a prospective partner, vendor or supplier.
- Support sales activities by understanding your customers' businesses better.
- Stay up to date on America Movil, SA DE C.V.'s business structure, strategy and prospects.</t>
  </si>
  <si>
    <t xml:space="preserve">
Company Snapshot
America Movil, SA DE C.V.: Company Overview
America Movil, SA DE C.V.: Overview and Key Facts
America Movil, SA DE C.V.: Overview
America Movil, SA DE C.V.: Key Facts
America Movil, SA DE C.V.: Key Employees
America Movil, SA DE C.V.: Key Employee Biographies
America Movil, SA DE C.V.: Major Products and Services
America Movil, SA DE C.V.: Company History
America Movil, SA DE C.V.: Management Statement
America Movil, SA DE C.V.: Locations and Subsidiaries
America Movil, SA DE C.V.: Key Competitors
America Movil, SA DE C.V.: Company Analysis
America Movil, SA DE C.V.: Business Description
America Movil, SA DE C.V.: SWOT Analysis
America Movil, SA DE C.V.: SWOT Overview
America Movil, SA DE C.V.: Strengths
America Movil, SA DE C.V.: Weaknesses
America Movil, SA DE C.V.: Opportunities
America Movil, SA DE C.V.: Threats
America Movil, SA DE C.V.: Corporate Financial Deals Activity
America Movil, SA DE C.V.: Financial Deals Overview
America Movil, SA DE C.V.: Targets and Partners
America Movil, SA DE C.V.: Top Deals 2016 - 2020YTD*
America Movil, SA DE C.V.: Advisors
America Movil, SA DE C.V.: Top Legal Advisors
America Movil, SA DE C.V.: Top Financial Advisors
America Movil, SA DE C.V.: Mergers and Acquisitions
America Movil, SA DE C.V.: Capital Raising
America Movil, SA DE C.V.: Partnership
America Movil, SA DE C.V.: Divestments
America Movil, SA DE C.V.: Recent Developments
America Movil, SA DE C.V.: News and Events Summary
America Movil, SA DE C.V.: Business Expansion
America Movil, SA DE C.V.: Contracts
America Movil, SA DE C.V.: Financial Deals
America Movil, SA DE C.V.: Financial Performance
America Movil, SA DE C.V.: IT Spending Announcements
Appendix
Contact Us
Methodology
About MarketLine</t>
  </si>
  <si>
    <t xml:space="preserve">
Table 1: America Movil, SA DE C.V.: Key Facts
Table 2: America Movil, SA DE C.V.: Key Employees
Table 3: America Movil, SA DE C.V.: Company History
Table 4: America Movil, SA DE C.V.: Locations and Subsidiaries
Table 5: America Movil, SA DE C.V.: Key Competitors
Table 6: America Movil, SA DE C.V.: Deal Activity by Deal Type - Volume (TTM*)
Table 7: America Movil, SA DE C.V.: M&amp;A Activity by Geography (TTM*)
Table 8: America Movil, SA DE C.V.: Deal Activity by Deal Type - Volume (2016 - YTD*2020)
Table 9: America Movil, SA DE C.V.: M&amp;A Average Deal Size - Value (US$m)
Table 10: America Movil, SA DE C.V.: Targets and Partners
Table 11: America Movil, SA DE C.V.: Top Deals 2016 - 2020YTD*
Table 12: America Movil, SA DE C.V.: Legal Advisor Ranking by Value (US$m)
Table 13: America Movil, SA DE C.V.: Financial Advisor Ranking by Value (US$m)
Table 14: America Movil, SA DE C.V.: M&amp;A Volume and Value Trend (2016 - YTD*2020)
Table 15: America Movil, SA DE C.V.: M&amp;A Activity by Geography (2016 - YTD*2020)
Table 16: America Movil, SA DE C.V.: Capital Raising Volume and Value Trend (2016 - YTD*2020)
Table 17: America Movil, SA DE C.V.: Capital Raising by Deal Type (2016 - YTD*2020)
Table 18: America Movil, SA DE C.V.: Partnership Volume and Value Trend (2016 - YTD*2020)
Table 19: America Movil, SA DE C.V.: Partnership Trend by Deal Type (2016 - YTD*2020)
Table 20: America Movil, SA DE C.V.: Divestments Volume and Value Trend (2016 - YTD*2020)
Table 21: America Movil, SA DE C.V.: Divestments by Geography (2016 - YTD*2020)
Table 22: America Movil, SA DE C.V.: News and Events Summary
Table 23: America Movil, SA DE C.V.: Business Expansion
Table 24: America Movil, SA DE C.V.: Contracts
Table 25: America Movil, SA DE C.V.: Financial Deals
Table 26: America Movil, SA DE C.V.: Financial Performance
Table 27: America Movil, SA DE C.V.: IT Spending Announcements</t>
  </si>
  <si>
    <t xml:space="preserve">
Figure 1: America Movil, SA DE C.V.: Deal Activity by Deal Type - Volume (TTM*)
Figure 2: America Movil, SA DE C.V.: M&amp;A Activity by Geography (TTM*)
Figure 3: America Movil, SA DE C.V.: Deal Activity by Deal Type - Volume (2016 - YTD*2020)
Figure 4: America Movil, SA DE C.V.: M&amp;A Average Deal Size - Value (US$m)
Figure 5: America Movil, SA DE C.V.: M&amp;A Volume and Value Trend (2016 - YTD*2020)
Figure 6: America Movil, SA DE C.V.: M&amp;A Activity by Geography (2016 - YTD*2020)
Figure 7: America Movil, SA DE C.V.: Capital Raising Volume and Value Trend (2016 - YTD*2020)
Figure 8: America Movil, SA DE C.V.: Capital Raising by Deal Type (2016 - YTD*2020)
Figure 9: America Movil, SA DE C.V.: Partnership Volume and Value Trend (2016 - YTD*2020)
Figure 10: America Movil, SA DE C.V.: Partnership Trend by Deal Type (2016 - YTD*2020)
Figure 11: America Movil, SA DE C.V.: Divestments Volume and Value Trend (2016 - YTD*2020)
Figure 12: America Movil, SA DE C.V.: Divestments by Geography (2016 - YTD*2020)</t>
  </si>
  <si>
    <t>America Movil, SA DE C.V. Strategy, SWOT and Corporate Finance Report</t>
  </si>
  <si>
    <t>Transaero Inc - Strategy, SWOT and Corporate Finance Report</t>
  </si>
  <si>
    <t>Transaero Inc - Strategy, SWOT and Corporate Finance Report
&lt;b&gt;Summary&lt;/b&gt;
Transaero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Transaero Inc (Transaero) is a distributor of aerospace products for life support and military applications. The company through aerospace inventory offers aircraft parts, fire detection systems, linear variable differential transformers (LVDT) and megaphones. It supplies a range of life support products, including anti g-suits, aviation illumination, clothing and accessories, helmets, emergency radios, life rafts and life preservers. It also offers commercial airline distribution services. Transaero's military supply solutions include hydraulic actuators, synchros, sensors, position sensors RVDT, hydraulic actuators and liquid level switches. The company, through a network of distributors and regional offices, operates across the world. Transaero is headquartered in Melville, New York, the US. 
&lt;b&gt;Scope&lt;/b&gt;
- Detailed information on Transaero Inc required for business and competitor intelligence needs
- A study of the major internal and external factors affecting Transaero Inc in the form of a SWOT analysis
- An in-depth view of the business model of Transaero Inc including a breakdown and examination of key business segments
- Intelligence on Transaero Inc's mergers and acquisitions (MandA), strategic partnerships and alliances, capital raising, private equity transactions, and financial and legal advisors
- News about Transaero Inc, such as business expansion, restructuring, and contract wins
- Large number of easy-to-grasp charts and graphs that present important data and key trends
&lt;b&gt;Reasons to Buy&lt;/b&gt;
- Gain understanding of  Transaero Inc and the factors that influence its strategies.
- Track strategic initiatives of the company and latest corporate news and actions.
- Assess Transaero Inc as a prospective partner, vendor or supplier.
- Support sales activities by understanding your customers' businesses better.
- Stay up to date on Transaero Inc's business structure, strategy and prospects.</t>
  </si>
  <si>
    <t xml:space="preserve">
Company Snapshot
Transaero Inc: Company Overview
Transaero Inc: Overview and Key Facts
Transaero Inc: Overview
Transaero Inc: Key Facts
Transaero Inc: Key Employees
Transaero Inc: Major Products and Services
Transaero Inc: Company History
Transaero Inc: Management Statement
Transaero Inc: Key Competitors
Transaero Inc: Company Analysis
Transaero Inc: Business Description
Transaero Inc: SWOT Analysis
Transaero Inc: SWOT Overview
Transaero Inc: Strengths
Transaero Inc: Weaknesses
Transaero Inc: Opportunities
Transaero Inc: Threats
Transaero Inc: Recent Developments
Transaero Inc: News and Events Summary
Transaero Inc: Business Expansion
Transaero Inc: Strategy and Operations
Appendix
Contact Us
Methodology
About MarketLine</t>
  </si>
  <si>
    <t xml:space="preserve">
Table 1: Transaero Inc: Key Facts
Table 2: Transaero Inc: Key Employees
Table 3: Transaero Inc: Company History
Table 4: Transaero Inc: Key Competitors
Table 5: Transaero Inc: News and Events Summary
Table 6: Transaero Inc: Business Expansion
Table 7: Transaero Inc: Strategy and Operations</t>
  </si>
  <si>
    <t>Transaero Inc Strategy, SWOT and Corporate Finance Report</t>
  </si>
  <si>
    <t>BERICAP GmbH &amp; Co KG - Strategy, SWOT and Corporate Finance Report</t>
  </si>
  <si>
    <t>BERICAP GmbH &amp; Co KG - Strategy, SWOT and Corporate Finance Report
&lt;b&gt;Summary&lt;/b&gt;
BERICAP GmbH &amp; Co KG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BERICAP GmbH &amp; Co KG (BERICAP) manufactures and sells plastic caps and closures worldwide. The company focuses on the design, development, manufacture, marketing and supply of plastic closures and dispensers for polyethylene terephthalate (PET), plastic, metal, glass, carton and flexible containers. BERICAP provides DoubleSeal system, which consists of an inner and an outer seal and provides for one-piece closures. BERICAP serves beverage, food and nonfood markets. Bericap operates a manufacturing site for producing injection molds in Hungary. Geographically, the company's operations are spread across several countries in Europe, Asia-Pacific, the Americas, the Middle East and Africa regions. BERICAP is headquartered in Budenheim, Germany. 
&lt;b&gt;Scope&lt;/b&gt;
- Detailed information on BERICAP GmbH &amp; Co KG required for business and competitor intelligence needs
- A study of the major internal and external factors affecting BERICAP GmbH &amp; Co KG in the form of a SWOT analysis
- An in-depth view of the business model of BERICAP GmbH &amp; Co KG including a breakdown and examination of key business segments
- Intelligence on BERICAP GmbH &amp; Co KG's mergers and acquisitions (MandA), strategic partnerships and alliances, capital raising, private equity transactions, and financial and legal advisors
- News about BERICAP GmbH &amp; Co KG, such as business expansion, restructuring, and contract wins
- Large number of easy-to-grasp charts and graphs that present important data and key trends
&lt;b&gt;Reasons to Buy&lt;/b&gt;
- Gain understanding of  BERICAP GmbH &amp; Co KG and the factors that influence its strategies.
- Track strategic initiatives of the company and latest corporate news and actions.
- Assess BERICAP GmbH &amp; Co KG as a prospective partner, vendor or supplier.
- Support sales activities by understanding your customers' businesses better.
- Stay up to date on BERICAP GmbH &amp; Co KG's business structure, strategy and prospects.</t>
  </si>
  <si>
    <t xml:space="preserve">
Company Snapshot
BERICAP GmbH &amp; Co KG: Company Overview
BERICAP GmbH &amp; Co KG: Overview and Key Facts
BERICAP GmbH &amp; Co KG: Overview
BERICAP GmbH &amp; Co KG: Key Facts
BERICAP GmbH &amp; Co KG: Key Employees
BERICAP GmbH &amp; Co KG: Key Employee Biographies
BERICAP GmbH &amp; Co KG: Major Products and Services
BERICAP GmbH &amp; Co KG: Company History
BERICAP GmbH &amp; Co KG: Management Statement
BERICAP GmbH &amp; Co KG: Locations and Subsidiaries
BERICAP GmbH &amp; Co KG: Key Competitors
BERICAP GmbH &amp; Co KG: Company Analysis
BERICAP GmbH &amp; Co KG: Business Description
BERICAP GmbH &amp; Co KG: SWOT Analysis
BERICAP GmbH &amp; Co KG: SWOT Overview
BERICAP GmbH &amp; Co KG: Strengths
BERICAP GmbH &amp; Co KG: Weaknesses
BERICAP GmbH &amp; Co KG: Opportunities
BERICAP GmbH &amp; Co KG: Threats
BERICAP GmbH &amp; Co KG: Recent Developments
BERICAP GmbH &amp; Co KG: News and Events Summary
BERICAP GmbH &amp; Co KG: Business Expansion
BERICAP GmbH &amp; Co KG: Corporate Governance
BERICAP GmbH &amp; Co KG: Regulatory and Legal Events
Appendix
Contact Us
Methodology
About MarketLine</t>
  </si>
  <si>
    <t xml:space="preserve">
Table 1: BERICAP GmbH &amp; Co KG: Key Facts
Table 2: BERICAP GmbH &amp; Co KG: Key Employees
Table 3: BERICAP GmbH &amp; Co KG: Company History
Table 4: BERICAP GmbH &amp; Co KG: Locations and Subsidiaries
Table 5: BERICAP GmbH &amp; Co KG: Key Competitors
Table 6: BERICAP GmbH &amp; Co KG: News and Events Summary
Table 7: BERICAP GmbH &amp; Co KG: Business Expansion
Table 8: BERICAP GmbH &amp; Co KG: Corporate Governance
Table 9: BERICAP GmbH &amp; Co KG: Regulatory and Legal Events</t>
  </si>
  <si>
    <t>BERICAP GmbH and Co KG Strategy, SWOT and Corporate Finance Report</t>
  </si>
  <si>
    <t>CIC Private Banking - Strategy, SWOT and Corporate Finance Report</t>
  </si>
  <si>
    <t>CIC Private Banking - Strategy, SWOT and Corporate Finance Report
&lt;b&gt;Summary&lt;/b&gt;
CIC Private Banking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CIC Private Banking (CIC) is a provider of private banking and related services. Its product offerings include structured products, money market, and alternative investment products. CIC's service offering comprises portfolio management, inheritance planning, investment funds administration, investment advisory, trust services, financial planning, tax advisory, asset management, and philanthropy. The bank operates through a network of branch offices, online portals, and wealth advisors and serves to high net worth individuals, wealthy families, family offices, and institutional clients. It operates in Switzerland, Luxembourg, Belgium, and France. CIC is headquartered in Paris, France. 
&lt;b&gt;Scope&lt;/b&gt;
- Detailed information on CIC Private Banking required for business and competitor intelligence needs
- A study of the major internal and external factors affecting CIC Private Banking in the form of a SWOT analysis
- An in-depth view of the business model of CIC Private Banking including a breakdown and examination of key business segments
- Intelligence on CIC Private Banking's mergers and acquisitions (MandA), strategic partnerships and alliances, capital raising, private equity transactions, and financial and legal advisors
- News about CIC Private Banking, such as business expansion, restructuring, and contract wins
- Large number of easy-to-grasp charts and graphs that present important data and key trends
&lt;b&gt;Reasons to Buy&lt;/b&gt;
- Gain understanding of  CIC Private Banking and the factors that influence its strategies.
- Track strategic initiatives of the company and latest corporate news and actions.
- Assess CIC Private Banking as a prospective partner, vendor or supplier.
- Support sales activities by understanding your customers' businesses better.
- Stay up to date on CIC Private Banking's business structure, strategy and prospects.</t>
  </si>
  <si>
    <t xml:space="preserve">
Company Snapshot
CIC Private Banking: Company Overview
CIC Private Banking: Overview and Key Facts
CIC Private Banking: Overview
CIC Private Banking: Key Facts
CIC Private Banking: Key Employees
CIC Private Banking: Major Products and Services
CIC Private Banking: Company History
CIC Private Banking: Key Competitors
CIC Private Banking: Company Analysis
CIC Private Banking: Business Description
CIC Private Banking: SWOT Analysis
CIC Private Banking: SWOT Overview
CIC Private Banking: Strengths
CIC Private Banking: Weaknesses
CIC Private Banking: Opportunities
CIC Private Banking: Threats
CIC Private Banking: Recent Developments
CIC Private Banking: News and Events Summary
CIC Private Banking: Financial Performance
Appendix
Contact Us
Methodology
About MarketLine</t>
  </si>
  <si>
    <t xml:space="preserve">
Table 1: CIC Private Banking: Key Facts
Table 2: CIC Private Banking: Key Employees
Table 3: CIC Private Banking: Company History
Table 4: CIC Private Banking: Key Competitors
Table 5: CIC Private Banking: News and Events Summary
Table 6: CIC Private Banking: Financial Performance</t>
  </si>
  <si>
    <t>CIC Private Banking Strategy, SWOT and Corporate Finance Report</t>
  </si>
  <si>
    <t>AstraZeneca PLC - Strategy, SWOT and Corporate Finance Report</t>
  </si>
  <si>
    <t>AstraZeneca PLC - Strategy, SWOT and Corporate Finance Report
&lt;b&gt;Summary&lt;/b&gt;
AstraZeneca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AstraZeneca PLC (AstraZeneca or 'the company') is a manufacturer, developer, and marketer of prescription pharmaceuticals. The company provides drugs for various therapeutic areas, including oncology, cardiovascular, renal and metabolic disease (CVRM), respiratory, inflammation and autoimmunity, infection and vaccines, and neuroscience. AstraZeneca markets its products under Accolate, Casodex, Byetta, Diprivan, Faslodex, Zoladex, Tagrisso, Iressa,Symbicort, Pulmicort, Lynparza, Nexium, and Onglyza brand names. The company sells its products to specialty care and primary care physicians through wholly-owned local marketing companies, local representative offices and distributors. It has business presence across the Americas, Africa, Europe and Asia. The company is headquarterd in Cambridge, Cambridgeshire, the UK.
&lt;b&gt;Scope&lt;/b&gt;
- Detailed information on AstraZeneca PLC required for business and competitor intelligence needs
- A study of the major internal and external factors affecting AstraZeneca PLC in the form of a SWOT analysis
- An in-depth view of the business model of AstraZeneca PLC including a breakdown and examination of key business segments
- Intelligence on AstraZeneca PLC's mergers and acquisitions (MandA), strategic partnerships and alliances, capital raising, private equity transactions, and financial and legal advisors
- News about AstraZeneca PLC, such as business expansion, restructuring, and contract wins
- Large number of easy-to-grasp charts and graphs that present important data and key trends
&lt;b&gt;Reasons to Buy&lt;/b&gt;
- Gain understanding of  AstraZeneca PLC and the factors that influence its strategies.
- Track strategic initiatives of the company and latest corporate news and actions.
- Assess AstraZeneca PLC as a prospective partner, vendor or supplier.
- Support sales activities by understanding your customers' businesses better.
- Stay up to date on AstraZeneca PLC's business structure, strategy and prospects.</t>
  </si>
  <si>
    <t xml:space="preserve">
Company Snapshot
AstraZeneca PLC: Company Overview
AstraZeneca PLC: Overview and Key Facts
AstraZeneca PLC: Overview
AstraZeneca PLC: Key Facts
AstraZeneca PLC: Key Employees
AstraZeneca PLC: Key Employee Biographies
AstraZeneca PLC: Major Products and Services
AstraZeneca PLC: Company History
AstraZeneca PLC: Management Statement
AstraZeneca PLC: Locations and Subsidiaries
AstraZeneca PLC: Key Competitors
AstraZeneca PLC: Company Analysis
AstraZeneca PLC: Business Description
AstraZeneca PLC: SWOT Analysis
AstraZeneca PLC: SWOT Overview
AstraZeneca PLC: Strengths
AstraZeneca PLC: Weaknesses
AstraZeneca PLC: Opportunities
AstraZeneca PLC: Threats
AstraZeneca PLC: Corporate Financial Deals Activity
AstraZeneca PLC: Financial Deals Overview
AstraZeneca PLC: Targets and Partners
AstraZeneca PLC: Top Deals 2016 - 2020YTD*
AstraZeneca PLC: Advisors
AstraZeneca PLC: Top Legal Advisors
AstraZeneca PLC: Top Financial Advisors
AstraZeneca PLC: Mergers and Acquisitions
AstraZeneca PLC: Corporate Venturing
AstraZeneca PLC: Capital Raising
AstraZeneca PLC: Partnership
AstraZeneca PLC: Divestments
AstraZeneca PLC: Recent Developments
AstraZeneca PLC: News and Events Summary
AstraZeneca PLC: Business Expansion
AstraZeneca PLC: Contracts
AstraZeneca PLC: Corporate Governance
AstraZeneca PLC: Financial Deals
AstraZeneca PLC: Financial Performance
AstraZeneca PLC: Market Developments
AstraZeneca PLC: Regulatory and Legal Events
AstraZeneca PLC: Research &amp; Development
AstraZeneca PLC: Strategy and Operations
Appendix
Contact Us
Methodology
About MarketLine</t>
  </si>
  <si>
    <t xml:space="preserve">
Table 1: AstraZeneca PLC: Key Facts
Table 2: AstraZeneca PLC: Key Employees
Table 3: AstraZeneca PLC: Company History
Table 4: AstraZeneca PLC: Locations and Subsidiaries
Table 5: AstraZeneca PLC: Key Competitors
Table 6: AstraZeneca PLC: Deal Activity by Deal Type - Volume (TTM*)
Table 7: AstraZeneca PLC: Deal Activity by Deal Type - Volume (2016 - YTD*2020)
Table 8: AstraZeneca PLC: M&amp;A Average Deal Size - Value (US$m)
Table 9: AstraZeneca PLC: Targets and Partners
Table 10: AstraZeneca PLC: Top Deals 2016 - 2020YTD*
Table 11: AstraZeneca PLC: Legal Advisor Ranking by Value (US$m)
Table 12: AstraZeneca PLC: Financial Advisor Ranking by Value (US$m)
Table 13: AstraZeneca PLC: M&amp;A Volume and Value Trend (2016 - YTD*2020)
Table 14: AstraZeneca PLC: M&amp;A Activity by Geography (2016 - YTD*2020)
Table 15: AstraZeneca PLC: Corporate Venturing Volume and Value Trend (2016 - YTD*2020)
Table 16: AstraZeneca PLC: Corporate Venturing by Geography (2016 - YTD*2020)
Table 17: AstraZeneca PLC: Capital Raising Volume and Value Trend (2016 - YTD*2020)
Table 18: AstraZeneca PLC: Capital Raising by Deal Type (2016 - YTD*2020)
Table 19: AstraZeneca PLC: Partnership Volume and Value Trend (2016 - YTD*2020)
Table 20: AstraZeneca PLC: Partnership Trend by Deal Type (2016 - YTD*2020)
Table 21: AstraZeneca PLC: Divestments Volume and Value Trend (2016 - YTD*2020)
Table 22: AstraZeneca PLC: Divestments by Geography (2016 - YTD*2020)
Table 23: AstraZeneca PLC: News and Events Summary
Table 24: AstraZeneca PLC: Business Expansion
Table 25: AstraZeneca PLC: Contracts
Table 26: AstraZeneca PLC: Corporate Governance
Table 27: AstraZeneca PLC: Financial Deals
Table 28: AstraZeneca PLC: Financial Performance
Table 29: AstraZeneca PLC: Market Developments
Table 30: AstraZeneca PLC: Regulatory and Legal Events
Table 31: AstraZeneca PLC: Research &amp; Development
Table 32: AstraZeneca PLC: Strategy and Operations</t>
  </si>
  <si>
    <t xml:space="preserve">
Figure 1: AstraZeneca PLC: Deal Activity by Deal Type - Volume (TTM*)
Figure 2: AstraZeneca PLC: Deal Activity by Deal Type - Volume (2016 - YTD*2020)
Figure 3: AstraZeneca PLC: M&amp;A Average Deal Size - Value (US$m)
Figure 4: AstraZeneca PLC: M&amp;A Volume and Value Trend (2016 - YTD*2020)
Figure 5: AstraZeneca PLC: M&amp;A Activity by Geography (2016 - YTD*2020)
Figure 6: AstraZeneca PLC: Corporate Venturing Volume and Value Trend (2016 - YTD*2020)
Figure 7: AstraZeneca PLC: Corporate Venturing by Geography (2016 - YTD*2020)
Figure 8: AstraZeneca PLC: Capital Raising Volume and Value Trend (2016 - YTD*2020)
Figure 9: AstraZeneca PLC: Capital Raising by Deal Type (2016 - YTD*2020)
Figure 10: AstraZeneca PLC: Partnership Volume and Value Trend (2016 - YTD*2020)
Figure 11: AstraZeneca PLC: Partnership Trend by Deal Type (2016 - YTD*2020)
Figure 12: AstraZeneca PLC: Divestments Volume and Value Trend (2016 - YTD*2020)
Figure 13: AstraZeneca PLC: Divestments by Geography (2016 - YTD*2020)</t>
  </si>
  <si>
    <t>AstraZeneca PLC Strategy, SWOT and Corporate Finance Report</t>
  </si>
  <si>
    <t>Petropavlovsk PLC - Strategy, SWOT and Corporate Finance Report</t>
  </si>
  <si>
    <t>Petropavlovsk PLC - Strategy, SWOT and Corporate Finance Report
&lt;b&gt;Summary&lt;/b&gt;
Petropavlovsk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Petropavlovsk PLC (Petropavlovsk) is a gold exploration and development mining company. It is mainly involved in the production of gold and silver commodities. The company is also involved in production of industrial commodities such as iron ore and ilmenite. It operates four hard rock mines such as Pioneer, Malomir, Pokrovskiy POX Hub and Albyn. The company owns on-site resin-in-pulp plants and heap leach facilities, which are used for processing gold. It also holds interest in Tokur, and Pokrovka and Burinda gold deposits. The company has operational presence in the UK, Russia, Hong and China. Petropavlovsk is headquartered in London, England, the UK.
&lt;b&gt;Scope&lt;/b&gt;
- Detailed information on Petropavlovsk PLC required for business and competitor intelligence needs
- A study of the major internal and external factors affecting Petropavlovsk PLC in the form of a SWOT analysis
- An in-depth view of the business model of Petropavlovsk PLC including a breakdown and examination of key business segments
- Intelligence on Petropavlovsk PLC's mergers and acquisitions (MandA), strategic partnerships and alliances, capital raising, private equity transactions, and financial and legal advisors
- News about Petropavlovsk PLC, such as business expansion, restructuring, and contract wins
- Large number of easy-to-grasp charts and graphs that present important data and key trends
&lt;b&gt;Reasons to Buy&lt;/b&gt;
- Gain understanding of  Petropavlovsk PLC and the factors that influence its strategies.
- Track strategic initiatives of the company and latest corporate news and actions.
- Assess Petropavlovsk PLC as a prospective partner, vendor or supplier.
- Support sales activities by understanding your customers' businesses better.
- Stay up to date on Petropavlovsk PLC's business structure, strategy and prospects.</t>
  </si>
  <si>
    <t xml:space="preserve">
Company Snapshot
Petropavlovsk PLC: Company Overview
Petropavlovsk PLC: Overview and Key Facts
Petropavlovsk PLC: Overview
Petropavlovsk PLC: Key Facts
Petropavlovsk PLC: Key Employees
Petropavlovsk PLC: Key Employee Biographies
Petropavlovsk PLC: Major Products and Services
Petropavlovsk PLC: Company History
Petropavlovsk PLC: Management Statement
Petropavlovsk PLC: Locations and Subsidiaries
Petropavlovsk PLC: Key Competitors
Petropavlovsk PLC: Company Analysis
Petropavlovsk PLC: Business Description
Petropavlovsk PLC: SWOT Analysis
Petropavlovsk PLC: SWOT Overview
Petropavlovsk PLC: Strengths
Petropavlovsk PLC: Weaknesses
Petropavlovsk PLC: Opportunities
Petropavlovsk PLC: Threats
Petropavlovsk PLC: Corporate Financial Deals Activity
Petropavlovsk PLC: Financial Deals Overview
Petropavlovsk PLC: Targets and Partners
Petropavlovsk PLC: Top Deals 2016 - 2020YTD*
Petropavlovsk PLC: Advisors
Petropavlovsk PLC: Top Legal Advisors
Petropavlovsk PLC: Top Financial Advisors
Petropavlovsk PLC: Mergers and Acquisitions
Petropavlovsk PLC: Capital Raising
Petropavlovsk PLC: Partnership
Petropavlovsk PLC: Divestments
Petropavlovsk PLC: Private Equity and Ownership
Petropavlovsk PLC: Recent Developments
Petropavlovsk PLC: News and Events Summary
Petropavlovsk PLC: Corporate Governance
Petropavlovsk PLC: Financial Deals
Petropavlovsk PLC: Financial Performance
Petropavlovsk PLC: Regulatory and Legal Events
Petropavlovsk PLC: Strategy and Operations
Appendix
Contact Us
Methodology
About MarketLine</t>
  </si>
  <si>
    <t xml:space="preserve">
Table 1: Petropavlovsk PLC: Key Facts
Table 2: Petropavlovsk PLC: Key Employees
Table 3: Petropavlovsk PLC: Company History
Table 4: Petropavlovsk PLC: Locations and Subsidiaries
Table 5: Petropavlovsk PLC: Key Competitors
Table 6: Petropavlovsk PLC: Deal Activity by Deal Type - Volume (TTM*)
Table 7: Petropavlovsk PLC: Deal Activity by Deal Type - Volume (2016 - YTD*2020)
Table 8: Petropavlovsk PLC: M&amp;A Average Deal Size - Value (US$m)
Table 9: Petropavlovsk PLC: Targets and Partners
Table 10: Petropavlovsk PLC: Top Deals 2016 - 2020YTD*
Table 11: Petropavlovsk PLC: Legal Advisor Ranking by Value (US$m)
Table 12: Petropavlovsk PLC: Financial Advisor Ranking by Value (US$m)
Table 13: Petropavlovsk PLC: M&amp;A Volume and Value Trend (2016 - YTD*2020)
Table 14: Petropavlovsk PLC: M&amp;A Activity by Geography (2016 - YTD*2020)
Table 15: Petropavlovsk PLC: Capital Raising Volume and Value Trend (2016 - YTD*2020)
Table 16: Petropavlovsk PLC: Capital Raising by Deal Type (2016 - YTD*2020)
Table 17: Petropavlovsk PLC: Partnership Volume and Value Trend (2016 - YTD*2020)
Table 18: Petropavlovsk PLC: Divestments Volume and Value Trend (2016 - YTD*2020)
Table 19: Petropavlovsk PLC: Divestments by Geography (2016 - YTD*2020)
Table 20: Petropavlovsk PLC: Private Equity and Ownership Volume and Value Trend (2016 - YTD*2020)
Table 21: Petropavlovsk PLC: Private Equity and Ownership Volume by Deal Type (2016 - YTD*2020)
Table 22: Petropavlovsk PLC: News and Events Summary
Table 23: Petropavlovsk PLC: Corporate Governance
Table 24: Petropavlovsk PLC: Financial Deals
Table 25: Petropavlovsk PLC: Financial Performance
Table 26: Petropavlovsk PLC: Regulatory and Legal Events
Table 27: Petropavlovsk PLC: Strategy and Operations</t>
  </si>
  <si>
    <t xml:space="preserve">
Figure 1: Petropavlovsk PLC: Deal Activity by Deal Type - Volume (TTM*)
Figure 2: Petropavlovsk PLC: Deal Activity by Deal Type - Volume (2016 - YTD*2020)
Figure 3: Petropavlovsk PLC: M&amp;A Average Deal Size - Value (US$m)
Figure 4: Petropavlovsk PLC: M&amp;A Volume and Value Trend (2016 - YTD*2020)
Figure 5: Petropavlovsk PLC: M&amp;A Activity by Geography (2016 - YTD*2020)
Figure 6: Petropavlovsk PLC: Capital Raising Volume and Value Trend (2016 - YTD*2020)
Figure 7: Petropavlovsk PLC: Capital Raising by Deal Type (2016 - YTD*2020)
Figure 8: Petropavlovsk PLC: Partnership Volume and Value Trend (2016 - YTD*2020)
Figure 9: Petropavlovsk PLC: Divestments Volume and Value Trend (2016 - YTD*2020)
Figure 10: Petropavlovsk PLC: Divestments by Geography (2016 - YTD*2020)
Figure 11: Petropavlovsk PLC: Private Equity and Ownership Volume and Value Trend (2016 - YTD*2020)
Figure 12: Petropavlovsk PLC: Private Equity and Ownership Volume by Deal Type (2016 - YTD*2020)</t>
  </si>
  <si>
    <t>Petropavlovsk PLC Strategy, SWOT and Corporate Finance Report</t>
  </si>
  <si>
    <t>Sika Interplant Systems Ltd - Strategy, SWOT and Corporate Finance Report</t>
  </si>
  <si>
    <t>Sika Interplant Systems Ltd - Strategy, SWOT and Corporate Finance Report
&lt;b&gt;Summary&lt;/b&gt;
Sika Interplant Systems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Sika Interplant Systems Ltd (Sika) is a manufacturer of engineering products. The company designs, develops and manufactures handling equipment, brush and brushless motors, stepper motors, frameless and housed motors and linear motors, generators and amplifiers. It provides controllers, actuators, sensors, pedestals, positioning systems, solenoid valves, air intake particle separators and pressure switches. It also offers ignition systems, speed sensors and turn-key solutions. It offers underwater products such as sensors, tow cables, electromechanical cables and winches, apart from providing maintenance repair and overhaul (MRO) and instrumentation services. The company provides engineering products and services to aerospace, space, marine, land, and automotive applications. Its customers include Hindustan Aeronautics Limited (HAL), Bharat Dynamics Ltd, Electronic Corporation of India Ltd, Toyota, Air India Ltd. (Air India), Tata Power, L&amp;T, and Bharat Electronics Limited (BEL). Sika is headquartered in Bangalore, Karnataka, India.
&lt;b&gt;Scope&lt;/b&gt;
- Detailed information on Sika Interplant Systems Ltd required for business and competitor intelligence needs
- A study of the major internal and external factors affecting Sika Interplant Systems Ltd in the form of a SWOT analysis
- An in-depth view of the business model of Sika Interplant Systems Ltd including a breakdown and examination of key business segments
- Intelligence on Sika Interplant Systems Ltd's mergers and acquisitions (MandA), strategic partnerships and alliances, capital raising, private equity transactions, and financial and legal advisors
- News about Sika Interplant Systems Ltd, such as business expansion, restructuring, and contract wins
- Large number of easy-to-grasp charts and graphs that present important data and key trends
&lt;b&gt;Reasons to Buy&lt;/b&gt;
- Gain understanding of  Sika Interplant Systems Ltd and the factors that influence its strategies.
- Track strategic initiatives of the company and latest corporate news and actions.
- Assess Sika Interplant Systems Ltd as a prospective partner, vendor or supplier.
- Support sales activities by understanding your customers' businesses better.
- Stay up to date on Sika Interplant Systems Ltd's business structure, strategy and prospects.</t>
  </si>
  <si>
    <t xml:space="preserve">
Company Snapshot
Sika Interplant Systems Ltd: Company Overview
Sika Interplant Systems Ltd: Overview and Key Facts
Sika Interplant Systems Ltd: Overview
Sika Interplant Systems Ltd: Key Facts
Sika Interplant Systems Ltd: Key Employees
Sika Interplant Systems Ltd: Key Employee Biographies
Sika Interplant Systems Ltd: Major Products and Services
Sika Interplant Systems Ltd: Company History
Sika Interplant Systems Ltd: Management Statement
Sika Interplant Systems Ltd: Locations and Subsidiaries
Sika Interplant Systems Ltd: Key Competitors
Sika Interplant Systems Ltd: Company Analysis
Sika Interplant Systems Ltd: Business Description
Sika Interplant Systems Ltd: SWOT Analysis
Sika Interplant Systems Ltd: SWOT Overview
Sika Interplant Systems Ltd: Strengths
Sika Interplant Systems Ltd: Weaknesses
Sika Interplant Systems Ltd: Opportunities
Sika Interplant Systems Ltd: Threats
Sika Interplant Systems Ltd: Recent Developments
Sika Interplant Systems Ltd: News and Events Summary
Sika Interplant Systems Ltd: Financial Performance
Appendix
Contact Us
Methodology
About MarketLine</t>
  </si>
  <si>
    <t xml:space="preserve">
Table 1: Sika Interplant Systems Ltd: Key Facts
Table 2: Sika Interplant Systems Ltd: Key Employees
Table 3: Sika Interplant Systems Ltd: Company History
Table 4: Sika Interplant Systems Ltd: Locations and Subsidiaries
Table 5: Sika Interplant Systems Ltd: Key Competitors
Table 6: Sika Interplant Systems Ltd: News and Events Summary
Table 7: Sika Interplant Systems Ltd: Financial Performance</t>
  </si>
  <si>
    <t>Sika Interplant Systems Ltd Strategy, SWOT and Corporate Finance Report</t>
  </si>
  <si>
    <t>Hotel Grand Central Ltd - Strategy, SWOT and Corporate Finance Report</t>
  </si>
  <si>
    <t>Hotel Grand Central Ltd - Strategy, SWOT and Corporate Finance Report
&lt;b&gt;Summary&lt;/b&gt;
Hotel Grand Central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Hotel Grand Central Ltd (Hotel Grand) owns and operates hotels and commercial properties in Singapore. The company operates through three brands, which includes Hotel Grand Chancellor, Hotel Grand Central and Hotel Grand Continental. Hotel Grand through its hotels and commercial properties offers accommodation services, swimming pools, business center, health center, beauty salons, restaurants, bars, meetings and event facilities. It operates in Singapore and Malaysia through Hotel Grand Central and Hotel Grand Continental brands and in Australia and New Zealand through Hotel Grand Chancellor. In addition, it has presence in China through Hotel Grand Central Sihui. Hotel Grand is headquartered in Singapore.
&lt;b&gt;Scope&lt;/b&gt;
- Detailed information on Hotel Grand Central Ltd required for business and competitor intelligence needs
- A study of the major internal and external factors affecting Hotel Grand Central Ltd in the form of a SWOT analysis
- An in-depth view of the business model of Hotel Grand Central Ltd including a breakdown and examination of key business segments
- Intelligence on Hotel Grand Central Ltd's mergers and acquisitions (MandA), strategic partnerships and alliances, capital raising, private equity transactions, and financial and legal advisors
- News about Hotel Grand Central Ltd, such as business expansion, restructuring, and contract wins
- Large number of easy-to-grasp charts and graphs that present important data and key trends
&lt;b&gt;Reasons to Buy&lt;/b&gt;
- Gain understanding of  Hotel Grand Central Ltd and the factors that influence its strategies.
- Track strategic initiatives of the company and latest corporate news and actions.
- Assess Hotel Grand Central Ltd as a prospective partner, vendor or supplier.
- Support sales activities by understanding your customers' businesses better.
- Stay up to date on Hotel Grand Central Ltd's business structure, strategy and prospects.</t>
  </si>
  <si>
    <t xml:space="preserve">
Company Snapshot
Hotel Grand Central Ltd: Company Overview
Hotel Grand Central Ltd: Overview and Key Facts
Hotel Grand Central Ltd: Overview
Hotel Grand Central Ltd: Key Facts
Hotel Grand Central Ltd: Key Employees
Hotel Grand Central Ltd: Key Employee Biographies
Hotel Grand Central Ltd: Major Products and Services
Hotel Grand Central Ltd: Company History
Hotel Grand Central Ltd: Management Statement
Hotel Grand Central Ltd: Locations and Subsidiaries
Hotel Grand Central Ltd: Key Competitors
Hotel Grand Central Ltd: Company Analysis
Hotel Grand Central Ltd: Business Description
Hotel Grand Central Ltd: SWOT Analysis
Hotel Grand Central Ltd: SWOT Overview
Hotel Grand Central Ltd: Strengths
Hotel Grand Central Ltd: Weaknesses
Hotel Grand Central Ltd: Opportunities
Hotel Grand Central Ltd: Threats
Appendix
Contact Us
Methodology
About MarketLine</t>
  </si>
  <si>
    <t xml:space="preserve">
Table 1: Hotel Grand Central Ltd: Key Facts
Table 2: Hotel Grand Central Ltd: Key Employees
Table 3: Hotel Grand Central Ltd: Company History
Table 4: Hotel Grand Central Ltd: Locations and Subsidiaries
Table 5: Hotel Grand Central Ltd: Key Competitors</t>
  </si>
  <si>
    <t>Hotel Grand Central Ltd Strategy, SWOT and Corporate Finance Report</t>
  </si>
  <si>
    <t>Coeur Mining Inc - Strategy, SWOT and Corporate Finance Report</t>
  </si>
  <si>
    <t>Coeur Mining Inc - Strategy, SWOT and Corporate Finance Report
&lt;b&gt;Summary&lt;/b&gt;
Coeur Mining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Coeur Mining Inc (Coeur) is a precious metals mining company. It carries out the exploration, production and development of silver and gold mining assets in the US, Canada and Mexico; and exploration projects in Argentina and Mexico. The company owns and operates Palmarejo complex in Mexico; Rochester gold and silver mine in north-western Nevada, Wharf gold mine in South Dakota, and the Kensington Gold Mine in Alaska, the US and Silvertip mine in British Columbia, Canada. It also holds interest in a development project, The La Preciosa silver-gold project in Durango, northern Mexico. Coeur is headquartered in Chicago, Illinois, the US.
&lt;b&gt;Scope&lt;/b&gt;
- Detailed information on Coeur Mining Inc required for business and competitor intelligence needs
- A study of the major internal and external factors affecting Coeur Mining Inc in the form of a SWOT analysis
- An in-depth view of the business model of Coeur Mining Inc including a breakdown and examination of key business segments
- Intelligence on Coeur Mining Inc's mergers and acquisitions (MandA), strategic partnerships and alliances, capital raising, private equity transactions, and financial and legal advisors
- News about Coeur Mining Inc, such as business expansion, restructuring, and contract wins
- Large number of easy-to-grasp charts and graphs that present important data and key trends
&lt;b&gt;Reasons to Buy&lt;/b&gt;
- Gain understanding of  Coeur Mining Inc and the factors that influence its strategies.
- Track strategic initiatives of the company and latest corporate news and actions.
- Assess Coeur Mining Inc as a prospective partner, vendor or supplier.
- Support sales activities by understanding your customers' businesses better.
- Stay up to date on Coeur Mining Inc's business structure, strategy and prospects.</t>
  </si>
  <si>
    <t xml:space="preserve">
Company Snapshot
Coeur Mining Inc: Company Overview
Coeur Mining Inc: Overview and Key Facts
Coeur Mining Inc: Overview
Coeur Mining Inc: Key Facts
Coeur Mining Inc: Key Employees
Coeur Mining Inc: Key Employee Biographies
Coeur Mining Inc: Major Products and Services
Coeur Mining Inc: Company History
Coeur Mining Inc: Management Statement
Coeur Mining Inc: Locations and Subsidiaries
Coeur Mining Inc: Key Competitors
Coeur Mining Inc: Company Analysis
Coeur Mining Inc: Business Description
Coeur Mining Inc: SWOT Analysis
Coeur Mining Inc: SWOT Overview
Coeur Mining Inc: Strengths
Coeur Mining Inc: Weaknesses
Coeur Mining Inc: Opportunities
Coeur Mining Inc: Threats
Coeur Mining Inc: Corporate Financial Deals Activity
Coeur Mining Inc: Financial Deals Overview
Coeur Mining Inc: Targets and Partners
Coeur Mining Inc: Top Deals 2016 - 2020YTD*
Coeur Mining Inc: Advisors
Coeur Mining Inc: Top Legal Advisors
Coeur Mining Inc: Top Financial Advisors
Coeur Mining Inc: Mergers and Acquisitions
Coeur Mining Inc: Corporate Venturing
Coeur Mining Inc: Capital Raising
Coeur Mining Inc: Divestments
Coeur Mining Inc: Recent Developments
Coeur Mining Inc: News and Events Summary
Coeur Mining Inc: Contracts
Coeur Mining Inc: Corporate Governance
Coeur Mining Inc: Financial Performance
Coeur Mining Inc: Strategy and Operations
Appendix
Contact Us
Methodology
About MarketLine</t>
  </si>
  <si>
    <t xml:space="preserve">
Table 1: Coeur Mining Inc: Key Facts
Table 2: Coeur Mining Inc: Key Employees
Table 3: Coeur Mining Inc: Company History
Table 4: Coeur Mining Inc: Locations and Subsidiaries
Table 5: Coeur Mining Inc: Key Competitors
Table 6: Coeur Mining Inc: Deal Activity by Deal Type - Volume (TTM*)
Table 7: Coeur Mining Inc: Deal Activity by Deal Type - Volume (2016 - YTD*2020)
Table 8: Coeur Mining Inc: M&amp;A Average Deal Size - Value (US$m)
Table 9: Coeur Mining Inc: Targets and Partners
Table 10: Coeur Mining Inc: Top Deals 2016 - 2020YTD*
Table 11: Coeur Mining Inc: Legal Advisor Ranking by Value (US$m)
Table 12: Coeur Mining Inc: Financial Advisor Ranking by Value (US$m)
Table 13: Coeur Mining Inc: M&amp;A Volume and Value Trend (2016 - YTD*2020)
Table 14: Coeur Mining Inc: M&amp;A Activity by Geography (2016 - YTD*2020)
Table 15: Coeur Mining Inc: Corporate Venturing Volume and Value Trend (2016 - YTD*2020)
Table 16: Coeur Mining Inc: Corporate Venturing by Geography (2016 - YTD*2020)
Table 17: Coeur Mining Inc: Capital Raising Volume and Value Trend (2016 - YTD*2020)
Table 18: Coeur Mining Inc: Capital Raising by Deal Type (2016 - YTD*2020)
Table 19: Coeur Mining Inc: Divestments Volume and Value Trend (2016 - YTD*2020)
Table 20: Coeur Mining Inc: Divestments by Geography (2016 - YTD*2020)
Table 21: Coeur Mining Inc: News and Events Summary
Table 22: Coeur Mining Inc: Contracts
Table 23: Coeur Mining Inc: Corporate Governance
Table 24: Coeur Mining Inc: Financial Performance
Table 25: Coeur Mining Inc: Strategy and Operations</t>
  </si>
  <si>
    <t xml:space="preserve">
Figure 1: Coeur Mining Inc: Deal Activity by Deal Type - Volume (TTM*)
Figure 2: Coeur Mining Inc: Deal Activity by Deal Type - Volume (2016 - YTD*2020)
Figure 3: Coeur Mining Inc: M&amp;A Average Deal Size - Value (US$m)
Figure 4: Coeur Mining Inc: M&amp;A Volume and Value Trend (2016 - YTD*2020)
Figure 5: Coeur Mining Inc: M&amp;A Activity by Geography (2016 - YTD*2020)
Figure 6: Coeur Mining Inc: Corporate Venturing Volume and Value Trend (2016 - YTD*2020)
Figure 7: Coeur Mining Inc: Corporate Venturing by Geography (2016 - YTD*2020)
Figure 8: Coeur Mining Inc: Capital Raising Volume and Value Trend (2016 - YTD*2020)
Figure 9: Coeur Mining Inc: Capital Raising by Deal Type (2016 - YTD*2020)
Figure 10: Coeur Mining Inc: Divestments Volume and Value Trend (2016 - YTD*2020)
Figure 11: Coeur Mining Inc: Divestments by Geography (2016 - YTD*2020)</t>
  </si>
  <si>
    <t>Coeur Mining Inc Strategy, SWOT and Corporate Finance Report</t>
  </si>
  <si>
    <t>Premier Foods plc - Strategy, SWOT and Corporate Finance Report</t>
  </si>
  <si>
    <t>Premier Foods plc - Strategy, SWOT and Corporate Finance Report
&lt;b&gt;Summary&lt;/b&gt;
Premier Foods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Premier Foods plc (Premier Foods or 'the company') is a food manufacturing company. The company produces and sells cooking sauces and accompaniments, flavors and seasonings, quick meals, snacks and soups, ambient desserts, sweet ambient food products and cakes. The company markets its products under Smash, Bisto, Ambrosia, Paxo, Sharwood's, Oxo, Loyd Grossman, Homepride, Bird's, Mr Kipling, Angel Delight, Cadbury, Lyons and Batchelors brand names. Premier Foods sells its products to various supermarkets, online, wholesale and foodservice operators, discounters and convenience stores. The company operates in the UK, Europe and the rest of the world. The company is headquartered in St. Albans, Hertfordshire, the UK.
&lt;b&gt;Scope&lt;/b&gt;
- Detailed information on Premier Foods plc required for business and competitor intelligence needs
- A study of the major internal and external factors affecting Premier Foods plc in the form of a SWOT analysis
- An in-depth view of the business model of Premier Foods plc including a breakdown and examination of key business segments
- Intelligence on Premier Foods plc's mergers and acquisitions (MandA), strategic partnerships and alliances, capital raising, private equity transactions, and financial and legal advisors
- News about Premier Foods plc, such as business expansion, restructuring, and contract wins
- Large number of easy-to-grasp charts and graphs that present important data and key trends
&lt;b&gt;Reasons to Buy&lt;/b&gt;
- Gain understanding of  Premier Foods plc and the factors that influence its strategies.
- Track strategic initiatives of the company and latest corporate news and actions.
- Assess Premier Foods plc as a prospective partner, vendor or supplier.
- Support sales activities by understanding your customers' businesses better.
- Stay up to date on Premier Foods plc's business structure, strategy and prospects.</t>
  </si>
  <si>
    <t xml:space="preserve">
Company Snapshot
Premier Foods plc: Company Overview
Premier Foods plc: Overview and Key Facts
Premier Foods plc: Overview
Premier Foods plc: Key Facts
Premier Foods plc: Key Employees
Premier Foods plc: Key Employee Biographies
Premier Foods plc: Major Products and Services
Premier Foods plc: Company History
Premier Foods plc: Management Statement
Premier Foods plc: Locations and Subsidiaries
Premier Foods plc: Key Competitors
Premier Foods plc: Company Analysis
Premier Foods plc: Business Description
Premier Foods plc: SWOT Analysis
Premier Foods plc: SWOT Overview
Premier Foods plc: Strengths
Premier Foods plc: Weaknesses
Premier Foods plc: Opportunities
Premier Foods plc: Threats
Premier Foods plc: Corporate Financial Deals Activity
Premier Foods plc: Financial Deals Overview
Premier Foods plc: Top Deals 2016 - 2020YTD*
Premier Foods plc: Advisors
Premier Foods plc: Top Legal Advisors
Premier Foods plc: Top Financial Advisors
Premier Foods plc: Capital Raising
Premier Foods plc: Divestments
Premier Foods plc: Private Equity and Ownership
Premier Foods plc: Recent Developments
Premier Foods plc: News and Events Summary
Premier Foods plc: Business Expansion
Premier Foods plc: Contracts
Premier Foods plc: Corporate Governance
Premier Foods plc: Financial Deals
Premier Foods plc: Financial Performance
Premier Foods plc: Market Developments
Premier Foods plc: Strategy and Operations
Appendix
Contact Us
Methodology
About MarketLine</t>
  </si>
  <si>
    <t xml:space="preserve">
Table 1: Premier Foods plc: Key Facts
Table 2: Premier Foods plc: Key Employees
Table 3: Premier Foods plc: Company History
Table 4: Premier Foods plc: Locations and Subsidiaries
Table 5: Premier Foods plc: Key Competitors
Table 6: Premier Foods plc: Deal Activity by Deal Type - Volume (TTM*)
Table 7: Premier Foods plc: Deal Activity by Deal Type - Volume (2016 - YTD*2020)
Table 8: Premier Foods plc: Top Deals 2016 - 2020YTD*
Table 9: Premier Foods plc: Legal Advisor Ranking by Value (US$m)
Table 10: Premier Foods plc: Financial Advisor Ranking by Value (US$m)
Table 11: Premier Foods plc: Capital Raising Volume and Value Trend (2016 - YTD*2020)
Table 12: Premier Foods plc: Capital Raising by Deal Type (2016 - YTD*2020)
Table 13: Premier Foods plc: Divestments Volume and Value Trend (2016 - YTD*2020)
Table 14: Premier Foods plc: Divestments by Geography (2016 - YTD*2020)
Table 15: Premier Foods plc: Private Equity and Ownership Volume and Value Trend (2016 - YTD*2020)
Table 16: Premier Foods plc: Private Equity and Ownership Volume by Deal Type (2016 - YTD*2020)
Table 17: Premier Foods plc: News and Events Summary
Table 18: Premier Foods plc: Business Expansion
Table 19: Premier Foods plc: Contracts
Table 20: Premier Foods plc: Corporate Governance
Table 21: Premier Foods plc: Financial Deals
Table 22: Premier Foods plc: Financial Performance
Table 23: Premier Foods plc: Market Developments
Table 24: Premier Foods plc: Strategy and Operations</t>
  </si>
  <si>
    <t xml:space="preserve">
Figure 1: Premier Foods plc: Deal Activity by Deal Type - Volume (TTM*)
Figure 2: Premier Foods plc: Deal Activity by Deal Type - Volume (2016 - YTD*2020)
Figure 3: Premier Foods plc: Capital Raising Volume and Value Trend (2016 - YTD*2020)
Figure 4: Premier Foods plc: Capital Raising by Deal Type (2016 - YTD*2020)
Figure 5: Premier Foods plc: Divestments Volume and Value Trend (2016 - YTD*2020)
Figure 6: Premier Foods plc: Divestments by Geography (2016 - YTD*2020)
Figure 7: Premier Foods plc: Private Equity and Ownership Volume and Value Trend (2016 - YTD*2020)
Figure 8: Premier Foods plc: Private Equity and Ownership Volume by Deal Type (2016 - YTD*2020)</t>
  </si>
  <si>
    <t>Premier Foods plc Strategy, SWOT and Corporate Finance Report</t>
  </si>
  <si>
    <t>Commercial Bank of Kuwait SAK - Strategy, SWOT and Corporate Finance Report</t>
  </si>
  <si>
    <t>Commercial Bank of Kuwait SAK - Strategy, SWOT and Corporate Finance Report
&lt;b&gt;Summary&lt;/b&gt;
Commercial Bank of Kuwait SAK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Commercial Bank of Kuwait SAK (CBK) provides a range of corporate and retail banking, investment banking, and other financial solutions to both individuals and corporate customers. It offers deposit services such as checking accounts, demand accounts, term deposits, saving accounts; debit, gift, pre-paid, and credit cards; Islamic funds; loans for personal needs, expatriate, auto, health, short term, and long term purposes; remittances; corporate credit; treasury services; online banking; international credit; trade finance; and premier banking services. CBK also provides financing for construction, power, and infrastructure projects in Kuwait. CBK is headquartered in Safat, Kuwait.
&lt;b&gt;Scope&lt;/b&gt;
- Detailed information on Commercial Bank of Kuwait SAK required for business and competitor intelligence needs
- A study of the major internal and external factors affecting Commercial Bank of Kuwait SAK in the form of a SWOT analysis
- An in-depth view of the business model of Commercial Bank of Kuwait SAK including a breakdown and examination of key business segments
- Intelligence on Commercial Bank of Kuwait SAK's mergers and acquisitions (MandA), strategic partnerships and alliances, capital raising, private equity transactions, and financial and legal advisors
- News about Commercial Bank of Kuwait SAK, such as business expansion, restructuring, and contract wins
- Large number of easy-to-grasp charts and graphs that present important data and key trends
&lt;b&gt;Reasons to Buy&lt;/b&gt;
- Gain understanding of  Commercial Bank of Kuwait SAK and the factors that influence its strategies.
- Track strategic initiatives of the company and latest corporate news and actions.
- Assess Commercial Bank of Kuwait SAK as a prospective partner, vendor or supplier.
- Support sales activities by understanding your customers' businesses better.
- Stay up to date on Commercial Bank of Kuwait SAK's business structure, strategy and prospects.</t>
  </si>
  <si>
    <t xml:space="preserve">
Company Snapshot
Commercial Bank of Kuwait SAK: Company Overview
Commercial Bank of Kuwait SAK: Overview and Key Facts
Commercial Bank of Kuwait SAK: Overview
Commercial Bank of Kuwait SAK: Key Facts
Commercial Bank of Kuwait SAK: Key Employees
Commercial Bank of Kuwait SAK: Key Employee Biographies
Commercial Bank of Kuwait SAK: Major Products and Services
Commercial Bank of Kuwait SAK: Company History
Commercial Bank of Kuwait SAK: Management Statement
Commercial Bank of Kuwait SAK: Locations and Subsidiaries
Commercial Bank of Kuwait SAK: Key Competitors
Commercial Bank of Kuwait SAK: Company Analysis
Commercial Bank of Kuwait SAK: Business Description
Commercial Bank of Kuwait SAK: SWOT Analysis
Commercial Bank of Kuwait SAK: SWOT Overview
Commercial Bank of Kuwait SAK: Strengths
Commercial Bank of Kuwait SAK: Weaknesses
Commercial Bank of Kuwait SAK: Opportunities
Commercial Bank of Kuwait SAK: Threats
Commercial Bank of Kuwait SAK: Recent Developments
Commercial Bank of Kuwait SAK: News and Events Summary
Commercial Bank of Kuwait SAK: Contracts
Commercial Bank of Kuwait SAK: Financial Performance
Commercial Bank of Kuwait SAK: Regulatory and Legal Events
Appendix
Contact Us
Methodology
About MarketLine</t>
  </si>
  <si>
    <t xml:space="preserve">
Table 1: Commercial Bank of Kuwait SAK: Key Facts
Table 2: Commercial Bank of Kuwait SAK: Key Employees
Table 3: Commercial Bank of Kuwait SAK: Company History
Table 4: Commercial Bank of Kuwait SAK: Locations and Subsidiaries
Table 5: Commercial Bank of Kuwait SAK: Key Competitors
Table 6: Commercial Bank of Kuwait SAK: News and Events Summary
Table 7: Commercial Bank of Kuwait SAK: Contracts
Table 8: Commercial Bank of Kuwait SAK: Financial Performance
Table 9: Commercial Bank of Kuwait SAK: Regulatory and Legal Events</t>
  </si>
  <si>
    <t>Commercial Bank of Kuwait SAK Strategy, SWOT and Corporate Finance Report</t>
  </si>
  <si>
    <t>LA DORIA SpA - Strategy, SWOT and Corporate Finance Report</t>
  </si>
  <si>
    <t>LA DORIA SpA - Strategy, SWOT and Corporate Finance Report
&lt;b&gt;Summary&lt;/b&gt;
LA DORIA SpA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La Doria SpA (La Doria) manufactures food and beverages. The company is involved in processing, producing and marketing of tomato-based products, fruit juice, canned vegetables, pasta, pulses, nectars, extra virgin olive oil, hard cheese and fruit juice beverages. The company markets its products under the brands of La Doria, La Romanella, Vivi G and Cook Italian. The company operates through five production sites in Italy apart from two direct and five indirect subsidiaries in the UK, Japan, Australia and in Scandinavian countries. It operates two subsidiaries: LDH (La Doria) Ltd and Eugea Mediterranea S.p.A. Doria is headquartered in Angri, Salerno, Italy.
&lt;b&gt;Scope&lt;/b&gt;
- Detailed information on LA DORIA SpA required for business and competitor intelligence needs
- A study of the major internal and external factors affecting LA DORIA SpA in the form of a SWOT analysis
- An in-depth view of the business model of LA DORIA SpA including a breakdown and examination of key business segments
- Intelligence on LA DORIA SpA's mergers and acquisitions (MandA), strategic partnerships and alliances, capital raising, private equity transactions, and financial and legal advisors
- News about LA DORIA SpA, such as business expansion, restructuring, and contract wins
- Large number of easy-to-grasp charts and graphs that present important data and key trends
&lt;b&gt;Reasons to Buy&lt;/b&gt;
- Gain understanding of  LA DORIA SpA and the factors that influence its strategies.
- Track strategic initiatives of the company and latest corporate news and actions.
- Assess LA DORIA SpA as a prospective partner, vendor or supplier.
- Support sales activities by understanding your customers' businesses better.
- Stay up to date on LA DORIA SpA's business structure, strategy and prospects.</t>
  </si>
  <si>
    <t xml:space="preserve">
Company Snapshot
LA DORIA SpA: Company Overview
LA DORIA SpA: Overview and Key Facts
LA DORIA SpA: Overview
LA DORIA SpA: Key Facts
LA DORIA SpA: Key Employees
LA DORIA SpA: Major Products and Services
LA DORIA SpA: Company History
LA DORIA SpA: Management Statement
LA DORIA SpA: Locations and Subsidiaries
LA DORIA SpA: Key Competitors
LA DORIA SpA: Company Analysis
LA DORIA SpA: Business Description
LA DORIA SpA: SWOT Analysis
LA DORIA SpA: SWOT Overview
LA DORIA SpA: Strengths
LA DORIA SpA: Weaknesses
LA DORIA SpA: Opportunities
LA DORIA SpA: Threats
LA DORIA SpA: Recent Developments
LA DORIA SpA: News and Events Summary
LA DORIA SpA: Financial Performance
Appendix
Contact Us
Methodology
About MarketLine</t>
  </si>
  <si>
    <t xml:space="preserve">
Table 1: LA DORIA SpA: Key Facts
Table 2: LA DORIA SpA: Key Employees
Table 3: LA DORIA SpA: Company History
Table 4: LA DORIA SpA: Locations and Subsidiaries
Table 5: LA DORIA SpA: Key Competitors
Table 6: LA DORIA SpA: News and Events Summary
Table 7: LA DORIA SpA: Financial Performance</t>
  </si>
  <si>
    <t>LA DORIA SpA Strategy, SWOT and Corporate Finance Report</t>
  </si>
  <si>
    <t>Allied International Corporation - Strategy, SWOT and Corporate Finance Report</t>
  </si>
  <si>
    <t>Allied International Corporation - Strategy, SWOT and Corporate Finance Report
&lt;b&gt;Summary&lt;/b&gt;
Allied International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Allied International Corp (Allied International) is a provider of acoustic attenuation products. The company offers bearings, acoustic products, capacitors, impact switches, joystick technology, cockpit panel indicators, and industrial hose. It also offers gear motors, spherical bearings and bushings, self-lubricating systems, and inertia switch. Its solution find applications in several industries such as aerospace and defense, medical, packaging, space, automotive, solar energy, mass transit, space and oil and gas. It distributes products manufactured by original equipment manufacturers including Airbus, Rolls, Boeing, Bokam and Chambrelan. The company's factory and distribution facility is located in DeLand, Florida, the US and serves customers across the world. Allied International is headquartered in Bedford Hills, New York, the US. 
&lt;b&gt;Scope&lt;/b&gt;
- Detailed information on Allied International Corporation required for business and competitor intelligence needs
- A study of the major internal and external factors affecting Allied International Corporation in the form of a SWOT analysis
- An in-depth view of the business model of Allied International Corporation including a breakdown and examination of key business segments
- Intelligence on Allied International Corporation's mergers and acquisitions (MandA), strategic partnerships and alliances, capital raising, private equity transactions, and financial and legal advisors
- News about Allied International Corporation, such as business expansion, restructuring, and contract wins
- Large number of easy-to-grasp charts and graphs that present important data and key trends
&lt;b&gt;Reasons to Buy&lt;/b&gt;
- Gain understanding of  Allied International Corporation and the factors that influence its strategies.
- Track strategic initiatives of the company and latest corporate news and actions.
- Assess Allied International Corporation as a prospective partner, vendor or supplier.
- Support sales activities by understanding your customers' businesses better.
- Stay up to date on Allied International Corporation's business structure, strategy and prospects.</t>
  </si>
  <si>
    <t xml:space="preserve">
Company Snapshot
Allied International Corporation: Company Overview
Allied International Corporation: Overview and Key Facts
Allied International Corporation: Overview
Allied International Corporation: Key Facts
Allied International Corporation: Major Products and Services
Allied International Corporation: Company History
Allied International Corporation: Locations and Subsidiaries
Allied International Corporation: Key Competitors
Allied International Corporation: Company Analysis
Allied International Corporation: Business Description
Allied International Corporation: SWOT Analysis
Allied International Corporation: SWOT Overview
Allied International Corporation: Strengths
Allied International Corporation: Weaknesses
Allied International Corporation: Opportunities
Allied International Corporation: Threats
Appendix
Contact Us
Methodology
About MarketLine</t>
  </si>
  <si>
    <t xml:space="preserve">
Table 1: Allied International Corporation: Key Facts
Table 2: Allied International Corporation: Company History
Table 3: Allied International Corporation: Locations and Subsidiaries
Table 4: Allied International Corporation: Key Competitors</t>
  </si>
  <si>
    <t>Allied International Corporation Strategy, SWOT and Corporate Finance Report</t>
  </si>
  <si>
    <t>Power Assets Holdings Limited - Strategy, SWOT and Corporate Finance Report</t>
  </si>
  <si>
    <t>Power Assets Holdings Limited - Strategy, SWOT and Corporate Finance Report
&lt;b&gt;Summary&lt;/b&gt;
Power Assets Holdings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Power Assets Holdings Limited (Power Assets or "the company") is a holding company involved in the utility businesses. The major activities of the company include electric power generation, transmission, and distribution, renewable energy, energy from waste, oil transmission and gas distribution. The company generates electricity from renewable and thermal sources. It serves residential, commercial and industrial customer with power and heat. Power Assets through its joint ventures, subsidiaries, invests in power, affiliates and utility-related businesses. It has business presence across Hong Kong, the UK, Australia, New Zealand, China, the US, Thailand, Canada, Portugal and the Netherlands. The company is headquartered in Hong Kong.
&lt;b&gt;Scope&lt;/b&gt;
- Detailed information on Power Assets Holdings Limited required for business and competitor intelligence needs
- A study of the major internal and external factors affecting Power Assets Holdings Limited in the form of a SWOT analysis
- An in-depth view of the business model of Power Assets Holdings Limited including a breakdown and examination of key business segments
- Intelligence on Power Assets Holdings Limited's mergers and acquisitions (MandA), strategic partnerships and alliances, capital raising, private equity transactions, and financial and legal advisors
- News about Power Assets Holdings Limited, such as business expansion, restructuring, and contract wins
- Large number of easy-to-grasp charts and graphs that present important data and key trends
&lt;b&gt;Reasons to Buy&lt;/b&gt;
- Gain understanding of  Power Assets Holdings Limited and the factors that influence its strategies.
- Track strategic initiatives of the company and latest corporate news and actions.
- Assess Power Assets Holdings Limited as a prospective partner, vendor or supplier.
- Support sales activities by understanding your customers' businesses better.
- Stay up to date on Power Assets Holdings Limited's business structure, strategy and prospects.</t>
  </si>
  <si>
    <t xml:space="preserve">
Company Snapshot
Power Assets Holdings Limited: Company Overview
Power Assets Holdings Limited: Overview and Key Facts
Power Assets Holdings Limited: Overview
Power Assets Holdings Limited: Key Facts
Power Assets Holdings Limited: Key Employees
Power Assets Holdings Limited: Key Employee Biographies
Power Assets Holdings Limited: Major Products and Services
Power Assets Holdings Limited: Company History
Power Assets Holdings Limited: Management Statement
Power Assets Holdings Limited: Locations and Subsidiaries
Power Assets Holdings Limited: Key Competitors
Power Assets Holdings Limited: Company Analysis
Power Assets Holdings Limited: Business Description
Power Assets Holdings Limited: SWOT Analysis
Power Assets Holdings Limited: SWOT Overview
Power Assets Holdings Limited: Strengths
Power Assets Holdings Limited: Weaknesses
Power Assets Holdings Limited: Opportunities
Power Assets Holdings Limited: Threats
Power Assets Holdings Limited: Corporate Financial Deals Activity
Power Assets Holdings Limited: Financial Deals Overview
Power Assets Holdings Limited: Targets and Partners
Power Assets Holdings Limited: Top Deals 2016 - 2020YTD*
Power Assets Holdings Limited: Advisors
Power Assets Holdings Limited: Top Legal Advisors
Power Assets Holdings Limited: Top Financial Advisors
Power Assets Holdings Limited: Mergers and Acquisitions
Power Assets Holdings Limited: Recent Developments
Power Assets Holdings Limited: News and Events Summary
Power Assets Holdings Limited: Financial Deals
Power Assets Holdings Limited: Financial Performance
Appendix
Contact Us
Methodology
About MarketLine</t>
  </si>
  <si>
    <t xml:space="preserve">
Table 1: Power Assets Holdings Limited: Key Facts
Table 2: Power Assets Holdings Limited: Key Employees
Table 3: Power Assets Holdings Limited: Company History
Table 4: Power Assets Holdings Limited: Locations and Subsidiaries
Table 5: Power Assets Holdings Limited: Key Competitors
Table 6: Power Assets Holdings Limited: Deal Activity by Deal Type - Volume (2016 - YTD*2020)
Table 7: Power Assets Holdings Limited: M&amp;A Average Deal Size - Value (US$m)
Table 8: Power Assets Holdings Limited: Targets and Partners
Table 9: Power Assets Holdings Limited: Top Deals 2016 - 2020YTD*
Table 10: Power Assets Holdings Limited: Legal Advisor Ranking by Value (US$m)
Table 11: Power Assets Holdings Limited: Financial Advisor Ranking by Value (US$m)
Table 12: Power Assets Holdings Limited: M&amp;A Volume and Value Trend (2016 - YTD*2020)
Table 13: Power Assets Holdings Limited: News and Events Summary
Table 14: Power Assets Holdings Limited: Financial Deals
Table 15: Power Assets Holdings Limited: Financial Performance</t>
  </si>
  <si>
    <t xml:space="preserve">
Figure 1: Power Assets Holdings Limited: Deal Activity by Deal Type - Volume (2016 - YTD*2020)
Figure 2: Power Assets Holdings Limited: M&amp;A Average Deal Size - Value (US$m)
Figure 3: Power Assets Holdings Limited: M&amp;A Volume and Value Trend (2016 - YTD*2020)</t>
  </si>
  <si>
    <t>Power Assets Holdings Limited Strategy, SWOT and Corporate Finance Report</t>
  </si>
  <si>
    <t>Habib Bank Ltd - Strategy, SWOT and Corporate Finance Report</t>
  </si>
  <si>
    <t>Habib Bank Ltd - Strategy, SWOT and Corporate Finance Report
&lt;b&gt;Summary&lt;/b&gt;
Habib Bank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Habib Bank Limited (HBL) is a provider of banking and other financial products and services, which serves to retail customers and small businesses. Its portfolio of offerings include accounts and deposit services, which comprise ofsaving, foreign currency term deposits and current accounts; lending solutions, which consist of loans for home, personal usage, working capital financing, letter of credit, and car; card products such asdebit and credit cards. The bank also offers services such as trade services, cash management services, Islamic banking services, small and medium enterprise services, home remittances, internet banking services, mobile banking services and bill payment services. HBL is headquartered in Karachi, Pakistan.
&lt;b&gt;Scope&lt;/b&gt;
- Detailed information on Habib Bank Ltd required for business and competitor intelligence needs
- A study of the major internal and external factors affecting Habib Bank Ltd in the form of a SWOT analysis
- An in-depth view of the business model of Habib Bank Ltd including a breakdown and examination of key business segments
- Intelligence on Habib Bank Ltd's mergers and acquisitions (MandA), strategic partnerships and alliances, capital raising, private equity transactions, and financial and legal advisors
- News about Habib Bank Ltd, such as business expansion, restructuring, and contract wins
- Large number of easy-to-grasp charts and graphs that present important data and key trends
&lt;b&gt;Reasons to Buy&lt;/b&gt;
- Gain understanding of  Habib Bank Ltd and the factors that influence its strategies.
- Track strategic initiatives of the company and latest corporate news and actions.
- Assess Habib Bank Ltd as a prospective partner, vendor or supplier.
- Support sales activities by understanding your customers' businesses better.
- Stay up to date on Habib Bank Ltd's business structure, strategy and prospects.</t>
  </si>
  <si>
    <t xml:space="preserve">
Company Snapshot
Habib Bank Ltd: Company Overview
Habib Bank Ltd: Overview and Key Facts
Habib Bank Ltd: Overview
Habib Bank Ltd: Key Facts
Habib Bank Ltd: Key Employees
Habib Bank Ltd: Key Employee Biographies
Habib Bank Ltd: Major Products and Services
Habib Bank Ltd: Company History
Habib Bank Ltd: Locations and Subsidiaries
Habib Bank Ltd: Key Competitors
Habib Bank Ltd: Company Analysis
Habib Bank Ltd: Business Description
Habib Bank Ltd: SWOT Analysis
Habib Bank Ltd: SWOT Overview
Habib Bank Ltd: Strengths
Habib Bank Ltd: Weaknesses
Habib Bank Ltd: Opportunities
Habib Bank Ltd: Threats
Habib Bank Ltd: Corporate Financial Deals Activity
Habib Bank Ltd: Financial Deals Overview
Habib Bank Ltd: Targets and Partners
Habib Bank Ltd: Top Deals 2016 - 2020YTD*
Habib Bank Ltd: Mergers and Acquisitions
Habib Bank Ltd: Recent Developments
Habib Bank Ltd: News and Events Summary
Habib Bank Ltd: Business Expansion
Habib Bank Ltd: Corporate Governance
Habib Bank Ltd: Financial Deals
Habib Bank Ltd: Financial Performance
Habib Bank Ltd: Market Developments
Habib Bank Ltd: Red Flags/DistressSignals
Habib Bank Ltd: Regulatory and Legal Events
Habib Bank Ltd: Strategy and Operations
Appendix
Contact Us
Methodology
About MarketLine</t>
  </si>
  <si>
    <t xml:space="preserve">
Table 1: Habib Bank Ltd: Key Facts
Table 2: Habib Bank Ltd: Key Employees
Table 3: Habib Bank Ltd: Company History
Table 4: Habib Bank Ltd: Locations and Subsidiaries
Table 5: Habib Bank Ltd: Key Competitors
Table 6: Habib Bank Ltd: Deal Activity by Deal Type - Volume (2016 - YTD*2020)
Table 7: Habib Bank Ltd: M&amp;A Average Deal Size - Value (US$m)
Table 8: Habib Bank Ltd: Targets and Partners
Table 9: Habib Bank Ltd: Top Deals 2016 - 2020YTD*
Table 10: Habib Bank Ltd: M&amp;A Volume and Value Trend (2016 - YTD*2020)
Table 11: Habib Bank Ltd: M&amp;A Activity by Geography (2016 - YTD*2020)
Table 12: Habib Bank Ltd: News and Events Summary
Table 13: Habib Bank Ltd: Business Expansion
Table 14: Habib Bank Ltd: Corporate Governance
Table 15: Habib Bank Ltd: Financial Deals
Table 16: Habib Bank Ltd: Financial Performance
Table 17: Habib Bank Ltd: Market Developments
Table 18: Habib Bank Ltd: Red Flags/DistressSignals
Table 19: Habib Bank Ltd: Regulatory and Legal Events
Table 20: Habib Bank Ltd: Strategy and Operations</t>
  </si>
  <si>
    <t xml:space="preserve">
Figure 1: Habib Bank Ltd: Deal Activity by Deal Type - Volume (2016 - YTD*2020)
Figure 2: Habib Bank Ltd: M&amp;A Average Deal Size - Value (US$m)
Figure 3: Habib Bank Ltd: M&amp;A Volume and Value Trend (2016 - YTD*2020)
Figure 4: Habib Bank Ltd: M&amp;A Activity by Geography (2016 - YTD*2020)</t>
  </si>
  <si>
    <t>Habib Bank Ltd Strategy, SWOT and Corporate Finance Report</t>
  </si>
  <si>
    <t>Star Group L.P. - Strategy, SWOT and Corporate Finance Report</t>
  </si>
  <si>
    <t>Star Group L.P. - Strategy, SWOT and Corporate Finance Report
&lt;b&gt;Summary&lt;/b&gt;
Star Group L.P.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Star Group L.P. (Star Group or 'the company') is a home heating oil and propane distributor and services provider. The company provides services to residential and commercial customers to heat homes and buildings. It also sells home heating oil, gasoline, and diesel fuel to customers on a delivery only basis and installs, maintains and repairs heating and air conditioning equipment for its customers. Star Group provides ancillary home services, including home security and plumbing. The company also conducts its business through its subsidiary, Petro Holdings, under local brand names such as Petro Home Services, Meenan and Griffith Energy Services, among others. It primarily operates in the US. The company is headquartered in Stamford, Connecticut, the US.
&lt;b&gt;Scope&lt;/b&gt;
- Detailed information on Star Group L.P. required for business and competitor intelligence needs
- A study of the major internal and external factors affecting Star Group L.P. in the form of a SWOT analysis
- An in-depth view of the business model of Star Group L.P. including a breakdown and examination of key business segments
- Intelligence on Star Group L.P.'s mergers and acquisitions (MandA), strategic partnerships and alliances, capital raising, private equity transactions, and financial and legal advisors
- News about Star Group L.P., such as business expansion, restructuring, and contract wins
- Large number of easy-to-grasp charts and graphs that present important data and key trends
&lt;b&gt;Reasons to Buy&lt;/b&gt;
- Gain understanding of  Star Group L.P. and the factors that influence its strategies.
- Track strategic initiatives of the company and latest corporate news and actions.
- Assess Star Group L.P. as a prospective partner, vendor or supplier.
- Support sales activities by understanding your customers' businesses better.
- Stay up to date on Star Group L.P.'s business structure, strategy and prospects.</t>
  </si>
  <si>
    <t xml:space="preserve">
Company Snapshot
Star Group L.P.: Company Overview
Star Group L.P.: Overview and Key Facts
Star Group L.P.: Overview
Star Group L.P.: Key Facts
Star Group L.P.: Key Employees
Star Group L.P.: Key Employee Biographies
Star Group L.P.: Major Products and Services
Star Group L.P.: Company History
Star Group L.P.: Management Statement
Star Group L.P.: Locations and Subsidiaries
Star Group L.P.: Key Competitors
Star Group L.P.: Company Analysis
Star Group L.P.: Business Description
Star Group L.P.: SWOT Analysis
Star Group L.P.: SWOT Overview
Star Group L.P.: Strengths
Star Group L.P.: Weaknesses
Star Group L.P.: Opportunities
Star Group L.P.: Threats
Star Group L.P.: Recent Developments
Star Group L.P.: News and Events Summary
Star Group L.P.: Financial Performance
Appendix
Contact Us
Methodology
About MarketLine</t>
  </si>
  <si>
    <t xml:space="preserve">
Table 1: Star Group L.P.: Key Facts
Table 2: Star Group L.P.: Key Employees
Table 3: Star Group L.P.: Company History
Table 4: Star Group L.P.: Locations and Subsidiaries
Table 5: Star Group L.P.: Key Competitors
Table 6: Star Group L.P.: News and Events Summary
Table 7: Star Group L.P.: Financial Performance</t>
  </si>
  <si>
    <t>Star Group L.P. Strategy, SWOT and Corporate Finance Report</t>
  </si>
  <si>
    <t>Tivoli A/S - Strategy, SWOT and Corporate Finance Report</t>
  </si>
  <si>
    <t>Tivoli A/S - Strategy, SWOT and Corporate Finance Report
&lt;b&gt;Summary&lt;/b&gt;
Tivoli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Tivoli A/S (Tivoli) operates an amusement park and pleasure garden under the name of Tivoli Gardens in Denmark. Tivoli Gardens provides a variety of games, amusement rides, concert halls, theatres, restaurants and hotels. It features amusement rides which include Golden Tower, Vertigo, Spinning wheel, Ferris Wheel, Trolley Bus, Galley Ships, and The Star Flyer. The amusement park is also a venue for various performing arts, which are conducted at Tivoli Concert Hall and Pantomime Theatre. The leisure facility also features Tivoli Aquarium, and The Tivoli Boys Guard, a music band of boys dressed in uniforms similar to Royal Danish Guard. Tivoli, within the amusement park, operates several restaurants and food stands. Through Tivoli International, the company offers consultancy services for the design and operation of amusement parks. Tivoli is headquartered in Copenhagen, Denmark.
&lt;b&gt;Scope&lt;/b&gt;
- Detailed information on Tivoli A/S required for business and competitor intelligence needs
- A study of the major internal and external factors affecting Tivoli A/S in the form of a SWOT analysis
- An in-depth view of the business model of Tivoli A/S including a breakdown and examination of key business segments
- Intelligence on Tivoli A/S's mergers and acquisitions (MandA), strategic partnerships and alliances, capital raising, private equity transactions, and financial and legal advisors
- News about Tivoli A/S, such as business expansion, restructuring, and contract wins
- Large number of easy-to-grasp charts and graphs that present important data and key trends
&lt;b&gt;Reasons to Buy&lt;/b&gt;
- Gain understanding of  Tivoli A/S and the factors that influence its strategies.
- Track strategic initiatives of the company and latest corporate news and actions.
- Assess Tivoli A/S as a prospective partner, vendor or supplier.
- Support sales activities by understanding your customers' businesses better.
- Stay up to date on Tivoli A/S's business structure, strategy and prospects.</t>
  </si>
  <si>
    <t xml:space="preserve">
Company Snapshot
Tivoli A/S: Company Overview
Tivoli A/S: Overview and Key Facts
Tivoli A/S: Overview
Tivoli A/S: Key Facts
Tivoli A/S: Key Employees
Tivoli A/S: Key Employee Biographies
Tivoli A/S: Major Products and Services
Tivoli A/S: Company History
Tivoli A/S: Management Statement
Tivoli A/S: Key Competitors
Tivoli A/S: Company Analysis
Tivoli A/S: Business Description
Tivoli A/S: SWOT Analysis
Tivoli A/S: SWOT Overview
Tivoli A/S: Strengths
Tivoli A/S: Weaknesses
Tivoli A/S: Opportunities
Tivoli A/S: Threats
Tivoli A/S: Recent Developments
Tivoli A/S: News and Events Summary
Tivoli A/S: Business Expansion
Tivoli A/S: Corporate Governance
Tivoli A/S: Financial Performance
Tivoli A/S: Strategy and Operations
Appendix
Contact Us
Methodology
About MarketLine</t>
  </si>
  <si>
    <t xml:space="preserve">
Table 1: Tivoli A/S: Key Facts
Table 2: Tivoli A/S: Key Employees
Table 3: Tivoli A/S: Company History
Table 4: Tivoli A/S: Key Competitors
Table 5: Tivoli A/S: News and Events Summary
Table 6: Tivoli A/S: Business Expansion
Table 7: Tivoli A/S: Corporate Governance
Table 8: Tivoli A/S: Financial Performance
Table 9: Tivoli A/S: Strategy and Operations</t>
  </si>
  <si>
    <t>Tivoli A S Strategy, SWOT and Corporate Finance Report</t>
  </si>
  <si>
    <t>Regeneron Pharmaceuticals, Inc. - Strategy, SWOT and Corporate Finance Report</t>
  </si>
  <si>
    <t>Regeneron Pharmaceuticals, Inc. - Strategy, SWOT and Corporate Finance Report
&lt;b&gt;Summary&lt;/b&gt;
Regeneron Pharmaceuticals,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Regeneron Pharmaceuticals, Inc (Regeneron or 'the company') is a pharmaceutical company that discovers, invents, develops, manufactures and commercializes medicines for the treatment of serious diseases. The company offer drugs for patients with cancer, eye diseases, cardiovascular and metabolic diseases, allergic and inflammatory diseases, infectious diseases, neuromuscular diseases, rare diseases and asthma. Its major drugs include Dupixent injection, Eylea injection, Arcalyst injection, Praluent injection, Libtayo Injection, Zaltrapinjection and Kevzara injection. Regeneron sells its products to various distributors and specialty pharmacies in the US. It operates manufacturing facilities in Limerick, Ireland and Rensselaer, New York, the US. The company is headquartered in Tarrytown, New York, the US.
&lt;b&gt;Scope&lt;/b&gt;
- Detailed information on Regeneron Pharmaceuticals, Inc. required for business and competitor intelligence needs
- A study of the major internal and external factors affecting Regeneron Pharmaceuticals, Inc. in the form of a SWOT analysis
- An in-depth view of the business model of Regeneron Pharmaceuticals, Inc. including a breakdown and examination of key business segments
- Intelligence on Regeneron Pharmaceuticals, Inc.'s mergers and acquisitions (MandA), strategic partnerships and alliances, capital raising, private equity transactions, and financial and legal advisors
- News about Regeneron Pharmaceuticals, Inc., such as business expansion, restructuring, and contract wins
- Large number of easy-to-grasp charts and graphs that present important data and key trends
&lt;b&gt;Reasons to Buy&lt;/b&gt;
- Gain understanding of  Regeneron Pharmaceuticals, Inc. and the factors that influence its strategies.
- Track strategic initiatives of the company and latest corporate news and actions.
- Assess Regeneron Pharmaceuticals, Inc. as a prospective partner, vendor or supplier.
- Support sales activities by understanding your customers' businesses better.
- Stay up to date on Regeneron Pharmaceuticals, Inc.'s business structure, strategy and prospects.</t>
  </si>
  <si>
    <t xml:space="preserve">
Company Snapshot
Regeneron Pharmaceuticals, Inc.: Company Overview
Regeneron Pharmaceuticals, Inc.: Overview and Key Facts
Regeneron Pharmaceuticals, Inc.: Overview
Regeneron Pharmaceuticals, Inc.: Key Facts
Regeneron Pharmaceuticals, Inc.: Key Employees
Regeneron Pharmaceuticals, Inc.: Key Employee Biographies
Regeneron Pharmaceuticals, Inc.: Major Products and Services
Regeneron Pharmaceuticals, Inc.: Company History
Regeneron Pharmaceuticals, Inc.: Management Statement
Regeneron Pharmaceuticals, Inc.: Locations and Subsidiaries
Regeneron Pharmaceuticals, Inc.: Key Competitors
Regeneron Pharmaceuticals, Inc.: Company Analysis
Regeneron Pharmaceuticals, Inc.: Business Description
Regeneron Pharmaceuticals, Inc.: SWOT Analysis
Regeneron Pharmaceuticals, Inc.: SWOT Overview
Regeneron Pharmaceuticals, Inc.: Strengths
Regeneron Pharmaceuticals, Inc.: Weaknesses
Regeneron Pharmaceuticals, Inc.: Opportunities
Regeneron Pharmaceuticals, Inc.: Threats
Regeneron Pharmaceuticals, Inc.: Corporate Financial Deals Activity
Regeneron Pharmaceuticals, Inc.: Financial Deals Overview
Regeneron Pharmaceuticals, Inc.: Targets and Partners
Regeneron Pharmaceuticals, Inc.: Top Deals 2016 - 2020YTD*
Regeneron Pharmaceuticals, Inc.: Advisors
Regeneron Pharmaceuticals, Inc.: Top Legal Advisors
Regeneron Pharmaceuticals, Inc.: Top Financial Advisors
Regeneron Pharmaceuticals, Inc.: Mergers and Acquisitions
Regeneron Pharmaceuticals, Inc.: Corporate Venturing
Regeneron Pharmaceuticals, Inc.: Capital Raising
Regeneron Pharmaceuticals, Inc.: Partnership
Regeneron Pharmaceuticals, Inc.: Recent Developments
Regeneron Pharmaceuticals, Inc.: News and Events Summary
Regeneron Pharmaceuticals, Inc.: Business Expansion
Regeneron Pharmaceuticals, Inc.: Contracts
Regeneron Pharmaceuticals, Inc.: Corporate Governance
Regeneron Pharmaceuticals, Inc.: Financial Deals
Regeneron Pharmaceuticals, Inc.: Financial Performance
Regeneron Pharmaceuticals, Inc.: Market Developments
Regeneron Pharmaceuticals, Inc.: Regulatory and Legal Events
Regeneron Pharmaceuticals, Inc.: Research &amp; Development
Regeneron Pharmaceuticals, Inc.: Strategy and Operations
Appendix
Contact Us
Methodology
About MarketLine</t>
  </si>
  <si>
    <t xml:space="preserve">
Table 1: Regeneron Pharmaceuticals, Inc.: Key Facts
Table 2: Regeneron Pharmaceuticals, Inc.: Key Employees
Table 3: Regeneron Pharmaceuticals, Inc.: Company History
Table 4: Regeneron Pharmaceuticals, Inc.: Locations and Subsidiaries
Table 5: Regeneron Pharmaceuticals, Inc.: Key Competitors
Table 6: Regeneron Pharmaceuticals, Inc.: Deal Activity by Deal Type - Volume (TTM*)
Table 7: Regeneron Pharmaceuticals, Inc.: M&amp;A Activity by Geography (TTM*)
Table 8: Regeneron Pharmaceuticals, Inc.: Deal Activity by Deal Type - Volume (2016 - YTD*2020)
Table 9: Regeneron Pharmaceuticals, Inc.: M&amp;A Average Deal Size - Value (US$m)
Table 10: Regeneron Pharmaceuticals, Inc.: Targets and Partners
Table 11: Regeneron Pharmaceuticals, Inc.: Top Deals 2016 - 2020YTD*
Table 12: Regeneron Pharmaceuticals, Inc.: Legal Advisor Ranking by Value (US$m)
Table 13: Regeneron Pharmaceuticals, Inc.: Financial Advisor Ranking by Value (US$m)
Table 14: Regeneron Pharmaceuticals, Inc.: M&amp;A Volume and Value Trend (2016 - YTD*2020)
Table 15: Regeneron Pharmaceuticals, Inc.: M&amp;A Activity by Geography (2016 - YTD*2020)
Table 16: Regeneron Pharmaceuticals, Inc.: Corporate Venturing Volume and Value Trend (2016 - YTD*2020)
Table 17: Regeneron Pharmaceuticals, Inc.: Corporate Venturing by Geography (2016 - YTD*2020)
Table 18: Regeneron Pharmaceuticals, Inc.: Capital Raising Volume and Value Trend (2016 - YTD*2020)
Table 19: Regeneron Pharmaceuticals, Inc.: Capital Raising by Deal Type (2016 - YTD*2020)
Table 20: Regeneron Pharmaceuticals, Inc.: Partnership Volume and Value Trend (2016 - YTD*2020)
Table 21: Regeneron Pharmaceuticals, Inc.: Partnership Trend by Deal Type (2016 - YTD*2020)
Table 22: Regeneron Pharmaceuticals, Inc.: News and Events Summary
Table 23: Regeneron Pharmaceuticals, Inc.: Business Expansion
Table 24: Regeneron Pharmaceuticals, Inc.: Contracts
Table 25: Regeneron Pharmaceuticals, Inc.: Corporate Governance
Table 26: Regeneron Pharmaceuticals, Inc.: Financial Deals
Table 27: Regeneron Pharmaceuticals, Inc.: Financial Performance
Table 28: Regeneron Pharmaceuticals, Inc.: Market Developments
Table 29: Regeneron Pharmaceuticals, Inc.: Regulatory and Legal Events
Table 30: Regeneron Pharmaceuticals, Inc.: Research &amp; Development
Table 31: Regeneron Pharmaceuticals, Inc.: Strategy and Operations</t>
  </si>
  <si>
    <t xml:space="preserve">
Figure 1: Regeneron Pharmaceuticals, Inc.: Deal Activity by Deal Type - Volume (TTM*)
Figure 2: Regeneron Pharmaceuticals, Inc.: M&amp;A Activity by Geography (TTM*)
Figure 3: Regeneron Pharmaceuticals, Inc.: Deal Activity by Deal Type - Volume (2016 - YTD*2020)
Figure 4: Regeneron Pharmaceuticals, Inc.: M&amp;A Average Deal Size - Value (US$m)
Figure 5: Regeneron Pharmaceuticals, Inc.: M&amp;A Volume and Value Trend (2016 - YTD*2020)
Figure 6: Regeneron Pharmaceuticals, Inc.: M&amp;A Activity by Geography (2016 - YTD*2020)
Figure 7: Regeneron Pharmaceuticals, Inc.: Corporate Venturing Volume and Value Trend (2016 - YTD*2020)
Figure 8: Regeneron Pharmaceuticals, Inc.: Corporate Venturing by Geography (2016 - YTD*2020)
Figure 9: Regeneron Pharmaceuticals, Inc.: Capital Raising Volume and Value Trend (2016 - YTD*2020)
Figure 10: Regeneron Pharmaceuticals, Inc.: Capital Raising by Deal Type (2016 - YTD*2020)
Figure 11: Regeneron Pharmaceuticals, Inc.: Partnership Volume and Value Trend (2016 - YTD*2020)
Figure 12: Regeneron Pharmaceuticals, Inc.: Partnership Trend by Deal Type (2016 - YTD*2020)</t>
  </si>
  <si>
    <t>Regeneron Pharmaceuticals, Inc. Strategy, SWOT and Corporate Finance Report</t>
  </si>
  <si>
    <t>A.P. Moller-Maersk A/S - Strategy, SWOT and Corporate Finance Report</t>
  </si>
  <si>
    <t>A.P. Moller-Maersk A/S - Strategy, SWOT and Corporate Finance Report
&lt;b&gt;Summary&lt;/b&gt;
A.P. Moller-Maersk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A.P. Moller-Maersk A/S (Maersk or "the company") is an integrated shipping, logistics and port company. The company provides offshore drilling services, marine services, tanker shipping, container and cargo shipping, digital solutions, inland container services, towing and related marine activities, freight forwarding and supply chain management services. The company also develops and manufactures dry containers, refrigerated containers and star cool refrigeration machines. It operates through a network of tankers, supply ships, container vessels, car carriers, drilling rigs and special vessels. Maersk serves various industries such as energy, shipbuilding, retail, logistics and manufacturing. It has business presence across Europe, Asia, the Americas, the Middle East and Africa. The company is headquartered in Copenhagen, Denmark.
&lt;b&gt;Scope&lt;/b&gt;
- Detailed information on A.P. Moller-Maersk A/S required for business and competitor intelligence needs
- A study of the major internal and external factors affecting A.P. Moller-Maersk A/S in the form of a SWOT analysis
- An in-depth view of the business model of A.P. Moller-Maersk A/S including a breakdown and examination of key business segments
- Intelligence on A.P. Moller-Maersk A/S's mergers and acquisitions (MandA), strategic partnerships and alliances, capital raising, private equity transactions, and financial and legal advisors
- News about A.P. Moller-Maersk A/S, such as business expansion, restructuring, and contract wins
- Large number of easy-to-grasp charts and graphs that present important data and key trends
&lt;b&gt;Reasons to Buy&lt;/b&gt;
- Gain understanding of  A.P. Moller-Maersk A/S and the factors that influence its strategies.
- Track strategic initiatives of the company and latest corporate news and actions.
- Assess A.P. Moller-Maersk A/S as a prospective partner, vendor or supplier.
- Support sales activities by understanding your customers' businesses better.
- Stay up to date on A.P. Moller-Maersk A/S's business structure, strategy and prospects.</t>
  </si>
  <si>
    <t xml:space="preserve">
Company Snapshot
A.P. Moller-Maersk A/S: Company Overview
A.P. Moller-Maersk A/S: Overview and Key Facts
A.P. Moller-Maersk A/S: Overview
A.P. Moller-Maersk A/S: Key Facts
A.P. Moller-Maersk A/S: Key Employees
A.P. Moller-Maersk A/S: Key Employee Biographies
A.P. Moller-Maersk A/S: Major Products and Services
A.P. Moller-Maersk A/S: Company History
A.P. Moller-Maersk A/S: Management Statement
A.P. Moller-Maersk A/S: Key Competitors
A.P. Moller-Maersk A/S: Company Analysis
A.P. Moller-Maersk A/S: Business Description
A.P. Moller-Maersk A/S: SWOT Analysis
A.P. Moller-Maersk A/S: SWOT Overview
A.P. Moller-Maersk A/S: Strengths
A.P. Moller-Maersk A/S: Weaknesses
A.P. Moller-Maersk A/S: Opportunities
A.P. Moller-Maersk A/S: Threats
A.P. Moller-Maersk A/S: Corporate Financial Deals Activity
A.P. Moller-Maersk A/S: Financial Deals Overview
A.P. Moller-Maersk A/S: Targets and Partners
A.P. Moller-Maersk A/S: Top Deals 2016 - 2020YTD*
A.P. Moller-Maersk A/S: Advisors
A.P. Moller-Maersk A/S: Top Legal Advisors
A.P. Moller-Maersk A/S: Top Financial Advisors
A.P. Moller-Maersk A/S: Mergers and Acquisitions
A.P. Moller-Maersk A/S: Corporate Venturing
A.P. Moller-Maersk A/S: Capital Raising
A.P. Moller-Maersk A/S: Partnership
A.P. Moller-Maersk A/S: Divestments
A.P. Moller-Maersk A/S: Recent Developments
A.P. Moller-Maersk A/S: News and Events Summary
A.P. Moller-Maersk A/S: Contracts
A.P. Moller-Maersk A/S: Corporate Governance
A.P. Moller-Maersk A/S: Regulatory and Legal Events
A.P. Moller-Maersk A/S: Strategy and Operations
Appendix
Contact Us
Methodology
About MarketLine</t>
  </si>
  <si>
    <t xml:space="preserve">
Table 1: A.P. Moller-Maersk A/S: Key Facts
Table 2: A.P. Moller-Maersk A/S: Key Employees
Table 3: A.P. Moller-Maersk A/S: Company History
Table 4: A.P. Moller-Maersk A/S: Key Competitors
Table 5: A.P. Moller-Maersk A/S: Deal Activity by Deal Type - Volume (TTM*)
Table 6: A.P. Moller-Maersk A/S: Deal Activity by Deal Type - Volume (2016 - YTD*2020)
Table 7: A.P. Moller-Maersk A/S: M&amp;A Average Deal Size - Value (US$m)
Table 8: A.P. Moller-Maersk A/S: Targets and Partners
Table 9: A.P. Moller-Maersk A/S: Top Deals 2016 - 2020YTD*
Table 10: A.P. Moller-Maersk A/S: Legal Advisor Ranking by Value (US$m)
Table 11: A.P. Moller-Maersk A/S: Financial Advisor Ranking by Value (US$m)
Table 12: A.P. Moller-Maersk A/S: M&amp;A Volume and Value Trend (2016 - YTD*2020)
Table 13: A.P. Moller-Maersk A/S: M&amp;A Activity by Geography (2016 - YTD*2020)
Table 14: A.P. Moller-Maersk A/S: Corporate Venturing Volume and Value Trend (2016 - YTD*2020)
Table 15: A.P. Moller-Maersk A/S: Corporate Venturing by Geography (2016 - YTD*2020)
Table 16: A.P. Moller-Maersk A/S: Capital Raising Volume and Value Trend (2016 - YTD*2020)
Table 17: A.P. Moller-Maersk A/S: Capital Raising by Deal Type (2016 - YTD*2020)
Table 18: A.P. Moller-Maersk A/S: Partnership Volume and Value Trend (2016 - YTD*2020)
Table 19: A.P. Moller-Maersk A/S: Partnership Trend by Deal Type (2016 - YTD*2020)
Table 20: A.P. Moller-Maersk A/S: Divestments Volume and Value Trend (2016 - YTD*2020)
Table 21: A.P. Moller-Maersk A/S: Divestments by Geography (2016 - YTD*2020)
Table 22: A.P. Moller-Maersk A/S: News and Events Summary
Table 23: A.P. Moller-Maersk A/S: Contracts
Table 24: A.P. Moller-Maersk A/S: Corporate Governance
Table 25: A.P. Moller-Maersk A/S: Regulatory and Legal Events
Table 26: A.P. Moller-Maersk A/S: Strategy and Operations</t>
  </si>
  <si>
    <t xml:space="preserve">
Figure 1: A.P. Moller-Maersk A/S: Deal Activity by Deal Type - Volume (TTM*)
Figure 2: A.P. Moller-Maersk A/S: Deal Activity by Deal Type - Volume (2016 - YTD*2020)
Figure 3: A.P. Moller-Maersk A/S: M&amp;A Average Deal Size - Value (US$m)
Figure 4: A.P. Moller-Maersk A/S: M&amp;A Volume and Value Trend (2016 - YTD*2020)
Figure 5: A.P. Moller-Maersk A/S: M&amp;A Activity by Geography (2016 - YTD*2020)
Figure 6: A.P. Moller-Maersk A/S: Corporate Venturing Volume and Value Trend (2016 - YTD*2020)
Figure 7: A.P. Moller-Maersk A/S: Corporate Venturing by Geography (2016 - YTD*2020)
Figure 8: A.P. Moller-Maersk A/S: Capital Raising Volume and Value Trend (2016 - YTD*2020)
Figure 9: A.P. Moller-Maersk A/S: Capital Raising by Deal Type (2016 - YTD*2020)
Figure 10: A.P. Moller-Maersk A/S: Partnership Volume and Value Trend (2016 - YTD*2020)
Figure 11: A.P. Moller-Maersk A/S: Partnership Trend by Deal Type (2016 - YTD*2020)
Figure 12: A.P. Moller-Maersk A/S: Divestments Volume and Value Trend (2016 - YTD*2020)
Figure 13: A.P. Moller-Maersk A/S: Divestments by Geography (2016 - YTD*2020)</t>
  </si>
  <si>
    <t>A.P. Moller Maersk A S Strategy, SWOT and Corporate Finance Report</t>
  </si>
  <si>
    <t>Bolton Group BV - Strategy, SWOT and Corporate Finance Report</t>
  </si>
  <si>
    <t>Bolton Group BV - Strategy, SWOT and Corporate Finance Report
&lt;b&gt;Summary&lt;/b&gt;
Bolton Group BV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Bolton Group BV (Bolton) provides a wide range of consumer products including food, home and laundry care, beauty care, adhesives, health care and personal care products. The company's product portfolio comprisescanned meat, sauces and vinegars, detergents, laundry additives, surface and floor cleaners, soaps, household glues, stationery glues, deodorants, sun care products, oral hygiene products, make up products, and sun tan products.Bolton markets products under Saupiquet, Rio Mare, Bison, Neutro Roberts, Omino Bianco, Petreet, and Collistar brand names. It commercializes products through supermarkets and perfumeries. The company has business presence in Italy, France, Spain and Germany. Bolton is headquartered in Amsterdam, the Netherlands.
&lt;b&gt;Scope&lt;/b&gt;
- Detailed information on Bolton Group BV required for business and competitor intelligence needs
- A study of the major internal and external factors affecting Bolton Group BV in the form of a SWOT analysis
- An in-depth view of the business model of Bolton Group BV including a breakdown and examination of key business segments
- Intelligence on Bolton Group BV's mergers and acquisitions (MandA), strategic partnerships and alliances, capital raising, private equity transactions, and financial and legal advisors
- News about Bolton Group BV, such as business expansion, restructuring, and contract wins
- Large number of easy-to-grasp charts and graphs that present important data and key trends
&lt;b&gt;Reasons to Buy&lt;/b&gt;
- Gain understanding of  Bolton Group BV and the factors that influence its strategies.
- Track strategic initiatives of the company and latest corporate news and actions.
- Assess Bolton Group BV as a prospective partner, vendor or supplier.
- Support sales activities by understanding your customers' businesses better.
- Stay up to date on Bolton Group BV's business structure, strategy and prospects.</t>
  </si>
  <si>
    <t xml:space="preserve">
Company Snapshot
Bolton Group BV: Company Overview
Bolton Group BV: Overview and Key Facts
Bolton Group BV: Overview
Bolton Group BV: Key Facts
Bolton Group BV: Key Employees
Bolton Group BV: Major Products and Services
Bolton Group BV: Company History
Bolton Group BV: Management Statement
Bolton Group BV: Locations and Subsidiaries
Bolton Group BV: Key Competitors
Bolton Group BV: Company Analysis
Bolton Group BV: Business Description
Bolton Group BV: SWOT Analysis
Bolton Group BV: SWOT Overview
Bolton Group BV: Strengths
Bolton Group BV: Weaknesses
Bolton Group BV: Opportunities
Bolton Group BV: Threats
Bolton Group BV: Recent Developments
Bolton Group BV: News and Events Summary
Bolton Group BV: Business Expansion
Bolton Group BV: Contracts
Bolton Group BV: Corporate Governance
Bolton Group BV: Strategy and Operations
Appendix
Contact Us
Methodology
About MarketLine</t>
  </si>
  <si>
    <t xml:space="preserve">
Table 1: Bolton Group BV: Key Facts
Table 2: Bolton Group BV: Key Employees
Table 3: Bolton Group BV: Company History
Table 4: Bolton Group BV: Locations and Subsidiaries
Table 5: Bolton Group BV: Key Competitors
Table 6: Bolton Group BV: News and Events Summary
Table 7: Bolton Group BV: Business Expansion
Table 8: Bolton Group BV: Contracts
Table 9: Bolton Group BV: Corporate Governance
Table 10: Bolton Group BV: Strategy and Operations</t>
  </si>
  <si>
    <t>Bolton Group BV Strategy, SWOT and Corporate Finance Report</t>
  </si>
  <si>
    <t>Astex Pharmaceuticals, Inc. - Strategy, SWOT and Corporate Finance Report</t>
  </si>
  <si>
    <t>Astex Pharmaceuticals, Inc. - Strategy, SWOT and Corporate Finance Report
&lt;b&gt;Summary&lt;/b&gt;
Astex Pharmaceuticals,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Astex Pharmaceuticals, Inc. (Astex or 'the company'), a member of Otsuka Group, discovers, develops and commercializes cancer and central nervous system (CNS) therapies. It offers oncology product portfolio with multiple drugs in mid-late stage clinical development worldwide and CNS product portfolio of novel targeted therapeutics for defined neurodegenerative disease populations. Its product pipeline includes Guadecitabine (SGI-110), a next generation DNA-hypomethylating agent; ASTX727, an oral DNMT (DNA methyltransferase) inhibitor; ASTX029, an inhibitor of ERK 1/2; and ASTX660, a dual IAP (inhibitors of apoptosis proteins) antagonist. Astex has business presence in the UK and the US. The company is headquartered in Pleasanton, California, the US. 
&lt;b&gt;Scope&lt;/b&gt;
- Detailed information on Astex Pharmaceuticals, Inc. required for business and competitor intelligence needs
- A study of the major internal and external factors affecting Astex Pharmaceuticals, Inc. in the form of a SWOT analysis
- An in-depth view of the business model of Astex Pharmaceuticals, Inc. including a breakdown and examination of key business segments
- Intelligence on Astex Pharmaceuticals, Inc.'s mergers and acquisitions (MandA), strategic partnerships and alliances, capital raising, private equity transactions, and financial and legal advisors
- News about Astex Pharmaceuticals, Inc., such as business expansion, restructuring, and contract wins
- Large number of easy-to-grasp charts and graphs that present important data and key trends
&lt;b&gt;Reasons to Buy&lt;/b&gt;
- Gain understanding of  Astex Pharmaceuticals, Inc. and the factors that influence its strategies.
- Track strategic initiatives of the company and latest corporate news and actions.
- Assess Astex Pharmaceuticals, Inc. as a prospective partner, vendor or supplier.
- Support sales activities by understanding your customers' businesses better.
- Stay up to date on Astex Pharmaceuticals, Inc.'s business structure, strategy and prospects.</t>
  </si>
  <si>
    <t xml:space="preserve">
Company Snapshot
Astex Pharmaceuticals, Inc.: Company Overview
Astex Pharmaceuticals, Inc.: Overview and Key Facts
Astex Pharmaceuticals, Inc.: Overview
Astex Pharmaceuticals, Inc.: Key Facts
Astex Pharmaceuticals, Inc.: Key Employees
Astex Pharmaceuticals, Inc.: Key Employee Biographies
Astex Pharmaceuticals, Inc.: Major Products and Services
Astex Pharmaceuticals, Inc.: Company History
Astex Pharmaceuticals, Inc.: Management Statement
Astex Pharmaceuticals, Inc.: Locations and Subsidiaries
Astex Pharmaceuticals, Inc.: Key Competitors
Astex Pharmaceuticals, Inc.: Company Analysis
Astex Pharmaceuticals, Inc.: Business Description
Astex Pharmaceuticals, Inc.: SWOT Analysis
Astex Pharmaceuticals, Inc.: SWOT Overview
Astex Pharmaceuticals, Inc.: Strengths
Astex Pharmaceuticals, Inc.: Weaknesses
Astex Pharmaceuticals, Inc.: Opportunities
Astex Pharmaceuticals, Inc.: Threats
Astex Pharmaceuticals, Inc.: Corporate Financial Deals Activity
Astex Pharmaceuticals, Inc.: Financial Deals Overview
Astex Pharmaceuticals, Inc.: Targets and Partners
Astex Pharmaceuticals, Inc.: Top Deals 2016 - 2020YTD*
Astex Pharmaceuticals, Inc.: Partnership
Astex Pharmaceuticals, Inc.: Recent Developments
Astex Pharmaceuticals, Inc.: News and Events Summary
Astex Pharmaceuticals, Inc.: Business Expansion
Astex Pharmaceuticals, Inc.: Contracts
Astex Pharmaceuticals, Inc.: Financial Deals
Astex Pharmaceuticals, Inc.: Grants
Astex Pharmaceuticals, Inc.: Research &amp; Development
Astex Pharmaceuticals, Inc.: Strategy and Operations
Appendix
Contact Us
Methodology
About MarketLine</t>
  </si>
  <si>
    <t xml:space="preserve">
Table 1: Astex Pharmaceuticals, Inc.: Key Facts
Table 2: Astex Pharmaceuticals, Inc.: Key Employees
Table 3: Astex Pharmaceuticals, Inc.: Company History
Table 4: Astex Pharmaceuticals, Inc.: Locations and Subsidiaries
Table 5: Astex Pharmaceuticals, Inc.: Key Competitors
Table 6: Astex Pharmaceuticals, Inc.: Deal Activity by Deal Type - Volume (TTM*)
Table 7: Astex Pharmaceuticals, Inc.: Deal Activity by Deal Type - Volume (2016 - YTD*2020)
Table 8: Astex Pharmaceuticals, Inc.: Targets and Partners
Table 9: Astex Pharmaceuticals, Inc.: Top Deals 2016 - 2020YTD*
Table 10: Astex Pharmaceuticals, Inc.: Partnership Volume and Value Trend (2016 - YTD*2020)
Table 11: Astex Pharmaceuticals, Inc.: Partnership Trend by Deal Type (2016 - YTD*2020)
Table 12: Astex Pharmaceuticals, Inc.: News and Events Summary
Table 13: Astex Pharmaceuticals, Inc.: Business Expansion
Table 14: Astex Pharmaceuticals, Inc.: Contracts
Table 15: Astex Pharmaceuticals, Inc.: Financial Deals
Table 16: Astex Pharmaceuticals, Inc.: Grants
Table 17: Astex Pharmaceuticals, Inc.: Research &amp; Development
Table 18: Astex Pharmaceuticals, Inc.: Strategy and Operations</t>
  </si>
  <si>
    <t xml:space="preserve">
Figure 1: Astex Pharmaceuticals, Inc.: Deal Activity by Deal Type - Volume (TTM*)
Figure 2: Astex Pharmaceuticals, Inc.: Deal Activity by Deal Type - Volume (2016 - YTD*2020)
Figure 3: Astex Pharmaceuticals, Inc.: Partnership Volume and Value Trend (2016 - YTD*2020)
Figure 4: Astex Pharmaceuticals, Inc.: Partnership Trend by Deal Type (2016 - YTD*2020)</t>
  </si>
  <si>
    <t>Astex Pharmaceuticals, Inc. Strategy, SWOT and Corporate Finance Report</t>
  </si>
  <si>
    <t>Edmond de Rothschild (Suisse) SA - Strategy, SWOT and Corporate Finance Report</t>
  </si>
  <si>
    <t>Edmond de Rothschild (Suisse) SA - Strategy, SWOT and Corporate Finance Report
&lt;b&gt;Summary&lt;/b&gt;
Edmond de Rothschild (Suisse)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Edmond de Rothschild (Suisse) SA (Edmond de Rothschild), a subsidiary of Edmond de Rothschild Holding S.A. is a private banking service provider. The bank offers a broad range of private banking services to high-net-worth individuals (HNWIs have a net worth of US$1 million or more, excluding their primary residence), wealthy families and corporate. Key services offered by Edmond de Rothschild include asset diversification services, discretionary wealth management, merger and acquisition advisory, real estate investment and advisory, wealth engineering and philanthropy. It also offers services such as acquisition and investment on artworks, asset management solutions, private equity, analysis and risk control services, and corporate finance solutions. The bank through its subsidiaries, affiliates, and representative offices has a presence in Europe, Asia, and the Middle East. Edmond de Rothschild is headquartered in Geneva, Switzerland.
&lt;b&gt;Scope&lt;/b&gt;
- Detailed information on Edmond de Rothschild (Suisse) SA required for business and competitor intelligence needs
- A study of the major internal and external factors affecting Edmond de Rothschild (Suisse) SA in the form of a SWOT analysis
- An in-depth view of the business model of Edmond de Rothschild (Suisse) SA including a breakdown and examination of key business segments
- Intelligence on Edmond de Rothschild (Suisse) SA's mergers and acquisitions (MandA), strategic partnerships and alliances, capital raising, private equity transactions, and financial and legal advisors
- News about Edmond de Rothschild (Suisse) SA, such as business expansion, restructuring, and contract wins
- Large number of easy-to-grasp charts and graphs that present important data and key trends
&lt;b&gt;Reasons to Buy&lt;/b&gt;
- Gain understanding of  Edmond de Rothschild (Suisse) SA and the factors that influence its strategies.
- Track strategic initiatives of the company and latest corporate news and actions.
- Assess Edmond de Rothschild (Suisse) SA as a prospective partner, vendor or supplier.
- Support sales activities by understanding your customers' businesses better.
- Stay up to date on Edmond de Rothschild (Suisse) SA's business structure, strategy and prospects.</t>
  </si>
  <si>
    <t xml:space="preserve">
Company Snapshot
Edmond de Rothschild (Suisse) SA: Company Overview
Edmond de Rothschild (Suisse) SA: Overview and Key Facts
Edmond de Rothschild (Suisse) SA: Overview
Edmond de Rothschild (Suisse) SA: Key Facts
Edmond de Rothschild (Suisse) SA: Key Employees
Edmond de Rothschild (Suisse) SA: Key Employee Biographies
Edmond de Rothschild (Suisse) SA: Major Products and Services
Edmond de Rothschild (Suisse) SA: Company History
Edmond de Rothschild (Suisse) SA: Management Statement
Edmond de Rothschild (Suisse) SA: Locations and Subsidiaries
Edmond de Rothschild (Suisse) SA: Key Competitors
Edmond de Rothschild (Suisse) SA: Company Analysis
Edmond de Rothschild (Suisse) SA: Business Description
Edmond de Rothschild (Suisse) SA: SWOT Analysis
Edmond de Rothschild (Suisse) SA: SWOT Overview
Edmond de Rothschild (Suisse) SA: Strengths
Edmond de Rothschild (Suisse) SA: Weaknesses
Edmond de Rothschild (Suisse) SA: Opportunities
Edmond de Rothschild (Suisse) SA: Threats
Edmond de Rothschild (Suisse) SA: Corporate Financial Deals Activity
Edmond de Rothschild (Suisse) SA: Financial Deals Overview
Edmond de Rothschild (Suisse) SA: Targets and Partners
Edmond de Rothschild (Suisse) SA: Top Deals 2016 - 2020YTD*
Edmond de Rothschild (Suisse) SA: Mergers and Acquisitions
Edmond de Rothschild (Suisse) SA: Corporate Venturing
Edmond de Rothschild (Suisse) SA: Capital Raising
Edmond de Rothschild (Suisse) SA: Recent Developments
Edmond de Rothschild (Suisse) SA: News and Events Summary
Edmond de Rothschild (Suisse) SA: Contracts
Edmond de Rothschild (Suisse) SA: Corporate Governance
Edmond de Rothschild (Suisse) SA: Financial Deals
Edmond de Rothschild (Suisse) SA: Financial Performance
Edmond de Rothschild (Suisse) SA: Strategy and Operations
Appendix
Contact Us
Methodology
About MarketLine</t>
  </si>
  <si>
    <t xml:space="preserve">
Table 1: Edmond de Rothschild (Suisse) SA: Key Facts
Table 2: Edmond de Rothschild (Suisse) SA: Key Employees
Table 3: Edmond de Rothschild (Suisse) SA: Company History
Table 4: Edmond de Rothschild (Suisse) SA: Locations and Subsidiaries
Table 5: Edmond de Rothschild (Suisse) SA: Key Competitors
Table 6: Edmond de Rothschild (Suisse) SA: Deal Activity by Deal Type - Volume (TTM*)
Table 7: Edmond de Rothschild (Suisse) SA: Deal Activity by Deal Type - Volume (2016 - YTD*2020)
Table 8: Edmond de Rothschild (Suisse) SA: Targets and Partners
Table 9: Edmond de Rothschild (Suisse) SA: Top Deals 2016 - 2020YTD*
Table 10: Edmond de Rothschild (Suisse) SA: M&amp;A Volume and Value Trend (2016 - YTD*2020)
Table 11: Edmond de Rothschild (Suisse) SA: M&amp;A Activity by Geography (2016 - YTD*2020)
Table 12: Edmond de Rothschild (Suisse) SA: Corporate Venturing Volume and Value Trend (2016 - YTD*2020)
Table 13: Edmond de Rothschild (Suisse) SA: Corporate Venturing by Geography (2016 - YTD*2020)
Table 14: Edmond de Rothschild (Suisse) SA: Capital Raising Volume and Value Trend (2016 - YTD*2020)
Table 15: Edmond de Rothschild (Suisse) SA: Capital Raising by Deal Type (2016 - YTD*2020)
Table 16: Edmond de Rothschild (Suisse) SA: News and Events Summary
Table 17: Edmond de Rothschild (Suisse) SA: Contracts
Table 18: Edmond de Rothschild (Suisse) SA: Corporate Governance
Table 19: Edmond de Rothschild (Suisse) SA: Financial Deals
Table 20: Edmond de Rothschild (Suisse) SA: Financial Performance
Table 21: Edmond de Rothschild (Suisse) SA: Strategy and Operations</t>
  </si>
  <si>
    <t xml:space="preserve">
Figure 1: Edmond de Rothschild (Suisse) SA: Deal Activity by Deal Type - Volume (TTM*)
Figure 2: Edmond de Rothschild (Suisse) SA: Deal Activity by Deal Type - Volume (2016 - YTD*2020)
Figure 3: Edmond de Rothschild (Suisse) SA: M&amp;A Volume and Value Trend (2016 - YTD*2020)
Figure 4: Edmond de Rothschild (Suisse) SA: M&amp;A Activity by Geography (2016 - YTD*2020)
Figure 5: Edmond de Rothschild (Suisse) SA: Corporate Venturing Volume and Value Trend (2016 - YTD*2020)
Figure 6: Edmond de Rothschild (Suisse) SA: Corporate Venturing by Geography (2016 - YTD*2020)
Figure 7: Edmond de Rothschild (Suisse) SA: Capital Raising Volume and Value Trend (2016 - YTD*2020)
Figure 8: Edmond de Rothschild (Suisse) SA: Capital Raising by Deal Type (2016 - YTD*2020)</t>
  </si>
  <si>
    <t>Edmond de Rothschild (Suisse) SA Strategy, SWOT and Corporate Finance Report</t>
  </si>
  <si>
    <t>Ingersoll-Rand plc - Strategy, SWOT and Corporate Finance Report</t>
  </si>
  <si>
    <t>Ingersoll-Rand plc - Strategy, SWOT and Corporate Finance Report
&lt;b&gt;Summary&lt;/b&gt;
Ingersoll-Rand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Ingersoll-Rand plc (Ingersoll or 'the company') is a designer, manufacturer and marketer of industrial and commercial products. The company's product portfolio includes air exchangers, air handlers, airside and terminal devices, aftermarket and OEM parts and supplies, auxiliary idle reduction, auxiliary temperature management, furnaces, heat pumps, humidifiers, installation contracting, package heating and cooling systems. It also offers performance contracting, thermostats/controls, trailer refrigeration systems, unitary systems, vehicle-powered truck blowers, dryers, engine starting systems, ergonomic material handling systems, filters, fluid handling systems and golf vehicles. Ingersoll markets its products under ARO, American Standard, Ingersoll-Rand, Trane, Club Car and Thermo King brand names. The company is headquartered in Dublin, Ireland.
&lt;b&gt;Scope&lt;/b&gt;
- Detailed information on Ingersoll-Rand plc required for business and competitor intelligence needs
- A study of the major internal and external factors affecting Ingersoll-Rand plc in the form of a SWOT analysis
- An in-depth view of the business model of Ingersoll-Rand plc including a breakdown and examination of key business segments
- Intelligence on Ingersoll-Rand plc's mergers and acquisitions (MandA), strategic partnerships and alliances, capital raising, private equity transactions, and financial and legal advisors
- News about Ingersoll-Rand plc, such as business expansion, restructuring, and contract wins
- Large number of easy-to-grasp charts and graphs that present important data and key trends
&lt;b&gt;Reasons to Buy&lt;/b&gt;
- Gain understanding of  Ingersoll-Rand plc and the factors that influence its strategies.
- Track strategic initiatives of the company and latest corporate news and actions.
- Assess Ingersoll-Rand plc as a prospective partner, vendor or supplier.
- Support sales activities by understanding your customers' businesses better.
- Stay up to date on Ingersoll-Rand plc's business structure, strategy and prospects.</t>
  </si>
  <si>
    <t xml:space="preserve">
Company Snapshot
Ingersoll-Rand plc: Company Overview
Ingersoll-Rand plc: Overview and Key Facts
Ingersoll-Rand plc: Overview
Ingersoll-Rand plc: Key Facts
Ingersoll-Rand plc: Key Employees
Ingersoll-Rand plc: Key Employee Biographies
Ingersoll-Rand plc: Major Products and Services
Ingersoll-Rand plc: Company History
Ingersoll-Rand plc: Management Statement
Ingersoll-Rand plc: Locations and Subsidiaries
Ingersoll-Rand plc: Key Competitors
Ingersoll-Rand plc: Company Analysis
Ingersoll-Rand plc: Business Description
Ingersoll-Rand plc: SWOT Analysis
Ingersoll-Rand plc: SWOT Overview
Ingersoll-Rand plc: Strengths
Ingersoll-Rand plc: Weaknesses
Ingersoll-Rand plc: Opportunities
Ingersoll-Rand plc: Threats
Ingersoll-Rand plc: Corporate Financial Deals Activity
Ingersoll-Rand plc: Financial Deals Overview
Ingersoll-Rand plc: Targets and Partners
Ingersoll-Rand plc: Top Deals 2016 - 2020YTD*
Ingersoll-Rand plc: Advisors
Ingersoll-Rand plc: Top Legal Advisors
Ingersoll-Rand plc: Top Financial Advisors
Ingersoll-Rand plc: Mergers and Acquisitions
Ingersoll-Rand plc: Recent Developments
Ingersoll-Rand plc: News and Events Summary
Ingersoll-Rand plc: Corporate Governance
Ingersoll-Rand plc: Corporate Social Responsibility
Ingersoll-Rand plc: Financial Deals
Ingersoll-Rand plc: Financial Performance
Ingersoll-Rand plc: Strategy and Operations
Appendix
Contact Us
Methodology
About MarketLine</t>
  </si>
  <si>
    <t xml:space="preserve">
Table 1: Ingersoll-Rand plc: Key Facts
Table 2: Ingersoll-Rand plc: Key Employees
Table 3: Ingersoll-Rand plc: Company History
Table 4: Ingersoll-Rand plc: Locations and Subsidiaries
Table 5: Ingersoll-Rand plc: Key Competitors
Table 6: Ingersoll-Rand plc: Deal Activity by Deal Type - Volume (2016 - YTD*2020)
Table 7: Ingersoll-Rand plc: M&amp;A Average Deal Size - Value (US$m)
Table 8: Ingersoll-Rand plc: Targets and Partners
Table 9: Ingersoll-Rand plc: Top Deals 2016 - 2020YTD*
Table 10: Ingersoll-Rand plc: Legal Advisor Ranking by Value (US$m)
Table 11: Ingersoll-Rand plc: Financial Advisor Ranking by Value (US$m)
Table 12: Ingersoll-Rand plc: M&amp;A Volume and Value Trend (2016 - YTD*2020)
Table 13: Ingersoll-Rand plc: M&amp;A Activity by Geography (2016 - YTD*2020)
Table 14: Ingersoll-Rand plc: News and Events Summary
Table 15: Ingersoll-Rand plc: Corporate Governance
Table 16: Ingersoll-Rand plc: Corporate Social Responsibility
Table 17: Ingersoll-Rand plc: Financial Deals
Table 18: Ingersoll-Rand plc: Financial Performance
Table 19: Ingersoll-Rand plc: Strategy and Operations</t>
  </si>
  <si>
    <t xml:space="preserve">
Figure 1: Ingersoll-Rand plc: Deal Activity by Deal Type - Volume (2016 - YTD*2020)
Figure 2: Ingersoll-Rand plc: M&amp;A Average Deal Size - Value (US$m)
Figure 3: Ingersoll-Rand plc: M&amp;A Volume and Value Trend (2016 - YTD*2020)
Figure 4: Ingersoll-Rand plc: M&amp;A Activity by Geography (2016 - YTD*2020)</t>
  </si>
  <si>
    <t>Ingersoll Rand plc Strategy, SWOT and Corporate Finance Report</t>
  </si>
  <si>
    <t>Marie Brizard Wine &amp; Spirits SA - Strategy, SWOT and Corporate Finance Report</t>
  </si>
  <si>
    <t>Marie Brizard Wine &amp; Spirits SA - Strategy, SWOT and Corporate Finance Report
&lt;b&gt;Summary&lt;/b&gt;
Marie Brizard Wine &amp; Spirits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Marie Brizard Wine &amp; Spirits SA (Marie Brizard) is a wine and spirits company. The company produces and distributes vodka, wines, whisky and spirits. Its spirits category comprises Krupnik Vodka, Sobieski vodka, Cognac Gautier, San Jose Tequila, Old Lady's Gin, Porto Pitters, Pastis Berger. The company also offers several varieties of wines including Eclat du Rhone, Moncigale and Bodega Marques del Puerto. The company has manufacturing facilities in Bulgaria, France, Poland, Spain, Lithuania and Brazil. The company along with its subsidiaries operates in Bulgaria, Brazil, China, Denmark, France, Lithuania, Poland, Russia, Ukraine,Trinidad, United States. It also exports its products globally. Marie Brizard is headquartered in Beaune, France.
&lt;b&gt;Scope&lt;/b&gt;
- Detailed information on Marie Brizard Wine &amp; Spirits SA required for business and competitor intelligence needs
- A study of the major internal and external factors affecting Marie Brizard Wine &amp; Spirits SA in the form of a SWOT analysis
- An in-depth view of the business model of Marie Brizard Wine &amp; Spirits SA including a breakdown and examination of key business segments
- Intelligence on Marie Brizard Wine &amp; Spirits SA's mergers and acquisitions (MandA), strategic partnerships and alliances, capital raising, private equity transactions, and financial and legal advisors
- News about Marie Brizard Wine &amp; Spirits SA, such as business expansion, restructuring, and contract wins
- Large number of easy-to-grasp charts and graphs that present important data and key trends
&lt;b&gt;Reasons to Buy&lt;/b&gt;
- Gain understanding of  Marie Brizard Wine &amp; Spirits SA and the factors that influence its strategies.
- Track strategic initiatives of the company and latest corporate news and actions.
- Assess Marie Brizard Wine &amp; Spirits SA as a prospective partner, vendor or supplier.
- Support sales activities by understanding your customers' businesses better.
- Stay up to date on Marie Brizard Wine &amp; Spirits SA's business structure, strategy and prospects.</t>
  </si>
  <si>
    <t xml:space="preserve">
Company Snapshot
Marie Brizard Wine &amp; Spirits SA: Company Overview
Marie Brizard Wine &amp; Spirits SA: Overview and Key Facts
Marie Brizard Wine &amp; Spirits SA: Overview
Marie Brizard Wine &amp; Spirits SA: Key Facts
Marie Brizard Wine &amp; Spirits SA: Key Employees
Marie Brizard Wine &amp; Spirits SA: Key Employee Biographies
Marie Brizard Wine &amp; Spirits SA: Major Products and Services
Marie Brizard Wine &amp; Spirits SA: Company History
Marie Brizard Wine &amp; Spirits SA: Locations and Subsidiaries
Marie Brizard Wine &amp; Spirits SA: Key Competitors
Marie Brizard Wine &amp; Spirits SA: Company Analysis
Marie Brizard Wine &amp; Spirits SA: Business Description
Marie Brizard Wine &amp; Spirits SA: SWOT Analysis
Marie Brizard Wine &amp; Spirits SA: SWOT Overview
Marie Brizard Wine &amp; Spirits SA: Strengths
Marie Brizard Wine &amp; Spirits SA: Weaknesses
Marie Brizard Wine &amp; Spirits SA: Opportunities
Marie Brizard Wine &amp; Spirits SA: Threats
Marie Brizard Wine &amp; Spirits SA: Corporate Financial Deals Activity
Marie Brizard Wine &amp; Spirits SA: Financial Deals Overview
Marie Brizard Wine &amp; Spirits SA: Targets and Partners
Marie Brizard Wine &amp; Spirits SA: Top Deals 2016 - 2020YTD*
Marie Brizard Wine &amp; Spirits SA: Advisors
Marie Brizard Wine &amp; Spirits SA: Top Financial Advisors
Marie Brizard Wine &amp; Spirits SA: Mergers and Acquisitions
Marie Brizard Wine &amp; Spirits SA: Capital Raising
Marie Brizard Wine &amp; Spirits SA: Divestments
Marie Brizard Wine &amp; Spirits SA: Recent Developments
Marie Brizard Wine &amp; Spirits SA: News and Events Summary
Marie Brizard Wine &amp; Spirits SA: Business Expansion
Marie Brizard Wine &amp; Spirits SA: Contracts
Marie Brizard Wine &amp; Spirits SA: Corporate Governance
Marie Brizard Wine &amp; Spirits SA: Financial Deals
Marie Brizard Wine &amp; Spirits SA: Financial Performance
Marie Brizard Wine &amp; Spirits SA: Regulatory and Legal Events
Marie Brizard Wine &amp; Spirits SA: Strategy and Operations
Appendix
Contact Us
Methodology
About MarketLine</t>
  </si>
  <si>
    <t xml:space="preserve">
Table 1: Marie Brizard Wine &amp; Spirits SA: Key Facts
Table 2: Marie Brizard Wine &amp; Spirits SA: Key Employees
Table 3: Marie Brizard Wine &amp; Spirits SA: Company History
Table 4: Marie Brizard Wine &amp; Spirits SA: Locations and Subsidiaries
Table 5: Marie Brizard Wine &amp; Spirits SA: Key Competitors
Table 6: Marie Brizard Wine &amp; Spirits SA: Deal Activity by Deal Type - Volume (TTM*)
Table 7: Marie Brizard Wine &amp; Spirits SA: Deal Activity by Deal Type - Volume (2016 - YTD*2020)
Table 8: Marie Brizard Wine &amp; Spirits SA: Targets and Partners
Table 9: Marie Brizard Wine &amp; Spirits SA: Top Deals 2016 - 2020YTD*
Table 10: Marie Brizard Wine &amp; Spirits SA: Financial Advisor Ranking by Value (US$m)
Table 11: Marie Brizard Wine &amp; Spirits SA: M&amp;A Volume and Value Trend (2016 - YTD*2020)
Table 12: Marie Brizard Wine &amp; Spirits SA: M&amp;A Activity by Geography (2016 - YTD*2020)
Table 13: Marie Brizard Wine &amp; Spirits SA: Capital Raising Volume and Value Trend (2016 - YTD*2020)
Table 14: Marie Brizard Wine &amp; Spirits SA: Capital Raising by Deal Type (2016 - YTD*2020)
Table 15: Marie Brizard Wine &amp; Spirits SA: Divestments Volume and Value Trend (2016 - YTD*2020)
Table 16: Marie Brizard Wine &amp; Spirits SA: Divestments by Geography (2016 - YTD*2020)
Table 17: Marie Brizard Wine &amp; Spirits SA: News and Events Summary
Table 18: Marie Brizard Wine &amp; Spirits SA: Business Expansion
Table 19: Marie Brizard Wine &amp; Spirits SA: Contracts
Table 20: Marie Brizard Wine &amp; Spirits SA: Corporate Governance
Table 21: Marie Brizard Wine &amp; Spirits SA: Financial Deals
Table 22: Marie Brizard Wine &amp; Spirits SA: Financial Performance
Table 23: Marie Brizard Wine &amp; Spirits SA: Regulatory and Legal Events
Table 24: Marie Brizard Wine &amp; Spirits SA: Strategy and Operations</t>
  </si>
  <si>
    <t xml:space="preserve">
Figure 1: Marie Brizard Wine &amp; Spirits SA: Deal Activity by Deal Type - Volume (TTM*)
Figure 2: Marie Brizard Wine &amp; Spirits SA: Deal Activity by Deal Type - Volume (2016 - YTD*2020)
Figure 3: Marie Brizard Wine &amp; Spirits SA: M&amp;A Volume and Value Trend (2016 - YTD*2020)
Figure 4: Marie Brizard Wine &amp; Spirits SA: M&amp;A Activity by Geography (2016 - YTD*2020)
Figure 5: Marie Brizard Wine &amp; Spirits SA: Capital Raising Volume and Value Trend (2016 - YTD*2020)
Figure 6: Marie Brizard Wine &amp; Spirits SA: Capital Raising by Deal Type (2016 - YTD*2020)
Figure 7: Marie Brizard Wine &amp; Spirits SA: Divestments Volume and Value Trend (2016 - YTD*2020)
Figure 8: Marie Brizard Wine &amp; Spirits SA: Divestments by Geography (2016 - YTD*2020)</t>
  </si>
  <si>
    <t>Marie Brizard Wine and Spirits SA Strategy, SWOT and Corporate Finance Report</t>
  </si>
  <si>
    <t>Matsuya Foods Co Ltd - Strategy, SWOT and Corporate Finance Report</t>
  </si>
  <si>
    <t>Matsuya Foods Co Ltd - Strategy, SWOT and Corporate Finance Report
&lt;b&gt;Summary&lt;/b&gt;
Matsuya Foods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Matsuya Foods Co., Ltd. (Matsuya) is a foodservice provider. The company specializes in operating Japanese style fast food restaurants under Matsuya brand. Matsuya serves beef with rice, pork, noodles, gyumeshi,cutlet, sushi, curries and various set menus alongside selling various food materials. It also owns manufacturing facilities and a central distribution center. Furthermore, the company, through its subsidiaries, is involved in water and sewer line construction, cleaning, recycle and waste management service businesses. Its subsidiaries include M.T.T. Co, MATSUYAFOODS HOLDINGS CO LTD, M.L.S. Co Ltd,Matsuya Foods, Co Ltd, Qingdao Matsuya Fastfoods Co Ltd, Shanghai Matsuya F&amp;B Management Co Ltd and Matsuya Foods USA Inc. Matsuya is headquartered in Musashino-shi, Tokyo, Japan.
&lt;b&gt;Scope&lt;/b&gt;
- Detailed information on Matsuya Foods Co Ltd required for business and competitor intelligence needs
- A study of the major internal and external factors affecting Matsuya Foods Co Ltd in the form of a SWOT analysis
- An in-depth view of the business model of Matsuya Foods Co Ltd including a breakdown and examination of key business segments
- Intelligence on Matsuya Foods Co Ltd's mergers and acquisitions (MandA), strategic partnerships and alliances, capital raising, private equity transactions, and financial and legal advisors
- News about Matsuya Foods Co Ltd, such as business expansion, restructuring, and contract wins
- Large number of easy-to-grasp charts and graphs that present important data and key trends
&lt;b&gt;Reasons to Buy&lt;/b&gt;
- Gain understanding of  Matsuya Foods Co Ltd and the factors that influence its strategies.
- Track strategic initiatives of the company and latest corporate news and actions.
- Assess Matsuya Foods Co Ltd as a prospective partner, vendor or supplier.
- Support sales activities by understanding your customers' businesses better.
- Stay up to date on Matsuya Foods Co Ltd's business structure, strategy and prospects.</t>
  </si>
  <si>
    <t xml:space="preserve">
Company Snapshot
Matsuya Foods Co Ltd: Company Overview
Matsuya Foods Co Ltd: Overview and Key Facts
Matsuya Foods Co Ltd: Overview
Matsuya Foods Co Ltd: Key Facts
Matsuya Foods Co Ltd: Key Employees
Matsuya Foods Co Ltd: Major Products and Services
Matsuya Foods Co Ltd: Company History
Matsuya Foods Co Ltd: Management Statement
Matsuya Foods Co Ltd: Locations and Subsidiaries
Matsuya Foods Co Ltd: Key Competitors
Matsuya Foods Co Ltd: Company Analysis
Matsuya Foods Co Ltd: Business Description
Matsuya Foods Co Ltd: SWOT Analysis
Matsuya Foods Co Ltd: SWOT Overview
Matsuya Foods Co Ltd: Strengths
Matsuya Foods Co Ltd: Weaknesses
Matsuya Foods Co Ltd: Opportunities
Matsuya Foods Co Ltd: Threats
Appendix
Contact Us
Methodology
About MarketLine</t>
  </si>
  <si>
    <t xml:space="preserve">
Table 1: Matsuya Foods Co Ltd: Key Facts
Table 2: Matsuya Foods Co Ltd: Key Employees
Table 3: Matsuya Foods Co Ltd: Company History
Table 4: Matsuya Foods Co Ltd: Locations and Subsidiaries
Table 5: Matsuya Foods Co Ltd: Key Competitors</t>
  </si>
  <si>
    <t>Matsuya Foods Co Ltd Strategy, SWOT and Corporate Finance Report</t>
  </si>
  <si>
    <t>Mega Corp Ltd - Strategy, SWOT and Corporate Finance Report</t>
  </si>
  <si>
    <t>Mega Corp Ltd - Strategy, SWOT and Corporate Finance Report
&lt;b&gt;Summary&lt;/b&gt;
Mega Corp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Mega Corporation Ltd (Mega Corp) is a provider of travel and tourism services. The company is involved in offering finance and investment services and aircraft chartered services. The company serves business and leisure travelers through its air charter services operated by Mega Airways Limited, a wholly owned subsidiary of Mega Corp. Mega Corp owns one small passenger aircraft. The company operates as a non-banking finance company and is also involved in the operations of leasing of aircraft. It offers its tour and travel related services throughout India 24-hours a day and seven days a week. Mega Corp is headquartered in New Delhi, India.
&lt;b&gt;Scope&lt;/b&gt;
- Detailed information on Mega Corp Ltd required for business and competitor intelligence needs
- A study of the major internal and external factors affecting Mega Corp Ltd in the form of a SWOT analysis
- An in-depth view of the business model of Mega Corp Ltd including a breakdown and examination of key business segments
- Intelligence on Mega Corp Ltd's mergers and acquisitions (MandA), strategic partnerships and alliances, capital raising, private equity transactions, and financial and legal advisors
- News about Mega Corp Ltd, such as business expansion, restructuring, and contract wins
- Large number of easy-to-grasp charts and graphs that present important data and key trends
&lt;b&gt;Reasons to Buy&lt;/b&gt;
- Gain understanding of  Mega Corp Ltd and the factors that influence its strategies.
- Track strategic initiatives of the company and latest corporate news and actions.
- Assess Mega Corp Ltd as a prospective partner, vendor or supplier.
- Support sales activities by understanding your customers' businesses better.
- Stay up to date on Mega Corp Ltd's business structure, strategy and prospects.</t>
  </si>
  <si>
    <t xml:space="preserve">
Company Snapshot
Mega Corp Ltd: Company Overview
Mega Corp Ltd: Overview and Key Facts
Mega Corp Ltd: Overview
Mega Corp Ltd: Key Facts
Mega Corp Ltd: Key Employees
Mega Corp Ltd: Major Products and Services
Mega Corp Ltd: Company History
Mega Corp Ltd: Management Statement
Mega Corp Ltd: Locations and Subsidiaries
Mega Corp Ltd: Key Competitors
Mega Corp Ltd: Company Analysis
Mega Corp Ltd: Business Description
Mega Corp Ltd: SWOT Analysis
Mega Corp Ltd: SWOT Overview
Mega Corp Ltd: Strengths
Mega Corp Ltd: Weaknesses
Mega Corp Ltd: Opportunities
Mega Corp Ltd: Threats
Appendix
Contact Us
Methodology
About MarketLine</t>
  </si>
  <si>
    <t xml:space="preserve">
Table 1: Mega Corp Ltd: Key Facts
Table 2: Mega Corp Ltd: Key Employees
Table 3: Mega Corp Ltd: Company History
Table 4: Mega Corp Ltd: Locations and Subsidiaries
Table 5: Mega Corp Ltd: Key Competitors</t>
  </si>
  <si>
    <t>Mega Corp Ltd Strategy, SWOT and Corporate Finance Report</t>
  </si>
  <si>
    <t>Bajaj Consumer Care Ltd - Strategy, SWOT and Corporate Finance Report</t>
  </si>
  <si>
    <t>Bajaj Consumer Care Ltd - Strategy, SWOT and Corporate Finance Report
&lt;b&gt;Summary&lt;/b&gt;
Bajaj Consumer Care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Bajaj Consumer Care Limited (Bajaj Consumer Care), part of Bajaj Group, is a provider and marketer of hair and skin care products. The company's product portfolio comprises almond hair oil, amla hair oil, jasmine hair oil, anti-marks skin cream, scrub, face wash, face pack, sun screen and soap. Bajaj Consumer Care markets its products under Bajaj Almond Drops, Bajaj Brahmi Amla, Bajaj Coco Jasmine, Bajaj Amla, Bajaj Jasmine, Bajaj Kailash Parbat, and Bajaj Nomarks brand names. The company sells its products through retail outlets. It operated manufacturing facilities in Himachal Pradesh, Assam and Uttarakhand. Bajaj Consumer Care is headquartered in Mumbai, Maharashtra, India.
&lt;b&gt;Scope&lt;/b&gt;
- Detailed information on Bajaj Consumer Care Ltd required for business and competitor intelligence needs
- A study of the major internal and external factors affecting Bajaj Consumer Care Ltd in the form of a SWOT analysis
- An in-depth view of the business model of Bajaj Consumer Care Ltd including a breakdown and examination of key business segments
- Intelligence on Bajaj Consumer Care Ltd's mergers and acquisitions (MandA), strategic partnerships and alliances, capital raising, private equity transactions, and financial and legal advisors
- News about Bajaj Consumer Care Ltd, such as business expansion, restructuring, and contract wins
- Large number of easy-to-grasp charts and graphs that present important data and key trends
&lt;b&gt;Reasons to Buy&lt;/b&gt;
- Gain understanding of  Bajaj Consumer Care Ltd and the factors that influence its strategies.
- Track strategic initiatives of the company and latest corporate news and actions.
- Assess Bajaj Consumer Care Ltd as a prospective partner, vendor or supplier.
- Support sales activities by understanding your customers' businesses better.
- Stay up to date on Bajaj Consumer Care Ltd's business structure, strategy and prospects.</t>
  </si>
  <si>
    <t xml:space="preserve">
Company Snapshot
Bajaj Consumer Care Ltd: Company Overview
Bajaj Consumer Care Ltd: Overview and Key Facts
Bajaj Consumer Care Ltd: Overview
Bajaj Consumer Care Ltd: Key Facts
Bajaj Consumer Care Ltd: Key Employees
Bajaj Consumer Care Ltd: Key Employee Biographies
Bajaj Consumer Care Ltd: Major Products and Services
Bajaj Consumer Care Ltd: Company History
Bajaj Consumer Care Ltd: Management Statement
Bajaj Consumer Care Ltd: Locations and Subsidiaries
Bajaj Consumer Care Ltd: Key Competitors
Bajaj Consumer Care Ltd: Company Analysis
Bajaj Consumer Care Ltd: Business Description
Bajaj Consumer Care Ltd: SWOT Analysis
Bajaj Consumer Care Ltd: SWOT Overview
Bajaj Consumer Care Ltd: Strengths
Bajaj Consumer Care Ltd: Weaknesses
Bajaj Consumer Care Ltd: Opportunities
Bajaj Consumer Care Ltd: Threats
Bajaj Consumer Care Ltd: Corporate Financial Deals Activity
Bajaj Consumer Care Ltd: Financial Deals Overview
Bajaj Consumer Care Ltd: Top Deals 2016 - 2020YTD*
Bajaj Consumer Care Ltd: Capital Raising
Bajaj Consumer Care Ltd: Private Equity and Ownership
Bajaj Consumer Care Ltd: Recent Developments
Bajaj Consumer Care Ltd: News and Events Summary
Bajaj Consumer Care Ltd: Business Expansion
Bajaj Consumer Care Ltd: Corporate Governance
Bajaj Consumer Care Ltd: Financial Performance
Appendix
Contact Us
Methodology
About MarketLine</t>
  </si>
  <si>
    <t xml:space="preserve">
Table 1: Bajaj Consumer Care Ltd: Key Facts
Table 2: Bajaj Consumer Care Ltd: Key Employees
Table 3: Bajaj Consumer Care Ltd: Company History
Table 4: Bajaj Consumer Care Ltd: Locations and Subsidiaries
Table 5: Bajaj Consumer Care Ltd: Key Competitors
Table 6: Bajaj Consumer Care Ltd: Deal Activity by Deal Type - Volume (2016 - YTD*2020)
Table 7: Bajaj Consumer Care Ltd: Top Deals 2016 - 2020YTD*
Table 8: Bajaj Consumer Care Ltd: Capital Raising Volume and Value Trend (2016 - YTD*2020)
Table 9: Bajaj Consumer Care Ltd: Capital Raising by Deal Type (2016 - YTD*2020)
Table 10: Bajaj Consumer Care Ltd: Private Equity and Ownership Volume and Value Trend (2016 - YTD*2020)
Table 11: Bajaj Consumer Care Ltd: Private Equity and Ownership Volume by Deal Type (2016 - YTD*2020)
Table 12: Bajaj Consumer Care Ltd: News and Events Summary
Table 13: Bajaj Consumer Care Ltd: Business Expansion
Table 14: Bajaj Consumer Care Ltd: Corporate Governance
Table 15: Bajaj Consumer Care Ltd: Financial Performance</t>
  </si>
  <si>
    <t xml:space="preserve">
Figure 1: Bajaj Consumer Care Ltd: Deal Activity by Deal Type - Volume (2016 - YTD*2020)
Figure 2: Bajaj Consumer Care Ltd: Capital Raising Volume and Value Trend (2016 - YTD*2020)
Figure 3: Bajaj Consumer Care Ltd: Capital Raising by Deal Type (2016 - YTD*2020)
Figure 4: Bajaj Consumer Care Ltd: Private Equity and Ownership Volume and Value Trend (2016 - YTD*2020)
Figure 5: Bajaj Consumer Care Ltd: Private Equity and Ownership Volume by Deal Type (2016 - YTD*2020)</t>
  </si>
  <si>
    <t>Bajaj Consumer Care Ltd Strategy, SWOT and Corporate Finance Report</t>
  </si>
  <si>
    <t>Lowe's Companies, Inc. - Strategy, SWOT and Corporate Finance Report</t>
  </si>
  <si>
    <t>Lowe's Companies, Inc. - Strategy, SWOT and Corporate Finance Report
&lt;b&gt;Summary&lt;/b&gt;
Lowe's Companies,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Lowe's Companies, Inc. (Lowe's or the company) is a home improvement retailer. The company offers products and services under home decorating, maintenance, repair and remodeling of buildings. It serves the products and services to homeowners, renters, and professional customers, including those engaged in construction trade, and maintenance, repair and operations. Further. the company also offers various services such as installed sales, extended protection plans and repair services and credit facility services. Lowe's merchandises products online through e-commerce websites such as Lowes.com and LowesForPros.com. The company has business presence in the US, Canada and Mexico. The company is headquartered in Mooresville, North Carolina, the US.
&lt;b&gt;Scope&lt;/b&gt;
- Detailed information on Lowe's Companies, Inc. required for business and competitor intelligence needs
- A study of the major internal and external factors affecting Lowe's Companies, Inc. in the form of a SWOT analysis
- An in-depth view of the business model of Lowe's Companies, Inc. including a breakdown and examination of key business segments
- Intelligence on Lowe's Companies, Inc.'s mergers and acquisitions (MandA), strategic partnerships and alliances, capital raising, private equity transactions, and financial and legal advisors
- News about Lowe's Companies, Inc., such as business expansion, restructuring, and contract wins
- Large number of easy-to-grasp charts and graphs that present important data and key trends
&lt;b&gt;Reasons to Buy&lt;/b&gt;
- Gain understanding of  Lowe's Companies, Inc. and the factors that influence its strategies.
- Track strategic initiatives of the company and latest corporate news and actions.
- Assess Lowe's Companies, Inc. as a prospective partner, vendor or supplier.
- Support sales activities by understanding your customers' businesses better.
- Stay up to date on Lowe's Companies, Inc.'s business structure, strategy and prospects.</t>
  </si>
  <si>
    <t xml:space="preserve">
Company Snapshot
Lowe's Companies, Inc.: Company Overview
Lowe's Companies, Inc.: Overview and Key Facts
Lowe's Companies, Inc.: Overview
Lowe's Companies, Inc.: Key Facts
Lowe's Companies, Inc.: Key Employees
Lowe's Companies, Inc.: Key Employee Biographies
Lowe's Companies, Inc.: Major Products and Services
Lowe's Companies, Inc.: Company History
Lowe's Companies, Inc.: Management Statement
Lowe's Companies, Inc.: Locations and Subsidiaries
Lowe's Companies, Inc.: Key Competitors
Lowe's Companies, Inc.: Company Analysis
Lowe's Companies, Inc.: Business Description
Lowe's Companies, Inc.: SWOT Analysis
Lowe's Companies, Inc.: SWOT Overview
Lowe's Companies, Inc.: Strengths
Lowe's Companies, Inc.: Weaknesses
Lowe's Companies, Inc.: Opportunities
Lowe's Companies, Inc.: Threats
Lowe's Companies, Inc.: Corporate Financial Deals Activity
Lowe's Companies, Inc.: Financial Deals Overview
Lowe's Companies, Inc.: Top Deals 2016 - 2020YTD*
Lowe's Companies, Inc.: Advisors
Lowe's Companies, Inc.: Top Legal Advisors
Lowe's Companies, Inc.: Top Financial Advisors
Lowe's Companies, Inc.: Capital Raising
Lowe's Companies, Inc.: Private Equity and Ownership
Lowe's Companies, Inc.: Recent Developments
Lowe's Companies, Inc.: News and Events Summary
Lowe's Companies, Inc.: Business Expansion
Lowe's Companies, Inc.: Business Reorganization
Lowe's Companies, Inc.: Corporate Governance
Lowe's Companies, Inc.: Financial Deals
Lowe's Companies, Inc.: Financial Performance
Lowe's Companies, Inc.: Red Flags/DistressSignals
Lowe's Companies, Inc.: Strategy and Operations
Appendix
Contact Us
Methodology
About MarketLine</t>
  </si>
  <si>
    <t xml:space="preserve">
Table 1: Lowe's Companies, Inc.: Key Facts
Table 2: Lowe's Companies, Inc.: Key Employees
Table 3: Lowe's Companies, Inc.: Company History
Table 4: Lowe's Companies, Inc.: Locations and Subsidiaries
Table 5: Lowe's Companies, Inc.: Key Competitors
Table 6: Lowe's Companies, Inc.: Deal Activity by Deal Type - Volume (TTM*)
Table 7: Lowe's Companies, Inc.: Deal Activity by Deal Type - Volume (2016 - YTD*2020)
Table 8: Lowe's Companies, Inc.: Top Deals 2016 - 2020YTD*
Table 9: Lowe's Companies, Inc.: Legal Advisor Ranking by Value (US$m)
Table 10: Lowe's Companies, Inc.: Financial Advisor Ranking by Value (US$m)
Table 11: Lowe's Companies, Inc.: Capital Raising Volume and Value Trend (2016 - YTD*2020)
Table 12: Lowe's Companies, Inc.: Capital Raising by Deal Type (2016 - YTD*2020)
Table 13: Lowe's Companies, Inc.: Private Equity and Ownership Volume and Value Trend (2016 - YTD*2020)
Table 14: Lowe's Companies, Inc.: Private Equity and Ownership Volume by Deal Type (2016 - YTD*2020)
Table 15: Lowe's Companies, Inc.: News and Events Summary
Table 16: Lowe's Companies, Inc.: Business Expansion
Table 17: Lowe's Companies, Inc.: Business Reorganization
Table 18: Lowe's Companies, Inc.: Corporate Governance
Table 19: Lowe's Companies, Inc.: Financial Deals
Table 20: Lowe's Companies, Inc.: Financial Performance
Table 21: Lowe's Companies, Inc.: Red Flags/DistressSignals
Table 22: Lowe's Companies, Inc.: Strategy and Operations</t>
  </si>
  <si>
    <t xml:space="preserve">
Figure 1: Lowe's Companies, Inc.: Deal Activity by Deal Type - Volume (TTM*)
Figure 2: Lowe's Companies, Inc.: Deal Activity by Deal Type - Volume (2016 - YTD*2020)
Figure 3: Lowe's Companies, Inc.: Capital Raising Volume and Value Trend (2016 - YTD*2020)
Figure 4: Lowe's Companies, Inc.: Capital Raising by Deal Type (2016 - YTD*2020)
Figure 5: Lowe's Companies, Inc.: Private Equity and Ownership Volume and Value Trend (2016 - YTD*2020)
Figure 6: Lowe's Companies, Inc.: Private Equity and Ownership Volume by Deal Type (2016 - YTD*2020)</t>
  </si>
  <si>
    <t>Lowe's Companies, Inc. Strategy, SWOT and Corporate Finance Report</t>
  </si>
  <si>
    <t>Eni S.p.A - Strategy, SWOT and Corporate Finance Report</t>
  </si>
  <si>
    <t>Eni S.p.A - Strategy, SWOT and Corporate Finance Report
&lt;b&gt;Summary&lt;/b&gt;
Eni S.p.A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Eni S.p.A (Eni or 'the company') is an oil and gas company that explores, develops, produces and markets oil, LNG and natural gas. The company is involved in supply and marketing of natural gas at wholesale and retail markets; supply and marketing of LNG and supply, production and marketing of power at retail and wholesale markets. It also carries out the manufacturing, supply and distribution and marketing activities of chemical products and oil products. The company undertakes projects to build and operate liquefaction plants of natural gas. Eni has its business operations across the Americas, Europe, Asia-pacific, the Middle East and Africa. The company is headquartered in Milan, Italy.
&lt;b&gt;Scope&lt;/b&gt;
- Detailed information on Eni S.p.A required for business and competitor intelligence needs
- A study of the major internal and external factors affecting Eni S.p.A in the form of a SWOT analysis
- An in-depth view of the business model of Eni S.p.A including a breakdown and examination of key business segments
- Intelligence on Eni S.p.A's mergers and acquisitions (MandA), strategic partnerships and alliances, capital raising, private equity transactions, and financial and legal advisors
- News about Eni S.p.A, such as business expansion, restructuring, and contract wins
- Large number of easy-to-grasp charts and graphs that present important data and key trends
&lt;b&gt;Reasons to Buy&lt;/b&gt;
- Gain understanding of  Eni S.p.A and the factors that influence its strategies.
- Track strategic initiatives of the company and latest corporate news and actions.
- Assess Eni S.p.A as a prospective partner, vendor or supplier.
- Support sales activities by understanding your customers' businesses better.
- Stay up to date on Eni S.p.A's business structure, strategy and prospects.</t>
  </si>
  <si>
    <t xml:space="preserve">
Company Snapshot
Eni S.p.A: Company Overview
Eni S.p.A: Overview and Key Facts
Eni S.p.A: Overview
Eni S.p.A: Key Facts
Eni S.p.A: Key Employees
Eni S.p.A: Key Employee Biographies
Eni S.p.A: Major Products and Services
Eni S.p.A: Company History
Eni S.p.A: Management Statement
Eni S.p.A: Locations and Subsidiaries
Eni S.p.A: Key Competitors
Eni S.p.A: Company Analysis
Eni S.p.A: Business Description
Eni S.p.A: SWOT Analysis
Eni S.p.A: SWOT Overview
Eni S.p.A: Strengths
Eni S.p.A: Weaknesses
Eni S.p.A: Opportunities
Eni S.p.A: Threats
Eni S.p.A: Corporate Financial Deals Activity
Eni S.p.A: Financial Deals Overview
Eni S.p.A: Targets and Partners
Eni S.p.A: Top Deals 2016 - 2020YTD*
Eni S.p.A: Advisors
Eni S.p.A: Top Legal Advisors
Eni S.p.A: Top Financial Advisors
Eni S.p.A: Mergers and Acquisitions
Eni S.p.A: Capital Raising
Eni S.p.A: Partnership
Eni S.p.A: Divestments
Eni S.p.A: Recent Developments
Eni S.p.A: News and Events Summary
Eni S.p.A: Contracts
Eni S.p.A: Regulatory and Legal Events
Eni S.p.A: Strategy and Operations
Appendix
Contact Us
Methodology
About MarketLine</t>
  </si>
  <si>
    <t xml:space="preserve">
Table 1: Eni S.p.A: Key Facts
Table 2: Eni S.p.A: Key Employees
Table 3: Eni S.p.A: Company History
Table 4: Eni S.p.A: Locations and Subsidiaries
Table 5: Eni S.p.A: Key Competitors
Table 6: Eni S.p.A: Deal Activity by Deal Type - Volume (TTM*)
Table 7: Eni S.p.A: Deal Activity by Deal Type - Volume (2016 - YTD*2020)
Table 8: Eni S.p.A: M&amp;A Average Deal Size - Value (US$m)
Table 9: Eni S.p.A: Targets and Partners
Table 10: Eni S.p.A: Top Deals 2016 - 2020YTD*
Table 11: Eni S.p.A: Legal Advisor Ranking by Value (US$m)
Table 12: Eni S.p.A: Financial Advisor Ranking by Value (US$m)
Table 13: Eni S.p.A: M&amp;A Volume and Value Trend (2016 - YTD*2020)
Table 14: Eni S.p.A: M&amp;A Activity by Geography (2016 - YTD*2020)
Table 15: Eni S.p.A: Capital Raising Volume and Value Trend (2016 - YTD*2020)
Table 16: Eni S.p.A: Capital Raising by Deal Type (2016 - YTD*2020)
Table 17: Eni S.p.A: Partnership Volume and Value Trend (2016 - YTD*2020)
Table 18: Eni S.p.A: Partnership Trend by Deal Type (2016 - YTD*2020)
Table 19: Eni S.p.A: Divestments Volume and Value Trend (2016 - YTD*2020)
Table 20: Eni S.p.A: Divestments by Geography (2016 - YTD*2020)
Table 21: Eni S.p.A: News and Events Summary
Table 22: Eni S.p.A: Contracts
Table 23: Eni S.p.A: Regulatory and Legal Events
Table 24: Eni S.p.A: Strategy and Operations</t>
  </si>
  <si>
    <t xml:space="preserve">
Figure 1: Eni S.p.A: Deal Activity by Deal Type - Volume (TTM*)
Figure 2: Eni S.p.A: Deal Activity by Deal Type - Volume (2016 - YTD*2020)
Figure 3: Eni S.p.A: M&amp;A Average Deal Size - Value (US$m)
Figure 4: Eni S.p.A: M&amp;A Volume and Value Trend (2016 - YTD*2020)
Figure 5: Eni S.p.A: M&amp;A Activity by Geography (2016 - YTD*2020)
Figure 6: Eni S.p.A: Capital Raising Volume and Value Trend (2016 - YTD*2020)
Figure 7: Eni S.p.A: Capital Raising by Deal Type (2016 - YTD*2020)
Figure 8: Eni S.p.A: Partnership Volume and Value Trend (2016 - YTD*2020)
Figure 9: Eni S.p.A: Partnership Trend by Deal Type (2016 - YTD*2020)
Figure 10: Eni S.p.A: Divestments Volume and Value Trend (2016 - YTD*2020)
Figure 11: Eni S.p.A: Divestments by Geography (2016 - YTD*2020)</t>
  </si>
  <si>
    <t>Eni S.p.A Strategy, SWOT and Corporate Finance Report</t>
  </si>
  <si>
    <t>Astaldi SpA - Strategy, SWOT and Corporate Finance Report</t>
  </si>
  <si>
    <t>Astaldi SpA - Strategy, SWOT and Corporate Finance Report
&lt;b&gt;Summary&lt;/b&gt;
Astaldi SpA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Astaldi SpA (Astaldi) is a construction contracting company. It carries out the designing, civil engineering, procurement, construction, and management services for various public infrastructure and large-scale civil engineering works. The company executes civil and hydraulic construction, electromechanical, environmental and infrastructure engineering, including railroads and subways, streets and motorways, airports and ports, bridges, viaducts and tunnels, hydroelectric, and civil and industrial construction complex projects. The company, through its subsidiary NBI, provides plants design and maintenance services. It also provides facility management and participates in various concession services. The company has operations in several countries across Asia, the Americas, Africa and Europe. Astaldi is headquartered in Rome, Italy.
&lt;b&gt;Scope&lt;/b&gt;
- Detailed information on Astaldi SpA required for business and competitor intelligence needs
- A study of the major internal and external factors affecting Astaldi SpA in the form of a SWOT analysis
- An in-depth view of the business model of Astaldi SpA including a breakdown and examination of key business segments
- Intelligence on Astaldi SpA's mergers and acquisitions (MandA), strategic partnerships and alliances, capital raising, private equity transactions, and financial and legal advisors
- News about Astaldi SpA, such as business expansion, restructuring, and contract wins
- Large number of easy-to-grasp charts and graphs that present important data and key trends
&lt;b&gt;Reasons to Buy&lt;/b&gt;
- Gain understanding of  Astaldi SpA and the factors that influence its strategies.
- Track strategic initiatives of the company and latest corporate news and actions.
- Assess Astaldi SpA as a prospective partner, vendor or supplier.
- Support sales activities by understanding your customers' businesses better.
- Stay up to date on Astaldi SpA's business structure, strategy and prospects.</t>
  </si>
  <si>
    <t xml:space="preserve">
Company Snapshot
Astaldi SpA: Company Overview
Astaldi SpA: Overview and Key Facts
Astaldi SpA: Overview
Astaldi SpA: Key Facts
Astaldi SpA: Key Employees
Astaldi SpA: Key Employee Biographies
Astaldi SpA: Major Products and Services
Astaldi SpA: Company History
Astaldi SpA: Management Statement
Astaldi SpA: Locations and Subsidiaries
Astaldi SpA: Key Competitors
Astaldi SpA: Company Analysis
Astaldi SpA: Business Description
Astaldi SpA: SWOT Analysis
Astaldi SpA: SWOT Overview
Astaldi SpA: Strengths
Astaldi SpA: Weaknesses
Astaldi SpA: Opportunities
Astaldi SpA: Threats
Astaldi SpA: Corporate Financial Deals Activity
Astaldi SpA: Financial Deals Overview
Astaldi SpA: Top Deals 2016 - 2020YTD*
Astaldi SpA: Advisors
Astaldi SpA: Top Legal Advisors
Astaldi SpA: Top Financial Advisors
Astaldi SpA: Capital Raising
Astaldi SpA: Divestments
Astaldi SpA: Private Equity and Ownership
Astaldi SpA: Recent Developments
Astaldi SpA: News and Events Summary
Astaldi SpA: Contracts
Astaldi SpA: Strategy and Operations
Appendix
Contact Us
Methodology
About MarketLine</t>
  </si>
  <si>
    <t xml:space="preserve">
Table 1: Astaldi SpA: Key Facts
Table 2: Astaldi SpA: Key Employees
Table 3: Astaldi SpA: Company History
Table 4: Astaldi SpA: Locations and Subsidiaries
Table 5: Astaldi SpA: Key Competitors
Table 6: Astaldi SpA: Deal Activity by Deal Type - Volume (TTM*)
Table 7: Astaldi SpA: Deal Activity by Deal Type - Volume (2016 - YTD*2020)
Table 8: Astaldi SpA: Top Deals 2016 - 2020YTD*
Table 9: Astaldi SpA: Legal Advisor Ranking by Value (US$m)
Table 10: Astaldi SpA: Financial Advisor Ranking by Value (US$m)
Table 11: Astaldi SpA: Capital Raising Volume and Value Trend (2016 - YTD*2020)
Table 12: Astaldi SpA: Capital Raising by Deal Type (2016 - YTD*2020)
Table 13: Astaldi SpA: Divestments Volume and Value Trend (2016 - YTD*2020)
Table 14: Astaldi SpA: Divestments by Geography (2016 - YTD*2020)
Table 15: Astaldi SpA: Private Equity and Ownership Volume and Value Trend (2016 - YTD*2020)
Table 16: Astaldi SpA: Private Equity and Ownership Volume by Deal Type (2016 - YTD*2020)
Table 17: Astaldi SpA: News and Events Summary
Table 18: Astaldi SpA: Contracts
Table 19: Astaldi SpA: Strategy and Operations</t>
  </si>
  <si>
    <t xml:space="preserve">
Figure 1: Astaldi SpA: Deal Activity by Deal Type - Volume (TTM*)
Figure 2: Astaldi SpA: Deal Activity by Deal Type - Volume (2016 - YTD*2020)
Figure 3: Astaldi SpA: Capital Raising Volume and Value Trend (2016 - YTD*2020)
Figure 4: Astaldi SpA: Capital Raising by Deal Type (2016 - YTD*2020)
Figure 5: Astaldi SpA: Divestments Volume and Value Trend (2016 - YTD*2020)
Figure 6: Astaldi SpA: Divestments by Geography (2016 - YTD*2020)
Figure 7: Astaldi SpA: Private Equity and Ownership Volume and Value Trend (2016 - YTD*2020)
Figure 8: Astaldi SpA: Private Equity and Ownership Volume by Deal Type (2016 - YTD*2020)</t>
  </si>
  <si>
    <t>Astaldi SpA Strategy, SWOT and Corporate Finance Report</t>
  </si>
  <si>
    <t>Saudi Reinsurance Co - Strategy, SWOT and Corporate Finance Report</t>
  </si>
  <si>
    <t>Saudi Reinsurance Co - Strategy, SWOT and Corporate Finance Report
&lt;b&gt;Summary&lt;/b&gt;
Saudi Reinsurance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Saudi Reinsurance Co (Saudi Re) is a provider of life and non-life reinsurance products. The company focuses on providing treaty and facultative reinsurance on proportional and non-proportional basis. It offers reinsurance solutions for engineering, fire, property, marine, general accident, motor, casualty, life and medical. In addition, Saudi Re provides a range of reinsurance solutions for Takaful industry. It also offers claims management services. The company offers these solutions to corporate customers globally. Its operations are spanned across Asia, Africa, and the Middle Eastern countries. The company operates a branch in Labuan, Malaysia. Saudi Re is headquartered in Riyadh, Saudi Arabia.
&lt;b&gt;Scope&lt;/b&gt;
- Detailed information on Saudi Reinsurance Co required for business and competitor intelligence needs
- A study of the major internal and external factors affecting Saudi Reinsurance Co in the form of a SWOT analysis
- An in-depth view of the business model of Saudi Reinsurance Co including a breakdown and examination of key business segments
- Intelligence on Saudi Reinsurance Co's mergers and acquisitions (MandA), strategic partnerships and alliances, capital raising, private equity transactions, and financial and legal advisors
- News about Saudi Reinsurance Co, such as business expansion, restructuring, and contract wins
- Large number of easy-to-grasp charts and graphs that present important data and key trends
&lt;b&gt;Reasons to Buy&lt;/b&gt;
- Gain understanding of  Saudi Reinsurance Co and the factors that influence its strategies.
- Track strategic initiatives of the company and latest corporate news and actions.
- Assess Saudi Reinsurance Co as a prospective partner, vendor or supplier.
- Support sales activities by understanding your customers' businesses better.
- Stay up to date on Saudi Reinsurance Co's business structure, strategy and prospects.</t>
  </si>
  <si>
    <t xml:space="preserve">
Company Snapshot
Saudi Reinsurance Co: Company Overview
Saudi Reinsurance Co: Overview and Key Facts
Saudi Reinsurance Co: Overview
Saudi Reinsurance Co: Key Facts
Saudi Reinsurance Co: Key Employees
Saudi Reinsurance Co: Major Products and Services
Saudi Reinsurance Co: Company History
Saudi Reinsurance Co: Management Statement
Saudi Reinsurance Co: Locations and Subsidiaries
Saudi Reinsurance Co: Key Competitors
Saudi Reinsurance Co: Company Analysis
Saudi Reinsurance Co: Business Description
Saudi Reinsurance Co: SWOT Analysis
Saudi Reinsurance Co: SWOT Overview
Saudi Reinsurance Co: Strengths
Saudi Reinsurance Co: Weaknesses
Saudi Reinsurance Co: Opportunities
Saudi Reinsurance Co: Threats
Saudi Reinsurance Co: Recent Developments
Saudi Reinsurance Co: News and Events Summary
Saudi Reinsurance Co: Corporate Governance
Saudi Reinsurance Co: Financial Performance
Appendix
Contact Us
Methodology
About MarketLine</t>
  </si>
  <si>
    <t xml:space="preserve">
Table 1: Saudi Reinsurance Co: Key Facts
Table 2: Saudi Reinsurance Co: Key Employees
Table 3: Saudi Reinsurance Co: Company History
Table 4: Saudi Reinsurance Co: Locations and Subsidiaries
Table 5: Saudi Reinsurance Co: Key Competitors
Table 6: Saudi Reinsurance Co: News and Events Summary
Table 7: Saudi Reinsurance Co: Corporate Governance
Table 8: Saudi Reinsurance Co: Financial Performance</t>
  </si>
  <si>
    <t>Saudi Reinsurance Co Strategy, SWOT and Corporate Finance Report</t>
  </si>
  <si>
    <t>Avillion Berhad - Strategy, SWOT and Corporate Finance Report</t>
  </si>
  <si>
    <t>Avillion Berhad - Strategy, SWOT and Corporate Finance Report
&lt;b&gt;Summary&lt;/b&gt;
Avillion Berhad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Avillion Berhad (Avillion) formerly Reliance Pacific Berhad, is an investment holding company. The company provides travel and hotel development services through its subsidiaries. It also offers coach hire, tour and other related services. The company manages and develops properties, hotels and resorts. The company provides electronic commerce services to its customers for airline tickets and tour packages. It provides advertising, media, and management services. The company is also involved in the development and management of tourism related projects. The company's operations are spread across Hong Kong, Singapore, Australia, and Malaysia among others. Avillion Berhad is headquartered in Kuala Lumpur, Malaysia.
&lt;b&gt;Scope&lt;/b&gt;
- Detailed information on Avillion Berhad required for business and competitor intelligence needs
- A study of the major internal and external factors affecting Avillion Berhad in the form of a SWOT analysis
- An in-depth view of the business model of Avillion Berhad including a breakdown and examination of key business segments
- Intelligence on Avillion Berhad's mergers and acquisitions (MandA), strategic partnerships and alliances, capital raising, private equity transactions, and financial and legal advisors
- News about Avillion Berhad, such as business expansion, restructuring, and contract wins
- Large number of easy-to-grasp charts and graphs that present important data and key trends
&lt;b&gt;Reasons to Buy&lt;/b&gt;
- Gain understanding of  Avillion Berhad and the factors that influence its strategies.
- Track strategic initiatives of the company and latest corporate news and actions.
- Assess Avillion Berhad as a prospective partner, vendor or supplier.
- Support sales activities by understanding your customers' businesses better.
- Stay up to date on Avillion Berhad's business structure, strategy and prospects.</t>
  </si>
  <si>
    <t xml:space="preserve">
Company Snapshot
Avillion Berhad: Company Overview
Avillion Berhad: Overview and Key Facts
Avillion Berhad: Overview
Avillion Berhad: Key Facts
Avillion Berhad: Key Employees
Avillion Berhad: Key Employee Biographies
Avillion Berhad: Major Products and Services
Avillion Berhad: Company History
Avillion Berhad: Management Statement
Avillion Berhad: Locations and Subsidiaries
Avillion Berhad: Key Competitors
Avillion Berhad: Company Analysis
Avillion Berhad: Business Description
Avillion Berhad: SWOT Analysis
Avillion Berhad: SWOT Overview
Avillion Berhad: Strengths
Avillion Berhad: Weaknesses
Avillion Berhad: Opportunities
Avillion Berhad: Threats
Avillion Berhad: Corporate Financial Deals Activity
Avillion Berhad: Financial Deals Overview
Avillion Berhad: Top Deals 2016 - 2020YTD*
Avillion Berhad: Capital Raising
Avillion Berhad: Recent Developments
Avillion Berhad: News and Events Summary
Avillion Berhad: Corporate Governance
Appendix
Contact Us
Methodology
About MarketLine</t>
  </si>
  <si>
    <t xml:space="preserve">
Table 1: Avillion Berhad: Key Facts
Table 2: Avillion Berhad: Key Employees
Table 3: Avillion Berhad: Company History
Table 4: Avillion Berhad: Locations and Subsidiaries
Table 5: Avillion Berhad: Key Competitors
Table 6: Avillion Berhad: Deal Activity by Deal Type - Volume (2016 - YTD*2020)
Table 7: Avillion Berhad: Top Deals 2016 - 2020YTD*
Table 8: Avillion Berhad: Capital Raising Volume and Value Trend (2016 - YTD*2020)
Table 9: Avillion Berhad: Capital Raising by Deal Type (2016 - YTD*2020)
Table 10: Avillion Berhad: News and Events Summary
Table 11: Avillion Berhad: Corporate Governance</t>
  </si>
  <si>
    <t xml:space="preserve">
Figure 1: Avillion Berhad: Deal Activity by Deal Type - Volume (2016 - YTD*2020)
Figure 2: Avillion Berhad: Capital Raising Volume and Value Trend (2016 - YTD*2020)
Figure 3: Avillion Berhad: Capital Raising by Deal Type (2016 - YTD*2020)</t>
  </si>
  <si>
    <t>Avillion Berhad Strategy, SWOT and Corporate Finance Report</t>
  </si>
  <si>
    <t>Swissport Tanzania Ltd - Strategy, SWOT and Corporate Finance Report</t>
  </si>
  <si>
    <t>Swissport Tanzania Ltd - Strategy, SWOT and Corporate Finance Report
&lt;b&gt;Summary&lt;/b&gt;
Swissport Tanzania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Swissport Tanzania Ltd (Swissport Tanzania), a subsidiary of Swissport International Ltd, is an aviation services company providing ground handling and allied services. The company currently provides its services at two international airports in Tanzania, Kilimanjaro International Airport (KIA) and Mwalimu Julius K. Nyerere International Airport (NIA). The portfolio of services offered by it includes passenger services, ramp services, load control and flight operations, executive aviation and logistics. It also offers services such as aviation security, station management and representation, meet and assist, cargo services along with clearing and forwarding. Swissport Tanzania is headquartered in Dar es Salaam, Tanzania.
&lt;b&gt;Scope&lt;/b&gt;
- Detailed information on Swissport Tanzania Ltd required for business and competitor intelligence needs
- A study of the major internal and external factors affecting Swissport Tanzania Ltd in the form of a SWOT analysis
- An in-depth view of the business model of Swissport Tanzania Ltd including a breakdown and examination of key business segments
- Intelligence on Swissport Tanzania Ltd's mergers and acquisitions (MandA), strategic partnerships and alliances, capital raising, private equity transactions, and financial and legal advisors
- News about Swissport Tanzania Ltd, such as business expansion, restructuring, and contract wins
- Large number of easy-to-grasp charts and graphs that present important data and key trends
&lt;b&gt;Reasons to Buy&lt;/b&gt;
- Gain understanding of  Swissport Tanzania Ltd and the factors that influence its strategies.
- Track strategic initiatives of the company and latest corporate news and actions.
- Assess Swissport Tanzania Ltd as a prospective partner, vendor or supplier.
- Support sales activities by understanding your customers' businesses better.
- Stay up to date on Swissport Tanzania Ltd's business structure, strategy and prospects.</t>
  </si>
  <si>
    <t xml:space="preserve">
Company Snapshot
Swissport Tanzania Ltd: Company Overview
Swissport Tanzania Ltd: Overview and Key Facts
Swissport Tanzania Ltd: Overview
Swissport Tanzania Ltd: Key Facts
Swissport Tanzania Ltd: Key Employees
Swissport Tanzania Ltd: Major Products and Services
Swissport Tanzania Ltd: Company History
Swissport Tanzania Ltd: Key Competitors
Swissport Tanzania Ltd: Company Analysis
Swissport Tanzania Ltd: Business Description
Swissport Tanzania Ltd: SWOT Analysis
Swissport Tanzania Ltd: SWOT Overview
Swissport Tanzania Ltd: Strengths
Swissport Tanzania Ltd: Weaknesses
Swissport Tanzania Ltd: Opportunities
Swissport Tanzania Ltd: Threats
Appendix
Contact Us
Methodology
About MarketLine</t>
  </si>
  <si>
    <t xml:space="preserve">
Table 1: Swissport Tanzania Ltd: Key Facts
Table 2: Swissport Tanzania Ltd: Key Employees
Table 3: Swissport Tanzania Ltd: Company History
Table 4: Swissport Tanzania Ltd: Key Competitors</t>
  </si>
  <si>
    <t>Swissport Tanzania Ltd Strategy, SWOT and Corporate Finance Report</t>
  </si>
  <si>
    <t>Nutreco NV - Strategy, SWOT and Corporate Finance Report</t>
  </si>
  <si>
    <t>Nutreco NV - Strategy, SWOT and Corporate Finance Report
&lt;b&gt;Summary&lt;/b&gt;
Nutreco NV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Nutreco NV (Nutreco), a wholly owned subsidiary of SHV Holdings NV (SHV), manufactures and markets animal nutrition and aqua feed with the focus on reduced use of antibiotics, efficient use of scarce resources and reducing food waste with proper diagnostics. The company's product portfolio includes premixes, compound feed, farm minerals, young animal feeds, fish and shrimp feeds, food products for farm animals such as poultry, pigs and ruminants, feed additives and preventive animal health products. The company markets its products under various brands including Skretting, Trouw Nutrition, Sada, Nanta, Inga Food, Landmark Feeds and Shur-Gain. It operates across Europe and the Americas. Nutreco is headquartered in Amersfoort, the Netherlands. 
&lt;b&gt;Scope&lt;/b&gt;
- Detailed information on Nutreco NV required for business and competitor intelligence needs
- A study of the major internal and external factors affecting Nutreco NV in the form of a SWOT analysis
- An in-depth view of the business model of Nutreco NV including a breakdown and examination of key business segments
- Intelligence on Nutreco NV's mergers and acquisitions (MandA), strategic partnerships and alliances, capital raising, private equity transactions, and financial and legal advisors
- News about Nutreco NV, such as business expansion, restructuring, and contract wins
- Large number of easy-to-grasp charts and graphs that present important data and key trends
&lt;b&gt;Reasons to Buy&lt;/b&gt;
- Gain understanding of  Nutreco NV and the factors that influence its strategies.
- Track strategic initiatives of the company and latest corporate news and actions.
- Assess Nutreco NV as a prospective partner, vendor or supplier.
- Support sales activities by understanding your customers' businesses better.
- Stay up to date on Nutreco NV's business structure, strategy and prospects.</t>
  </si>
  <si>
    <t xml:space="preserve">
Company Snapshot
Nutreco NV: Company Overview
Nutreco NV: Overview and Key Facts
Nutreco NV: Overview
Nutreco NV: Key Facts
Nutreco NV: Key Employees
Nutreco NV: Key Employee Biographies
Nutreco NV: Major Products and Services
Nutreco NV: Company History
Nutreco NV: Locations and Subsidiaries
Nutreco NV: Key Competitors
Nutreco NV: Company Analysis
Nutreco NV: Business Description
Nutreco NV: SWOT Analysis
Nutreco NV: SWOT Overview
Nutreco NV: Strengths
Nutreco NV: Weaknesses
Nutreco NV: Opportunities
Nutreco NV: Threats
Nutreco NV: Corporate Financial Deals Activity
Nutreco NV: Financial Deals Overview
Nutreco NV: Targets and Partners
Nutreco NV: Top Deals 2016 - 2020YTD*
Nutreco NV: Mergers and Acquisitions
Nutreco NV: Corporate Venturing
Nutreco NV: Partnership
Nutreco NV: Recent Developments
Nutreco NV: News and Events Summary
Nutreco NV: Contracts
Nutreco NV: Corporate Governance
Nutreco NV: Financial Deals
Nutreco NV: Financial Performance
Nutreco NV: Red Flags/DistressSignals
Nutreco NV: Strategy and Operations
Appendix
Contact Us
Methodology
About MarketLine</t>
  </si>
  <si>
    <t xml:space="preserve">
Table 1: Nutreco NV: Key Facts
Table 2: Nutreco NV: Key Employees
Table 3: Nutreco NV: Company History
Table 4: Nutreco NV: Locations and Subsidiaries
Table 5: Nutreco NV: Key Competitors
Table 6: Nutreco NV: Deal Activity by Deal Type - Volume (TTM*)
Table 7: Nutreco NV: M&amp;A Activity by Geography (TTM*)
Table 8: Nutreco NV: Deal Activity by Deal Type - Volume (2016 - YTD*2020)
Table 9: Nutreco NV: Targets and Partners
Table 10: Nutreco NV: Top Deals 2016 - 2020YTD*
Table 11: Nutreco NV: M&amp;A Volume and Value Trend (2016 - YTD*2020)
Table 12: Nutreco NV: M&amp;A Activity by Geography (2016 - YTD*2020)
Table 13: Nutreco NV: Corporate Venturing Volume and Value Trend (2016 - YTD*2020)
Table 14: Nutreco NV: Corporate Venturing by Geography (2016 - YTD*2020)
Table 15: Nutreco NV: Partnership Volume and Value Trend (2016 - YTD*2020)
Table 16: Nutreco NV: Partnership Trend by Deal Type (2016 - YTD*2020)
Table 17: Nutreco NV: News and Events Summary
Table 18: Nutreco NV: Contracts
Table 19: Nutreco NV: Corporate Governance
Table 20: Nutreco NV: Financial Deals
Table 21: Nutreco NV: Financial Performance
Table 22: Nutreco NV: Red Flags/DistressSignals
Table 23: Nutreco NV: Strategy and Operations</t>
  </si>
  <si>
    <t xml:space="preserve">
Figure 1: Nutreco NV: Deal Activity by Deal Type - Volume (TTM*)
Figure 2: Nutreco NV: M&amp;A Activity by Geography (TTM*)
Figure 3: Nutreco NV: Deal Activity by Deal Type - Volume (2016 - YTD*2020)
Figure 4: Nutreco NV: M&amp;A Volume and Value Trend (2016 - YTD*2020)
Figure 5: Nutreco NV: M&amp;A Activity by Geography (2016 - YTD*2020)
Figure 6: Nutreco NV: Corporate Venturing Volume and Value Trend (2016 - YTD*2020)
Figure 7: Nutreco NV: Corporate Venturing by Geography (2016 - YTD*2020)
Figure 8: Nutreco NV: Partnership Volume and Value Trend (2016 - YTD*2020)
Figure 9: Nutreco NV: Partnership Trend by Deal Type (2016 - YTD*2020)</t>
  </si>
  <si>
    <t>Nutreco NV Strategy, SWOT and Corporate Finance Report</t>
  </si>
  <si>
    <t>JM Financial Private Wealth Group - Strategy, SWOT and Corporate Finance Report</t>
  </si>
  <si>
    <t>JM Financial Private Wealth Group - Strategy, SWOT and Corporate Finance Report
&lt;b&gt;Summary&lt;/b&gt;
JM Financial Private Wealth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JM Financial Private Wealth Group (JM Financial) is a provider of wealth management and related services. Its product offering includes structured products, acquisition financing, private equity, alternative investments, creeping acquisition, and derivatives. The company's service offering comprises family office services, asset allocation, private placement, derivative strategy, initial public offering, and equity trading, advisory, and derivatives. It serves to high-net-worth individuals, wealthy families, and corporate clients, through a network of branch offices, online portals, and wealth advisers. The company operates across India. JM Financial is headquartered in Mumbai, Maharashtra, India. 
&lt;b&gt;Scope&lt;/b&gt;
- Detailed information on JM Financial Private Wealth Group required for business and competitor intelligence needs
- A study of the major internal and external factors affecting JM Financial Private Wealth Group in the form of a SWOT analysis
- An in-depth view of the business model of JM Financial Private Wealth Group including a breakdown and examination of key business segments
- Intelligence on JM Financial Private Wealth Group's mergers and acquisitions (MandA), strategic partnerships and alliances, capital raising, private equity transactions, and financial and legal advisors
- News about JM Financial Private Wealth Group, such as business expansion, restructuring, and contract wins
- Large number of easy-to-grasp charts and graphs that present important data and key trends
&lt;b&gt;Reasons to Buy&lt;/b&gt;
- Gain understanding of  JM Financial Private Wealth Group and the factors that influence its strategies.
- Track strategic initiatives of the company and latest corporate news and actions.
- Assess JM Financial Private Wealth Group as a prospective partner, vendor or supplier.
- Support sales activities by understanding your customers' businesses better.
- Stay up to date on JM Financial Private Wealth Group's business structure, strategy and prospects.</t>
  </si>
  <si>
    <t xml:space="preserve">
Company Snapshot
JM Financial Private Wealth Group: Company Overview
JM Financial Private Wealth Group: Overview and Key Facts
JM Financial Private Wealth Group: Overview
JM Financial Private Wealth Group: Key Facts
JM Financial Private Wealth Group: Key Employees
JM Financial Private Wealth Group: Major Products and Services
JM Financial Private Wealth Group: Company History
JM Financial Private Wealth Group: Locations and Subsidiaries
JM Financial Private Wealth Group: Key Competitors
JM Financial Private Wealth Group: Company Analysis
JM Financial Private Wealth Group: Business Description
JM Financial Private Wealth Group: SWOT Analysis
JM Financial Private Wealth Group: SWOT Overview
JM Financial Private Wealth Group: Strengths
JM Financial Private Wealth Group: Weaknesses
JM Financial Private Wealth Group: Opportunities
JM Financial Private Wealth Group: Threats
JM Financial Private Wealth Group: Recent Developments
JM Financial Private Wealth Group: News and Events Summary
JM Financial Private Wealth Group: Financial Performance
Appendix
Contact Us
Methodology
About MarketLine</t>
  </si>
  <si>
    <t xml:space="preserve">
Table 1: JM Financial Private Wealth Group: Key Facts
Table 2: JM Financial Private Wealth Group: Key Employees
Table 3: JM Financial Private Wealth Group: Company History
Table 4: JM Financial Private Wealth Group: Locations and Subsidiaries
Table 5: JM Financial Private Wealth Group: Key Competitors
Table 6: JM Financial Private Wealth Group: News and Events Summary
Table 7: JM Financial Private Wealth Group: Financial Performance</t>
  </si>
  <si>
    <t>JM Financial Private Wealth Group Strategy, SWOT and Corporate Finance Report</t>
  </si>
  <si>
    <t>The Bank of Kochi Ltd - Strategy, SWOT and Corporate Finance Report</t>
  </si>
  <si>
    <t>The Bank of Kochi Ltd - Strategy, SWOT and Corporate Finance Report
&lt;b&gt;Summary&lt;/b&gt;
The Bank of Kochi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Bank of Kochi Ltd (BKL) is a provider of banking and related financial services. Its product offering includes accounts, deposits, loans, bonds, mortgages, cards, mutual funds, and insurance. Its service offering comprises leasing, domestic and foreign currency exchange, mobile and internet banking, safe deposit box, and foreign remittance. The bank operates through a network of branch offices, ATMs, and online portals and serves to individual and corporate clients. BKL is headquartered in Kochi, Japan.
&lt;b&gt;Scope&lt;/b&gt;
- Detailed information on The Bank of Kochi Ltd required for business and competitor intelligence needs
- A study of the major internal and external factors affecting The Bank of Kochi Ltd in the form of a SWOT analysis
- An in-depth view of the business model of The Bank of Kochi Ltd including a breakdown and examination of key business segments
- Intelligence on The Bank of Kochi Ltd's mergers and acquisitions (MandA), strategic partnerships and alliances, capital raising, private equity transactions, and financial and legal advisors
- News about The Bank of Kochi Ltd, such as business expansion, restructuring, and contract wins
- Large number of easy-to-grasp charts and graphs that present important data and key trends
&lt;b&gt;Reasons to Buy&lt;/b&gt;
- Gain understanding of  The Bank of Kochi Ltd and the factors that influence its strategies.
- Track strategic initiatives of the company and latest corporate news and actions.
- Assess The Bank of Kochi Ltd as a prospective partner, vendor or supplier.
- Support sales activities by understanding your customers' businesses better.
- Stay up to date on The Bank of Kochi Ltd's business structure, strategy and prospects.</t>
  </si>
  <si>
    <t xml:space="preserve">
Company Snapshot
The Bank of Kochi Ltd: Company Overview
The Bank of Kochi Ltd: Overview and Key Facts
The Bank of Kochi Ltd: Overview
The Bank of Kochi Ltd: Key Facts
The Bank of Kochi Ltd: Key Employees
The Bank of Kochi Ltd: Major Products and Services
The Bank of Kochi Ltd: Company History
The Bank of Kochi Ltd: Locations and Subsidiaries
The Bank of Kochi Ltd: Key Competitors
The Bank of Kochi Ltd: Company Analysis
The Bank of Kochi Ltd: Business Description
The Bank of Kochi Ltd: SWOT Analysis
The Bank of Kochi Ltd: SWOT Overview
The Bank of Kochi Ltd: Strengths
The Bank of Kochi Ltd: Weaknesses
The Bank of Kochi Ltd: Opportunities
The Bank of Kochi Ltd: Threats
The Bank of Kochi Ltd: Corporate Financial Deals Activity
The Bank of Kochi Ltd: Financial Deals Overview
The Bank of Kochi Ltd: Targets and Partners
The Bank of Kochi Ltd: Top Deals 2016 - 2020YTD*
The Bank of Kochi Ltd: Corporate Venturing
Appendix
Contact Us
Methodology
About MarketLine</t>
  </si>
  <si>
    <t xml:space="preserve">
Table 1: The Bank of Kochi Ltd: Key Facts
Table 2: The Bank of Kochi Ltd: Key Employees
Table 3: The Bank of Kochi Ltd: Company History
Table 4: The Bank of Kochi Ltd: Locations and Subsidiaries
Table 5: The Bank of Kochi Ltd: Key Competitors
Table 6: The Bank of Kochi Ltd: Deal Activity by Deal Type - Volume (2016 - YTD*2020)
Table 7: The Bank of Kochi Ltd: Targets and Partners
Table 8: The Bank of Kochi Ltd: Top Deals 2016 - 2020YTD*
Table 9: The Bank of Kochi Ltd: Corporate Venturing Volume and Value Trend (2016 - YTD*2020)
Table 10: The Bank of Kochi Ltd: Corporate Venturing by Geography (2016 - YTD*2020)</t>
  </si>
  <si>
    <t xml:space="preserve">
Figure 1: The Bank of Kochi Ltd: Deal Activity by Deal Type - Volume (2016 - YTD*2020)
Figure 2: The Bank of Kochi Ltd: Corporate Venturing Volume and Value Trend (2016 - YTD*2020)
Figure 3: The Bank of Kochi Ltd: Corporate Venturing by Geography (2016 - YTD*2020)</t>
  </si>
  <si>
    <t>The Bank of Kochi Ltd Strategy, SWOT and Corporate Finance Report</t>
  </si>
  <si>
    <t>H+H International AS - Strategy, SWOT and Corporate Finance Report</t>
  </si>
  <si>
    <t>H+H International AS - Strategy, SWOT and Corporate Finance Report
&lt;b&gt;Summary&lt;/b&gt;
H+H International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H+H International A/S (HH) is a manufacturer and supplier of wall building materials. It provides autoclaved aerated concrete (AAC), and calcium silicate units. Its key products include thin-joint blocks and panels, foundation blocks, reinforced elements for walls, floor and roofs, beams and lintels, solid walls, separating walls, internal partition walls, cavity walls, and solid foundations. The company also provides after-sales support services. The company's products and solutions find application for construction of walls in residential, industrial and other non-residential buildings. It offers products to interior designers, building contractors, developers and builder merchants. The company operates factories in Northwest Russia, and Northern and Central Europe. It operates sales offices in the UK, Germany, Poland, Russia, Switzerland and Nordic and Benelux countries. HH is headquartered in Copenhagen, Denmark.
&lt;b&gt;Scope&lt;/b&gt;
- Detailed information on H+H International AS required for business and competitor intelligence needs
- A study of the major internal and external factors affecting H+H International AS in the form of a SWOT analysis
- An in-depth view of the business model of H+H International AS including a breakdown and examination of key business segments
- Intelligence on H+H International AS's mergers and acquisitions (MandA), strategic partnerships and alliances, capital raising, private equity transactions, and financial and legal advisors
- News about H+H International AS, such as business expansion, restructuring, and contract wins
- Large number of easy-to-grasp charts and graphs that present important data and key trends
&lt;b&gt;Reasons to Buy&lt;/b&gt;
- Gain understanding of  H+H International AS and the factors that influence its strategies.
- Track strategic initiatives of the company and latest corporate news and actions.
- Assess H+H International AS as a prospective partner, vendor or supplier.
- Support sales activities by understanding your customers' businesses better.
- Stay up to date on H+H International AS's business structure, strategy and prospects.</t>
  </si>
  <si>
    <t xml:space="preserve">
Company Snapshot
H+H International AS: Company Overview
H+H International AS: Overview and Key Facts
H+H International AS: Overview
H+H International AS: Key Facts
H+H International AS: Key Employees
H+H International AS: Key Employee Biographies
H+H International AS: Major Products and Services
H+H International AS: Company History
H+H International AS: Management Statement
H+H International AS: Key Competitors
H+H International AS: Company Analysis
H+H International AS: Business Description
H+H International AS: SWOT Analysis
H+H International AS: SWOT Overview
H+H International AS: Strengths
H+H International AS: Weaknesses
H+H International AS: Opportunities
H+H International AS: Threats
H+H International AS: Corporate Financial Deals Activity
H+H International AS: Financial Deals Overview
H+H International AS: Targets and Partners
H+H International AS: Top Deals 2016 - 2020YTD*
H+H International AS: Advisors
H+H International AS: Top Legal Advisors
H+H International AS: Top Financial Advisors
H+H International AS: Mergers and Acquisitions
H+H International AS: Capital Raising
H+H International AS: Divestments
H+H International AS: Recent Developments
H+H International AS: News and Events Summary
H+H International AS: Corporate Governance
H+H International AS: Financial Performance
H+H International AS: Strategy and Operations
Appendix
Contact Us
Methodology
About MarketLine</t>
  </si>
  <si>
    <t xml:space="preserve">
Table 1: H+H International AS: Key Facts
Table 2: H+H International AS: Key Employees
Table 3: H+H International AS: Company History
Table 4: H+H International AS: Key Competitors
Table 5: H+H International AS: Deal Activity by Deal Type - Volume (TTM*)
Table 6: H+H International AS: Deal Activity by Deal Type - Volume (2016 - YTD*2020)
Table 7: H+H International AS: M&amp;A Average Deal Size - Value (US$m)
Table 8: H+H International AS: Targets and Partners
Table 9: H+H International AS: Top Deals 2016 - 2020YTD*
Table 10: H+H International AS: Legal Advisor Ranking by Value (US$m)
Table 11: H+H International AS: Financial Advisor Ranking by Value (US$m)
Table 12: H+H International AS: M&amp;A Volume and Value Trend (2016 - YTD*2020)
Table 13: H+H International AS: M&amp;A Activity by Geography (2016 - YTD*2020)
Table 14: H+H International AS: Capital Raising Volume and Value Trend (2016 - YTD*2020)
Table 15: H+H International AS: Capital Raising by Deal Type (2016 - YTD*2020)
Table 16: H+H International AS: Divestments Volume and Value Trend (2016 - YTD*2020)
Table 17: H+H International AS: Divestments by Geography (2016 - YTD*2020)
Table 18: H+H International AS: News and Events Summary
Table 19: H+H International AS: Corporate Governance
Table 20: H+H International AS: Financial Performance
Table 21: H+H International AS: Strategy and Operations</t>
  </si>
  <si>
    <t xml:space="preserve">
Figure 1: H+H International AS: Deal Activity by Deal Type - Volume (TTM*)
Figure 2: H+H International AS: Deal Activity by Deal Type - Volume (2016 - YTD*2020)
Figure 3: H+H International AS: M&amp;A Average Deal Size - Value (US$m)
Figure 4: H+H International AS: M&amp;A Volume and Value Trend (2016 - YTD*2020)
Figure 5: H+H International AS: M&amp;A Activity by Geography (2016 - YTD*2020)
Figure 6: H+H International AS: Capital Raising Volume and Value Trend (2016 - YTD*2020)
Figure 7: H+H International AS: Capital Raising by Deal Type (2016 - YTD*2020)
Figure 8: H+H International AS: Divestments Volume and Value Trend (2016 - YTD*2020)
Figure 9: H+H International AS: Divestments by Geography (2016 - YTD*2020)</t>
  </si>
  <si>
    <t>H+H International AS Strategy, SWOT and Corporate Finance Report</t>
  </si>
  <si>
    <t>PPL Corporation - Strategy, SWOT and Corporate Finance Report</t>
  </si>
  <si>
    <t>PPL Corporation - Strategy, SWOT and Corporate Finance Report
&lt;b&gt;Summary&lt;/b&gt;
PPL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PPL Corporation (PPL or 'the company') is an energy and utility holding company. The company, through its subsidiaries carries out the transmission, generation, distribution and sale of electricity and also distribution and sale of natural gas. It generates electricity from various sources, including natural gas, coal, solar, hydro and oil. The company distributes electricity and natural gas to residential, commercial, industrial, and other customers. PPL distributes electricity to customers in the UK, Kentucky, Pennsylvania, Tennessee and Virginia; and delivers natural gas to customers in Kentucky. It also generates electricity from power plants in the Kentucky, the US. It has business presence in the US and the UK. The company is headquartered in Allentown, Pennsylvania, the US.
&lt;b&gt;Scope&lt;/b&gt;
- Detailed information on PPL Corporation required for business and competitor intelligence needs
- A study of the major internal and external factors affecting PPL Corporation in the form of a SWOT analysis
- An in-depth view of the business model of PPL Corporation including a breakdown and examination of key business segments
- Intelligence on PPL Corporation's mergers and acquisitions (MandA), strategic partnerships and alliances, capital raising, private equity transactions, and financial and legal advisors
- News about PPL Corporation, such as business expansion, restructuring, and contract wins
- Large number of easy-to-grasp charts and graphs that present important data and key trends
&lt;b&gt;Reasons to Buy&lt;/b&gt;
- Gain understanding of  PPL Corporation and the factors that influence its strategies.
- Track strategic initiatives of the company and latest corporate news and actions.
- Assess PPL Corporation as a prospective partner, vendor or supplier.
- Support sales activities by understanding your customers' businesses better.
- Stay up to date on PPL Corporation's business structure, strategy and prospects.</t>
  </si>
  <si>
    <t xml:space="preserve">
Company Snapshot
PPL Corporation: Company Overview
PPL Corporation: Overview and Key Facts
PPL Corporation: Overview
PPL Corporation: Key Facts
PPL Corporation: Key Employees
PPL Corporation: Key Employee Biographies
PPL Corporation: Major Products and Services
PPL Corporation: Company History
PPL Corporation: Management Statement
PPL Corporation: Locations and Subsidiaries
PPL Corporation: Key Competitors
PPL Corporation: Company Analysis
PPL Corporation: Business Description
PPL Corporation: SWOT Analysis
PPL Corporation: SWOT Overview
PPL Corporation: Strengths
PPL Corporation: Weaknesses
PPL Corporation: Opportunities
PPL Corporation: Threats
PPL Corporation: Corporate Financial Deals Activity
PPL Corporation: Financial Deals Overview
PPL Corporation: Targets and Partners
PPL Corporation: Top Deals 2016 - 2020YTD*
PPL Corporation: Advisors
PPL Corporation: Top Legal Advisors
PPL Corporation: Top Financial Advisors
PPL Corporation: Mergers and Acquisitions
PPL Corporation: Capital Raising
PPL Corporation: Recent Developments
PPL Corporation: News and Events Summary
PPL Corporation: Corporate Governance
PPL Corporation: Corporate Social Responsibility
PPL Corporation: Financial Deals
PPL Corporation: Financial Performance
PPL Corporation: Strategy and Operations
Appendix
Contact Us
Methodology
About MarketLine</t>
  </si>
  <si>
    <t xml:space="preserve">
Table 1: PPL Corporation: Key Facts
Table 2: PPL Corporation: Key Employees
Table 3: PPL Corporation: Company History
Table 4: PPL Corporation: Locations and Subsidiaries
Table 5: PPL Corporation: Key Competitors
Table 6: PPL Corporation: Deal Activity by Deal Type - Volume (2016 - YTD*2020)
Table 7: PPL Corporation: Targets and Partners
Table 8: PPL Corporation: Top Deals 2016 - 2020YTD*
Table 9: PPL Corporation: Legal Advisor Ranking by Value (US$m)
Table 10: PPL Corporation: Financial Advisor Ranking by Value (US$m)
Table 11: PPL Corporation: M&amp;A Volume and Value Trend (2016 - YTD*2020)
Table 12: PPL Corporation: M&amp;A Activity by Geography (2016 - YTD*2020)
Table 13: PPL Corporation: Capital Raising Volume and Value Trend (2016 - YTD*2020)
Table 14: PPL Corporation: Capital Raising by Deal Type (2016 - YTD*2020)
Table 15: PPL Corporation: News and Events Summary
Table 16: PPL Corporation: Corporate Governance
Table 17: PPL Corporation: Corporate Social Responsibility
Table 18: PPL Corporation: Financial Deals
Table 19: PPL Corporation: Financial Performance
Table 20: PPL Corporation: Strategy and Operations</t>
  </si>
  <si>
    <t xml:space="preserve">
Figure 1: PPL Corporation: Deal Activity by Deal Type - Volume (2016 - YTD*2020)
Figure 2: PPL Corporation: M&amp;A Volume and Value Trend (2016 - YTD*2020)
Figure 3: PPL Corporation: M&amp;A Activity by Geography (2016 - YTD*2020)
Figure 4: PPL Corporation: Capital Raising Volume and Value Trend (2016 - YTD*2020)
Figure 5: PPL Corporation: Capital Raising by Deal Type (2016 - YTD*2020)</t>
  </si>
  <si>
    <t>PPL Corporation Strategy, SWOT and Corporate Finance Report</t>
  </si>
  <si>
    <t>Student Transportation Inc - Strategy, SWOT and Corporate Finance Report</t>
  </si>
  <si>
    <t>Student Transportation Inc - Strategy, SWOT and Corporate Finance Report
&lt;b&gt;Summary&lt;/b&gt;
Student Transportation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Student Transportation Inc (STI) is a provider of transportation services. It provides student transportation, management, technology and logistics solutions. The company offers school bus transportation services for children and kids with special needs in North America. It serves both public and private schools. The company conducts its business activities through drivers, mechanics, managers, dispatchers, and technology specialists. Its service portfolio includes contracted transportation, special needs transportation, managed transportation, charter services, and direct-to-parent services. The company focuses mainly on providing safe and reliable school bus transportation services. It capitalizes on technological advancements to convey the movement of buses to parents. STI is headquartered in Barrie, Ontario, Canada. 
&lt;b&gt;Scope&lt;/b&gt;
- Detailed information on Student Transportation Inc required for business and competitor intelligence needs
- A study of the major internal and external factors affecting Student Transportation Inc in the form of a SWOT analysis
- An in-depth view of the business model of Student Transportation Inc including a breakdown and examination of key business segments
- Intelligence on Student Transportation Inc's mergers and acquisitions (MandA), strategic partnerships and alliances, capital raising, private equity transactions, and financial and legal advisors
- News about Student Transportation Inc, such as business expansion, restructuring, and contract wins
- Large number of easy-to-grasp charts and graphs that present important data and key trends
&lt;b&gt;Reasons to Buy&lt;/b&gt;
- Gain understanding of  Student Transportation Inc and the factors that influence its strategies.
- Track strategic initiatives of the company and latest corporate news and actions.
- Assess Student Transportation Inc as a prospective partner, vendor or supplier.
- Support sales activities by understanding your customers' businesses better.
- Stay up to date on Student Transportation Inc's business structure, strategy and prospects.</t>
  </si>
  <si>
    <t xml:space="preserve">
Company Snapshot
Student Transportation Inc: Company Overview
Student Transportation Inc: Overview and Key Facts
Student Transportation Inc: Overview
Student Transportation Inc: Key Facts
Student Transportation Inc: Key Employees
Student Transportation Inc: Key Employee Biographies
Student Transportation Inc: Major Products and Services
Student Transportation Inc: Company History
Student Transportation Inc: Key Competitors
Student Transportation Inc: Company Analysis
Student Transportation Inc: Business Description
Student Transportation Inc: SWOT Analysis
Student Transportation Inc: SWOT Overview
Student Transportation Inc: Strengths
Student Transportation Inc: Weaknesses
Student Transportation Inc: Opportunities
Student Transportation Inc: Threats
Student Transportation Inc: Corporate Financial Deals Activity
Student Transportation Inc: Financial Deals Overview
Student Transportation Inc: Targets and Partners
Student Transportation Inc: Top Deals 2016 - 2020YTD*
Student Transportation Inc: Advisors
Student Transportation Inc: Top Legal Advisors
Student Transportation Inc: Top Financial Advisors
Student Transportation Inc: Mergers and Acquisitions
Student Transportation Inc: Corporate Venturing
Student Transportation Inc: Private Equity and Ownership
Student Transportation Inc: Recent Developments
Student Transportation Inc: News and Events Summary
Student Transportation Inc: Contracts
Student Transportation Inc: Financial Performance
Student Transportation Inc: Strategy and Operations
Appendix
Contact Us
Methodology
About MarketLine</t>
  </si>
  <si>
    <t xml:space="preserve">
Table 1: Student Transportation Inc: Key Facts
Table 2: Student Transportation Inc: Key Employees
Table 3: Student Transportation Inc: Company History
Table 4: Student Transportation Inc: Key Competitors
Table 5: Student Transportation Inc: Deal Activity by Deal Type - Volume (2016 - YTD*2020)
Table 6: Student Transportation Inc: Targets and Partners
Table 7: Student Transportation Inc: Top Deals 2016 - 2020YTD*
Table 8: Student Transportation Inc: Legal Advisor Ranking by Value (US$m)
Table 9: Student Transportation Inc: Financial Advisor Ranking by Value (US$m)
Table 10: Student Transportation Inc: M&amp;A Volume and Value Trend (2016 - YTD*2020)
Table 11: Student Transportation Inc: M&amp;A Activity by Geography (2016 - YTD*2020)
Table 12: Student Transportation Inc: Corporate Venturing Volume and Value Trend (2016 - YTD*2020)
Table 13: Student Transportation Inc: Corporate Venturing by Geography (2016 - YTD*2020)
Table 14: Student Transportation Inc: Private Equity and Ownership Volume and Value Trend (2016 - YTD*2020)
Table 15: Student Transportation Inc: Private Equity and Ownership Volume by Deal Type (2016 - YTD*2020)
Table 16: Student Transportation Inc: News and Events Summary
Table 17: Student Transportation Inc: Contracts
Table 18: Student Transportation Inc: Financial Performance
Table 19: Student Transportation Inc: Strategy and Operations</t>
  </si>
  <si>
    <t xml:space="preserve">
Figure 1: Student Transportation Inc: Deal Activity by Deal Type - Volume (2016 - YTD*2020)
Figure 2: Student Transportation Inc: M&amp;A Volume and Value Trend (2016 - YTD*2020)
Figure 3: Student Transportation Inc: M&amp;A Activity by Geography (2016 - YTD*2020)
Figure 4: Student Transportation Inc: Corporate Venturing Volume and Value Trend (2016 - YTD*2020)
Figure 5: Student Transportation Inc: Corporate Venturing by Geography (2016 - YTD*2020)
Figure 6: Student Transportation Inc: Private Equity and Ownership Volume and Value Trend (2016 - YTD*2020)
Figure 7: Student Transportation Inc: Private Equity and Ownership Volume by Deal Type (2016 - YTD*2020)</t>
  </si>
  <si>
    <t>Student Transportation Inc Strategy, SWOT and Corporate Finance Report</t>
  </si>
  <si>
    <t>Cooper-Standard Holdings Inc - Strategy, SWOT and Corporate Finance Report</t>
  </si>
  <si>
    <t>Cooper-Standard Holdings Inc - Strategy, SWOT and Corporate Finance Report
&lt;b&gt;Summary&lt;/b&gt;
Cooper-Standard Holdings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Cooper-Standard Holdings Inc (Cooper-Standard) is a manufacturer and supplier of automotive systems and components. Its major products include fuel and brake delivery systems, sealing systems and fluid transfer systems. The company offers its products to automotive replacement markets and original equipment manufacturers (OEMs) of passenger vehicles and light trucks. Its major OEM customers include Ford, General Motors, Fiat Chrysler, PSA Peugeot Citroen and Volkswagen. It operates manufacturing facilities, and design, engineering, and administrative facilities in North America, Asia Pacific, Europe, and South America. Cooper-Standard is headquartered in Novi, Michigan, the US.
&lt;b&gt;Scope&lt;/b&gt;
- Detailed information on Cooper-Standard Holdings Inc required for business and competitor intelligence needs
- A study of the major internal and external factors affecting Cooper-Standard Holdings Inc in the form of a SWOT analysis
- An in-depth view of the business model of Cooper-Standard Holdings Inc including a breakdown and examination of key business segments
- Intelligence on Cooper-Standard Holdings Inc's mergers and acquisitions (MandA), strategic partnerships and alliances, capital raising, private equity transactions, and financial and legal advisors
- News about Cooper-Standard Holdings Inc, such as business expansion, restructuring, and contract wins
- Large number of easy-to-grasp charts and graphs that present important data and key trends
&lt;b&gt;Reasons to Buy&lt;/b&gt;
- Gain understanding of  Cooper-Standard Holdings Inc and the factors that influence its strategies.
- Track strategic initiatives of the company and latest corporate news and actions.
- Assess Cooper-Standard Holdings Inc as a prospective partner, vendor or supplier.
- Support sales activities by understanding your customers' businesses better.
- Stay up to date on Cooper-Standard Holdings Inc's business structure, strategy and prospects.</t>
  </si>
  <si>
    <t xml:space="preserve">
Company Snapshot
Cooper-Standard Holdings Inc: Company Overview
Cooper-Standard Holdings Inc: Overview and Key Facts
Cooper-Standard Holdings Inc: Overview
Cooper-Standard Holdings Inc: Key Facts
Cooper-Standard Holdings Inc: Key Employees
Cooper-Standard Holdings Inc: Key Employee Biographies
Cooper-Standard Holdings Inc: Major Products and Services
Cooper-Standard Holdings Inc: Company History
Cooper-Standard Holdings Inc: Management Statement
Cooper-Standard Holdings Inc: Locations and Subsidiaries
Cooper-Standard Holdings Inc: Key Competitors
Cooper-Standard Holdings Inc: Company Analysis
Cooper-Standard Holdings Inc: Business Description
Cooper-Standard Holdings Inc: SWOT Analysis
Cooper-Standard Holdings Inc: SWOT Overview
Cooper-Standard Holdings Inc: Strengths
Cooper-Standard Holdings Inc: Weaknesses
Cooper-Standard Holdings Inc: Opportunities
Cooper-Standard Holdings Inc: Threats
Cooper-Standard Holdings Inc: Corporate Financial Deals Activity
Cooper-Standard Holdings Inc: Financial Deals Overview
Cooper-Standard Holdings Inc: Targets and Partners
Cooper-Standard Holdings Inc: Top Deals 2016 - 2020YTD*
Cooper-Standard Holdings Inc: Advisors
Cooper-Standard Holdings Inc: Top Legal Advisors
Cooper-Standard Holdings Inc: Top Financial Advisors
Cooper-Standard Holdings Inc: Mergers and Acquisitions
Cooper-Standard Holdings Inc: Capital Raising
Cooper-Standard Holdings Inc: Partnership
Cooper-Standard Holdings Inc: Divestments
Cooper-Standard Holdings Inc: Recent Developments
Cooper-Standard Holdings Inc: News and Events Summary
Cooper-Standard Holdings Inc: Business Expansion
Cooper-Standard Holdings Inc: Contracts
Cooper-Standard Holdings Inc: Corporate Governance
Cooper-Standard Holdings Inc: Financial Performance
Cooper-Standard Holdings Inc: Strategy and Operations
Appendix
Contact Us
Methodology
About MarketLine</t>
  </si>
  <si>
    <t xml:space="preserve">
Table 1: Cooper-Standard Holdings Inc: Key Facts
Table 2: Cooper-Standard Holdings Inc: Key Employees
Table 3: Cooper-Standard Holdings Inc: Company History
Table 4: Cooper-Standard Holdings Inc: Locations and Subsidiaries
Table 5: Cooper-Standard Holdings Inc: Key Competitors
Table 6: Cooper-Standard Holdings Inc: Deal Activity by Deal Type - Volume (TTM*)
Table 7: Cooper-Standard Holdings Inc: Deal Activity by Deal Type - Volume (2016 - YTD*2020)
Table 8: Cooper-Standard Holdings Inc: Targets and Partners
Table 9: Cooper-Standard Holdings Inc: Top Deals 2016 - 2020YTD*
Table 10: Cooper-Standard Holdings Inc: Legal Advisor Ranking by Value (US$m)
Table 11: Cooper-Standard Holdings Inc: Financial Advisor Ranking by Value (US$m)
Table 12: Cooper-Standard Holdings Inc: M&amp;A Volume and Value Trend (2016 - YTD*2020)
Table 13: Cooper-Standard Holdings Inc: Capital Raising Volume and Value Trend (2016 - YTD*2020)
Table 14: Cooper-Standard Holdings Inc: Capital Raising by Deal Type (2016 - YTD*2020)
Table 15: Cooper-Standard Holdings Inc: Partnership Volume and Value Trend (2016 - YTD*2020)
Table 16: Cooper-Standard Holdings Inc: Partnership Trend by Deal Type (2016 - YTD*2020)
Table 17: Cooper-Standard Holdings Inc: Divestments Volume and Value Trend (2016 - YTD*2020)
Table 18: Cooper-Standard Holdings Inc: News and Events Summary
Table 19: Cooper-Standard Holdings Inc: Business Expansion
Table 20: Cooper-Standard Holdings Inc: Contracts
Table 21: Cooper-Standard Holdings Inc: Corporate Governance
Table 22: Cooper-Standard Holdings Inc: Financial Performance
Table 23: Cooper-Standard Holdings Inc: Strategy and Operations</t>
  </si>
  <si>
    <t xml:space="preserve">
Figure 1: Cooper-Standard Holdings Inc: Deal Activity by Deal Type - Volume (TTM*)
Figure 2: Cooper-Standard Holdings Inc: Deal Activity by Deal Type - Volume (2016 - YTD*2020)
Figure 3: Cooper-Standard Holdings Inc: M&amp;A Volume and Value Trend (2016 - YTD*2020)
Figure 4: Cooper-Standard Holdings Inc: Capital Raising Volume and Value Trend (2016 - YTD*2020)
Figure 5: Cooper-Standard Holdings Inc: Capital Raising by Deal Type (2016 - YTD*2020)
Figure 6: Cooper-Standard Holdings Inc: Partnership Volume and Value Trend (2016 - YTD*2020)
Figure 7: Cooper-Standard Holdings Inc: Partnership Trend by Deal Type (2016 - YTD*2020)
Figure 8: Cooper-Standard Holdings Inc: Divestments Volume and Value Trend (2016 - YTD*2020)</t>
  </si>
  <si>
    <t>Cooper Standard Holdings Inc Strategy, SWOT and Corporate Finance Report</t>
  </si>
  <si>
    <t>Chaarat Gold Holdings Ltd - Strategy, SWOT and Corporate Finance Report</t>
  </si>
  <si>
    <t>Chaarat Gold Holdings Ltd - Strategy, SWOT and Corporate Finance Report
&lt;b&gt;Summary&lt;/b&gt;
Chaarat Gold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Chaarat Gold Holdings Ltd (Chaarat) is a metals and mining company that carries out gold explorations and development activities primarily in Kyrgyz Republic. The company primarily focuses on the development and exploration of the Chaarat Gold Project in south-west of Bishkek. The project comprises two deposits, namely, Tulkubash heap leach project and Kyzyltash ore body. The Tulkubash heap leach project is the first stage development, while the Kyzyltash ore body is the second phase of development for Chaarat Gold Project. The company also operates Kapan Mine, which produces gold equivalent in Armenia. Chaarat is headquartered in Road Town, British Virgin Islands, the UK.
&lt;b&gt;Scope&lt;/b&gt;
- Detailed information on Chaarat Gold Holdings Ltd required for business and competitor intelligence needs
- A study of the major internal and external factors affecting Chaarat Gold Holdings Ltd in the form of a SWOT analysis
- An in-depth view of the business model of Chaarat Gold Holdings Ltd including a breakdown and examination of key business segments
- Intelligence on Chaarat Gold Holdings Ltd's mergers and acquisitions (MandA), strategic partnerships and alliances, capital raising, private equity transactions, and financial and legal advisors
- News about Chaarat Gold Holdings Ltd, such as business expansion, restructuring, and contract wins
- Large number of easy-to-grasp charts and graphs that present important data and key trends
&lt;b&gt;Reasons to Buy&lt;/b&gt;
- Gain understanding of  Chaarat Gold Holdings Ltd and the factors that influence its strategies.
- Track strategic initiatives of the company and latest corporate news and actions.
- Assess Chaarat Gold Holdings Ltd as a prospective partner, vendor or supplier.
- Support sales activities by understanding your customers' businesses better.
- Stay up to date on Chaarat Gold Holdings Ltd's business structure, strategy and prospects.</t>
  </si>
  <si>
    <t xml:space="preserve">
Company Snapshot
Chaarat Gold Holdings Ltd: Company Overview
Chaarat Gold Holdings Ltd: Overview and Key Facts
Chaarat Gold Holdings Ltd: Overview
Chaarat Gold Holdings Ltd: Key Facts
Chaarat Gold Holdings Ltd: Key Employees
Chaarat Gold Holdings Ltd: Key Employee Biographies
Chaarat Gold Holdings Ltd: Major Products and Services
Chaarat Gold Holdings Ltd: Company History
Chaarat Gold Holdings Ltd: Management Statement
Chaarat Gold Holdings Ltd: Locations and Subsidiaries
Chaarat Gold Holdings Ltd: Key Competitors
Chaarat Gold Holdings Ltd: Company Analysis
Chaarat Gold Holdings Ltd: Business Description
Chaarat Gold Holdings Ltd: SWOT Analysis
Chaarat Gold Holdings Ltd: SWOT Overview
Chaarat Gold Holdings Ltd: Strengths
Chaarat Gold Holdings Ltd: Weaknesses
Chaarat Gold Holdings Ltd: Opportunities
Chaarat Gold Holdings Ltd: Threats
Chaarat Gold Holdings Ltd: Corporate Financial Deals Activity
Chaarat Gold Holdings Ltd: Financial Deals Overview
Chaarat Gold Holdings Ltd: Targets and Partners
Chaarat Gold Holdings Ltd: Top Deals 2016 - 2020YTD*
Chaarat Gold Holdings Ltd: Advisors
Chaarat Gold Holdings Ltd: Top Financial Advisors
Chaarat Gold Holdings Ltd: Mergers and Acquisitions
Chaarat Gold Holdings Ltd: Capital Raising
Chaarat Gold Holdings Ltd: Partnership
Chaarat Gold Holdings Ltd: Recent Developments
Chaarat Gold Holdings Ltd: News and Events Summary
Chaarat Gold Holdings Ltd: Business Reorganization
Chaarat Gold Holdings Ltd: Corporate Governance
Chaarat Gold Holdings Ltd: Financial Deals
Chaarat Gold Holdings Ltd: Strategy and Operations
Appendix
Contact Us
Methodology
About MarketLine</t>
  </si>
  <si>
    <t xml:space="preserve">
Table 1: Chaarat Gold Holdings Ltd: Key Facts
Table 2: Chaarat Gold Holdings Ltd: Key Employees
Table 3: Chaarat Gold Holdings Ltd: Company History
Table 4: Chaarat Gold Holdings Ltd: Locations and Subsidiaries
Table 5: Chaarat Gold Holdings Ltd: Key Competitors
Table 6: Chaarat Gold Holdings Ltd: Deal Activity by Deal Type - Volume (TTM*)
Table 7: Chaarat Gold Holdings Ltd: Deal Activity by Deal Type - Volume (2016 - YTD*2020)
Table 8: Chaarat Gold Holdings Ltd: M&amp;A Average Deal Size - Value (US$m)
Table 9: Chaarat Gold Holdings Ltd: Targets and Partners
Table 10: Chaarat Gold Holdings Ltd: Top Deals 2016 - 2020YTD*
Table 11: Chaarat Gold Holdings Ltd: Financial Advisor Ranking by Value (US$m)
Table 12: Chaarat Gold Holdings Ltd: M&amp;A Volume and Value Trend (2016 - YTD*2020)
Table 13: Chaarat Gold Holdings Ltd: Capital Raising Volume and Value Trend (2016 - YTD*2020)
Table 14: Chaarat Gold Holdings Ltd: Capital Raising by Deal Type (2016 - YTD*2020)
Table 15: Chaarat Gold Holdings Ltd: Partnership Volume and Value Trend (2016 - YTD*2020)
Table 16: Chaarat Gold Holdings Ltd: Partnership Trend by Deal Type (2016 - YTD*2020)
Table 17: Chaarat Gold Holdings Ltd: News and Events Summary
Table 18: Chaarat Gold Holdings Ltd: Business Reorganization
Table 19: Chaarat Gold Holdings Ltd: Corporate Governance
Table 20: Chaarat Gold Holdings Ltd: Financial Deals
Table 21: Chaarat Gold Holdings Ltd: Strategy and Operations</t>
  </si>
  <si>
    <t xml:space="preserve">
Figure 1: Chaarat Gold Holdings Ltd: Deal Activity by Deal Type - Volume (TTM*)
Figure 2: Chaarat Gold Holdings Ltd: Deal Activity by Deal Type - Volume (2016 - YTD*2020)
Figure 3: Chaarat Gold Holdings Ltd: M&amp;A Average Deal Size - Value (US$m)
Figure 4: Chaarat Gold Holdings Ltd: M&amp;A Volume and Value Trend (2016 - YTD*2020)
Figure 5: Chaarat Gold Holdings Ltd: Capital Raising Volume and Value Trend (2016 - YTD*2020)
Figure 6: Chaarat Gold Holdings Ltd: Capital Raising by Deal Type (2016 - YTD*2020)
Figure 7: Chaarat Gold Holdings Ltd: Partnership Volume and Value Trend (2016 - YTD*2020)
Figure 8: Chaarat Gold Holdings Ltd: Partnership Trend by Deal Type (2016 - YTD*2020)</t>
  </si>
  <si>
    <t>Chaarat Gold Holdings Ltd Strategy, SWOT and Corporate Finance Report</t>
  </si>
  <si>
    <t>Miller Insurance Services LLP - Strategy, SWOT and Corporate Finance Report</t>
  </si>
  <si>
    <t>Miller Insurance Services LLP - Strategy, SWOT and Corporate Finance Report
&lt;b&gt;Summary&lt;/b&gt;
Miller Insurance Services LLP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Miller Insurance Services LLP (MIS), a subsidiary of Willis Towers Watson Public Limited Company (Willis Towers Watson), is an insurance and reinsurance broker company. The company offers a range of general insurance and reinsurance products. The company's insurance offerings include accident and health insurance, construction insurance, music insurance, marine insurance, property and casualty insurance, kidnap and ransom insurance, extortion and security risk insurance, political risk insurance and professional indemnity insurance. MIS offers reinsurance products such as property reinsurance, engineering reinsurance, marine reinsurance, upstream and downstream reinsurance, and utilities reinsurance. It also provides advisory services. It operates in the UK, Belgium, the US, and Singapore. MIS is headquartered in London, the UK. 
&lt;b&gt;Scope&lt;/b&gt;
- Detailed information on Miller Insurance Services LLP required for business and competitor intelligence needs
- A study of the major internal and external factors affecting Miller Insurance Services LLP in the form of a SWOT analysis
- An in-depth view of the business model of Miller Insurance Services LLP including a breakdown and examination of key business segments
- Intelligence on Miller Insurance Services LLP's mergers and acquisitions (MandA), strategic partnerships and alliances, capital raising, private equity transactions, and financial and legal advisors
- News about Miller Insurance Services LLP, such as business expansion, restructuring, and contract wins
- Large number of easy-to-grasp charts and graphs that present important data and key trends
&lt;b&gt;Reasons to Buy&lt;/b&gt;
- Gain understanding of  Miller Insurance Services LLP and the factors that influence its strategies.
- Track strategic initiatives of the company and latest corporate news and actions.
- Assess Miller Insurance Services LLP as a prospective partner, vendor or supplier.
- Support sales activities by understanding your customers' businesses better.
- Stay up to date on Miller Insurance Services LLP's business structure, strategy and prospects.</t>
  </si>
  <si>
    <t xml:space="preserve">
Company Snapshot
Miller Insurance Services LLP: Company Overview
Miller Insurance Services LLP: Overview and Key Facts
Miller Insurance Services LLP: Overview
Miller Insurance Services LLP: Key Facts
Miller Insurance Services LLP: Key Employees
Miller Insurance Services LLP: Key Employee Biographies
Miller Insurance Services LLP: Major Products and Services
Miller Insurance Services LLP: Company History
Miller Insurance Services LLP: Locations and Subsidiaries
Miller Insurance Services LLP: Key Competitors
Miller Insurance Services LLP: Company Analysis
Miller Insurance Services LLP: Business Description
Miller Insurance Services LLP: SWOT Analysis
Miller Insurance Services LLP: SWOT Overview
Miller Insurance Services LLP: Strengths
Miller Insurance Services LLP: Weaknesses
Miller Insurance Services LLP: Opportunities
Miller Insurance Services LLP: Threats
Miller Insurance Services LLP: Corporate Financial Deals Activity
Miller Insurance Services LLP: Financial Deals Overview
Miller Insurance Services LLP: Targets and Partners
Miller Insurance Services LLP: Top Deals 2016 - 2020YTD*
Miller Insurance Services LLP: Mergers and Acquisitions
Miller Insurance Services LLP: Divestments
Miller Insurance Services LLP: Private Equity and Ownership
Miller Insurance Services LLP: Recent Developments
Miller Insurance Services LLP: News and Events Summary
Miller Insurance Services LLP: Business Expansion
Miller Insurance Services LLP: Contracts
Miller Insurance Services LLP: Corporate Governance
Miller Insurance Services LLP: Financial Deals
Miller Insurance Services LLP: Strategy and Operations
Appendix
Contact Us
Methodology
About MarketLine</t>
  </si>
  <si>
    <t xml:space="preserve">
Table 1: Miller Insurance Services LLP: Key Facts
Table 2: Miller Insurance Services LLP: Key Employees
Table 3: Miller Insurance Services LLP: Company History
Table 4: Miller Insurance Services LLP: Locations and Subsidiaries
Table 5: Miller Insurance Services LLP: Key Competitors
Table 6: Miller Insurance Services LLP: Deal Activity by Deal Type - Volume (TTM*)
Table 7: Miller Insurance Services LLP: Deal Activity by Deal Type - Volume (2016 - YTD*2020)
Table 8: Miller Insurance Services LLP: Targets and Partners
Table 9: Miller Insurance Services LLP: Top Deals 2016 - 2020YTD*
Table 10: Miller Insurance Services LLP: M&amp;A Volume and Value Trend (2016 - YTD*2020)
Table 11: Miller Insurance Services LLP: M&amp;A Activity by Geography (2016 - YTD*2020)
Table 12: Miller Insurance Services LLP: Divestments Volume and Value Trend (2016 - YTD*2020)
Table 13: Miller Insurance Services LLP: Divestments by Geography (2016 - YTD*2020)
Table 14: Miller Insurance Services LLP: Private Equity and Ownership Volume and Value Trend (2016 - YTD*2020)
Table 15: Miller Insurance Services LLP: Private Equity and Ownership Volume by Deal Type (2016 - YTD*2020)
Table 16: Miller Insurance Services LLP: News and Events Summary
Table 17: Miller Insurance Services LLP: Business Expansion
Table 18: Miller Insurance Services LLP: Contracts
Table 19: Miller Insurance Services LLP: Corporate Governance
Table 20: Miller Insurance Services LLP: Financial Deals
Table 21: Miller Insurance Services LLP: Strategy and Operations</t>
  </si>
  <si>
    <t xml:space="preserve">
Figure 1: Miller Insurance Services LLP: Deal Activity by Deal Type - Volume (TTM*)
Figure 2: Miller Insurance Services LLP: Deal Activity by Deal Type - Volume (2016 - YTD*2020)
Figure 3: Miller Insurance Services LLP: M&amp;A Volume and Value Trend (2016 - YTD*2020)
Figure 4: Miller Insurance Services LLP: M&amp;A Activity by Geography (2016 - YTD*2020)
Figure 5: Miller Insurance Services LLP: Divestments Volume and Value Trend (2016 - YTD*2020)
Figure 6: Miller Insurance Services LLP: Divestments by Geography (2016 - YTD*2020)
Figure 7: Miller Insurance Services LLP: Private Equity and Ownership Volume and Value Trend (2016 - YTD*2020)
Figure 8: Miller Insurance Services LLP: Private Equity and Ownership Volume by Deal Type (2016 - YTD*2020)</t>
  </si>
  <si>
    <t>Miller Insurance Services LLP Strategy, SWOT and Corporate Finance Report</t>
  </si>
  <si>
    <t>PAL Holdings Inc - Strategy, SWOT and Corporate Finance Report</t>
  </si>
  <si>
    <t>PAL Holdings Inc - Strategy, SWOT and Corporate Finance Report
&lt;b&gt;Summary&lt;/b&gt;
PAL Holdings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PAL Holdings Inc (PAL Holdings), a subsidiary of Trustmark Holdings Corporation, is an airline company. The company operates through its subsidiary Philippine Airlines, Inc. (PAL), which provides passenger and cargo transportation services. PAL operates flights among several cities in the Philippines and also to several international destinations. It operates from its hub in NAIA Centennial Terminal 2, Pasay and PAL Cargo Terminal. PAL also offers insurance, training and maintenance services. The company, through its other subsidiary, PR Holdings, Inc., an investment holding company, deal with real and personal properties including shares, debentures, notes, and stocks. The company is headquartered in Makati City, the Philippines.
&lt;b&gt;Scope&lt;/b&gt;
- Detailed information on PAL Holdings Inc required for business and competitor intelligence needs
- A study of the major internal and external factors affecting PAL Holdings Inc in the form of a SWOT analysis
- An in-depth view of the business model of PAL Holdings Inc including a breakdown and examination of key business segments
- Intelligence on PAL Holdings Inc's mergers and acquisitions (MandA), strategic partnerships and alliances, capital raising, private equity transactions, and financial and legal advisors
- News about PAL Holdings Inc, such as business expansion, restructuring, and contract wins
- Large number of easy-to-grasp charts and graphs that present important data and key trends
&lt;b&gt;Reasons to Buy&lt;/b&gt;
- Gain understanding of  PAL Holdings Inc and the factors that influence its strategies.
- Track strategic initiatives of the company and latest corporate news and actions.
- Assess PAL Holdings Inc as a prospective partner, vendor or supplier.
- Support sales activities by understanding your customers' businesses better.
- Stay up to date on PAL Holdings Inc's business structure, strategy and prospects.</t>
  </si>
  <si>
    <t xml:space="preserve">
Company Snapshot
PAL Holdings Inc: Company Overview
PAL Holdings Inc: Overview and Key Facts
PAL Holdings Inc: Overview
PAL Holdings Inc: Key Facts
PAL Holdings Inc: Key Employees
PAL Holdings Inc: Key Employee Biographies
PAL Holdings Inc: Major Products and Services
PAL Holdings Inc: Company History
PAL Holdings Inc: Management Statement
PAL Holdings Inc: Locations and Subsidiaries
PAL Holdings Inc: Key Competitors
PAL Holdings Inc: Company Analysis
PAL Holdings Inc: Business Description
PAL Holdings Inc: SWOT Analysis
PAL Holdings Inc: SWOT Overview
PAL Holdings Inc: Strengths
PAL Holdings Inc: Weaknesses
PAL Holdings Inc: Opportunities
PAL Holdings Inc: Threats
PAL Holdings Inc: Corporate Financial Deals Activity
PAL Holdings Inc: Financial Deals Overview
PAL Holdings Inc: Targets and Partners
PAL Holdings Inc: Top Deals 2016 - 2020YTD*
PAL Holdings Inc: Mergers and Acquisitions
PAL Holdings Inc: Capital Raising
PAL Holdings Inc: Partnership
PAL Holdings Inc: Private Equity and Ownership
PAL Holdings Inc: Recent Developments
PAL Holdings Inc: News and Events Summary
PAL Holdings Inc: Business Expansion
PAL Holdings Inc: Contracts
PAL Holdings Inc: Corporate Governance
PAL Holdings Inc: Financial Deals
PAL Holdings Inc: Strategy and Operations
Appendix
Contact Us
Methodology
About MarketLine</t>
  </si>
  <si>
    <t xml:space="preserve">
Table 1: PAL Holdings Inc: Key Facts
Table 2: PAL Holdings Inc: Key Employees
Table 3: PAL Holdings Inc: Company History
Table 4: PAL Holdings Inc: Locations and Subsidiaries
Table 5: PAL Holdings Inc: Key Competitors
Table 6: PAL Holdings Inc: Deal Activity by Deal Type - Volume (TTM*)
Table 7: PAL Holdings Inc: Deal Activity by Deal Type - Volume (2016 - YTD*2020)
Table 8: PAL Holdings Inc: M&amp;A Average Deal Size - Value (US$m)
Table 9: PAL Holdings Inc: Targets and Partners
Table 10: PAL Holdings Inc: Top Deals 2016 - 2020YTD*
Table 11: PAL Holdings Inc: M&amp;A Volume and Value Trend (2016 - YTD*2020)
Table 12: PAL Holdings Inc: M&amp;A Activity by Geography (2016 - YTD*2020)
Table 13: PAL Holdings Inc: Capital Raising Volume and Value Trend (2016 - YTD*2020)
Table 14: PAL Holdings Inc: Capital Raising by Deal Type (2016 - YTD*2020)
Table 15: PAL Holdings Inc: Partnership Volume and Value Trend (2016 - YTD*2020)
Table 16: PAL Holdings Inc: Partnership Trend by Deal Type (2016 - YTD*2020)
Table 17: PAL Holdings Inc: Private Equity and Ownership Volume and Value Trend (2016 - YTD*2020)
Table 18: PAL Holdings Inc: Private Equity and Ownership Volume by Deal Type (2016 - YTD*2020)
Table 19: PAL Holdings Inc: News and Events Summary
Table 20: PAL Holdings Inc: Business Expansion
Table 21: PAL Holdings Inc: Contracts
Table 22: PAL Holdings Inc: Corporate Governance
Table 23: PAL Holdings Inc: Financial Deals
Table 24: PAL Holdings Inc: Strategy and Operations</t>
  </si>
  <si>
    <t xml:space="preserve">
Figure 1: PAL Holdings Inc: Deal Activity by Deal Type - Volume (TTM*)
Figure 2: PAL Holdings Inc: Deal Activity by Deal Type - Volume (2016 - YTD*2020)
Figure 3: PAL Holdings Inc: M&amp;A Average Deal Size - Value (US$m)
Figure 4: PAL Holdings Inc: M&amp;A Volume and Value Trend (2016 - YTD*2020)
Figure 5: PAL Holdings Inc: M&amp;A Activity by Geography (2016 - YTD*2020)
Figure 6: PAL Holdings Inc: Capital Raising Volume and Value Trend (2016 - YTD*2020)
Figure 7: PAL Holdings Inc: Capital Raising by Deal Type (2016 - YTD*2020)
Figure 8: PAL Holdings Inc: Partnership Volume and Value Trend (2016 - YTD*2020)
Figure 9: PAL Holdings Inc: Partnership Trend by Deal Type (2016 - YTD*2020)
Figure 10: PAL Holdings Inc: Private Equity and Ownership Volume and Value Trend (2016 - YTD*2020)
Figure 11: PAL Holdings Inc: Private Equity and Ownership Volume by Deal Type (2016 - YTD*2020)</t>
  </si>
  <si>
    <t>PAL Holdings Inc Strategy, SWOT and Corporate Finance Report</t>
  </si>
  <si>
    <t>United Aircraft Corporation - Strategy, SWOT and Corporate Finance Report</t>
  </si>
  <si>
    <t>United Aircraft Corporation - Strategy, SWOT and Corporate Finance Report
&lt;b&gt;Summary&lt;/b&gt;
United Aircraft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United Aircraft Corp (UAC) designs and manufactures aircrafts for civil, military, transport and strategic and special purposes. UAC also provides maintenance, upgrade, and repair and utilization services for civil and military aircraft. The company also offers disposal, and personnel training services. It manufactures long haul, medium haul and short haul civil aircraft. UAC also produces military aircraft such as long range strategic aircraft, front line aircraft, naval aircraft and combat trainer aircraft. The company manufactures heavy, medium and light weight transport aircraft. It also offers special purpose products such as supersonic bombers for war; and aircrafts for wildfire-fighting. The company has operations in Asia, and Europe. UAC is headquartered in Moscow, Russia.
&lt;b&gt;Scope&lt;/b&gt;
- Detailed information on United Aircraft Corporation required for business and competitor intelligence needs
- A study of the major internal and external factors affecting United Aircraft Corporation in the form of a SWOT analysis
- An in-depth view of the business model of United Aircraft Corporation including a breakdown and examination of key business segments
- Intelligence on United Aircraft Corporation's mergers and acquisitions (MandA), strategic partnerships and alliances, capital raising, private equity transactions, and financial and legal advisors
- News about United Aircraft Corporation, such as business expansion, restructuring, and contract wins
- Large number of easy-to-grasp charts and graphs that present important data and key trends
&lt;b&gt;Reasons to Buy&lt;/b&gt;
- Gain understanding of  United Aircraft Corporation and the factors that influence its strategies.
- Track strategic initiatives of the company and latest corporate news and actions.
- Assess United Aircraft Corporation as a prospective partner, vendor or supplier.
- Support sales activities by understanding your customers' businesses better.
- Stay up to date on United Aircraft Corporation's business structure, strategy and prospects.</t>
  </si>
  <si>
    <t xml:space="preserve">
Company Snapshot
United Aircraft Corporation: Company Overview
United Aircraft Corporation: Overview and Key Facts
United Aircraft Corporation: Overview
United Aircraft Corporation: Key Facts
United Aircraft Corporation: Key Employees
United Aircraft Corporation: Key Employee Biographies
United Aircraft Corporation: Major Products and Services
United Aircraft Corporation: Company History
United Aircraft Corporation: Locations and Subsidiaries
United Aircraft Corporation: Key Competitors
United Aircraft Corporation: Company Analysis
United Aircraft Corporation: Business Description
United Aircraft Corporation: SWOT Analysis
United Aircraft Corporation: SWOT Overview
United Aircraft Corporation: Strengths
United Aircraft Corporation: Weaknesses
United Aircraft Corporation: Opportunities
United Aircraft Corporation: Threats
United Aircraft Corporation: Corporate Financial Deals Activity
United Aircraft Corporation: Financial Deals Overview
United Aircraft Corporation: Targets and Partners
United Aircraft Corporation: Top Deals 2016 - 2020YTD*
United Aircraft Corporation: Partnership
United Aircraft Corporation: Recent Developments
United Aircraft Corporation: News and Events Summary
United Aircraft Corporation: Contracts
United Aircraft Corporation: Market Developments
United Aircraft Corporation: Strategy and Operations
Appendix
Contact Us
Methodology
About MarketLine</t>
  </si>
  <si>
    <t xml:space="preserve">
Table 1: United Aircraft Corporation: Key Facts
Table 2: United Aircraft Corporation: Key Employees
Table 3: United Aircraft Corporation: Company History
Table 4: United Aircraft Corporation: Locations and Subsidiaries
Table 5: United Aircraft Corporation: Key Competitors
Table 6: United Aircraft Corporation: Deal Activity by Deal Type - Volume (2016 - YTD*2020)
Table 7: United Aircraft Corporation: Targets and Partners
Table 8: United Aircraft Corporation: Top Deals 2016 - 2020YTD*
Table 9: United Aircraft Corporation: Partnership Volume and Value Trend (2016 - YTD*2020)
Table 10: United Aircraft Corporation: Partnership Trend by Deal Type (2016 - YTD*2020)
Table 11: United Aircraft Corporation: News and Events Summary
Table 12: United Aircraft Corporation: Contracts
Table 13: United Aircraft Corporation: Market Developments
Table 14: United Aircraft Corporation: Strategy and Operations</t>
  </si>
  <si>
    <t xml:space="preserve">
Figure 1: United Aircraft Corporation: Deal Activity by Deal Type - Volume (2016 - YTD*2020)
Figure 2: United Aircraft Corporation: Partnership Volume and Value Trend (2016 - YTD*2020)
Figure 3: United Aircraft Corporation: Partnership Trend by Deal Type (2016 - YTD*2020)</t>
  </si>
  <si>
    <t>United Aircraft Corporation Strategy, SWOT and Corporate Finance Report</t>
  </si>
  <si>
    <t>Galleon Gold Corp - Strategy, SWOT and Corporate Finance Report</t>
  </si>
  <si>
    <t>Galleon Gold Corp - Strategy, SWOT and Corporate Finance Report
&lt;b&gt;Summary&lt;/b&gt;
Galleon Gold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Galleon Gold Corp (Galleon Gold) is a mineral exploration company. It undertakes the exploration of nickel, platinum group elements (PGEs), copper, gold, silver and associated base and precious metals. The company has a diverse collection of mineral exploration projects in North America. It owns interests in projects such as William Lake, Manibridge, Fond du Lac, Tower and Haut Plateau du Manicouagan (HPM) projects in Canada and the US. The company's Tower, William Lake and Manibridge projects are located in Manitoba, HPM in Quebec and Fond du La in Saskatchewan. The company also holds 1% net smelter royalty on all CS Mining's Milford properties. Galleon Gold is headquartered in Toronto, Ontario, Canada.
&lt;b&gt;Scope&lt;/b&gt;
- Detailed information on Galleon Gold Corp required for business and competitor intelligence needs
- A study of the major internal and external factors affecting Galleon Gold Corp in the form of a SWOT analysis
- An in-depth view of the business model of Galleon Gold Corp including a breakdown and examination of key business segments
- Intelligence on Galleon Gold Corp's mergers and acquisitions (MandA), strategic partnerships and alliances, capital raising, private equity transactions, and financial and legal advisors
- News about Galleon Gold Corp, such as business expansion, restructuring, and contract wins
- Large number of easy-to-grasp charts and graphs that present important data and key trends
&lt;b&gt;Reasons to Buy&lt;/b&gt;
- Gain understanding of  Galleon Gold Corp and the factors that influence its strategies.
- Track strategic initiatives of the company and latest corporate news and actions.
- Assess Galleon Gold Corp as a prospective partner, vendor or supplier.
- Support sales activities by understanding your customers' businesses better.
- Stay up to date on Galleon Gold Corp's business structure, strategy and prospects.</t>
  </si>
  <si>
    <t xml:space="preserve">
Company Snapshot
Galleon Gold Corp: Company Overview
Galleon Gold Corp: Overview and Key Facts
Galleon Gold Corp: Overview
Galleon Gold Corp: Key Facts
Galleon Gold Corp: Key Employees
Galleon Gold Corp: Key Employee Biographies
Galleon Gold Corp: Major Products and Services
Galleon Gold Corp: Company History
Galleon Gold Corp: Management Statement
Galleon Gold Corp: Locations and Subsidiaries
Galleon Gold Corp: Key Competitors
Galleon Gold Corp: Company Analysis
Galleon Gold Corp: Business Description
Galleon Gold Corp: SWOT Analysis
Galleon Gold Corp: SWOT Overview
Galleon Gold Corp: Strengths
Galleon Gold Corp: Weaknesses
Galleon Gold Corp: Opportunities
Galleon Gold Corp: Threats
Galleon Gold Corp: Corporate Financial Deals Activity
Galleon Gold Corp: Financial Deals Overview
Galleon Gold Corp: Targets and Partners
Galleon Gold Corp: Top Deals 2016 - 2020YTD*
Galleon Gold Corp: Advisors
Galleon Gold Corp: Top Financial Advisors
Galleon Gold Corp: Mergers and Acquisitions
Galleon Gold Corp: Corporate Venturing
Galleon Gold Corp: Capital Raising
Galleon Gold Corp: Divestments
Galleon Gold Corp: Recent Developments
Galleon Gold Corp: News and Events Summary
Galleon Gold Corp: Business Expansion
Galleon Gold Corp: Corporate Governance
Galleon Gold Corp: Regulatory and Legal Events
Galleon Gold Corp: Strategy and Operations
Appendix
Contact Us
Methodology
About MarketLine</t>
  </si>
  <si>
    <t xml:space="preserve">
Table 1: Galleon Gold Corp: Key Facts
Table 2: Galleon Gold Corp: Key Employees
Table 3: Galleon Gold Corp: Company History
Table 4: Galleon Gold Corp: Locations and Subsidiaries
Table 5: Galleon Gold Corp: Key Competitors
Table 6: Galleon Gold Corp: Deal Activity by Deal Type - Volume (TTM*)
Table 7: Galleon Gold Corp: Deal Activity by Deal Type - Volume (2016 - YTD*2020)
Table 8: Galleon Gold Corp: M&amp;A Average Deal Size - Value (US$m)
Table 9: Galleon Gold Corp: Targets and Partners
Table 10: Galleon Gold Corp: Top Deals 2016 - 2020YTD*
Table 11: Galleon Gold Corp: Financial Advisor Ranking by Value (US$m)
Table 12: Galleon Gold Corp: M&amp;A Volume and Value Trend (2016 - YTD*2020)
Table 13: Galleon Gold Corp: Corporate Venturing Volume and Value Trend (2016 - YTD*2020)
Table 14: Galleon Gold Corp: Corporate Venturing by Geography (2016 - YTD*2020)
Table 15: Galleon Gold Corp: Capital Raising Volume and Value Trend (2016 - YTD*2020)
Table 16: Galleon Gold Corp: Capital Raising by Deal Type (2016 - YTD*2020)
Table 17: Galleon Gold Corp: Divestments Volume and Value Trend (2016 - YTD*2020)
Table 18: Galleon Gold Corp: News and Events Summary
Table 19: Galleon Gold Corp: Business Expansion
Table 20: Galleon Gold Corp: Corporate Governance
Table 21: Galleon Gold Corp: Regulatory and Legal Events
Table 22: Galleon Gold Corp: Strategy and Operations</t>
  </si>
  <si>
    <t xml:space="preserve">
Figure 1: Galleon Gold Corp: Deal Activity by Deal Type - Volume (TTM*)
Figure 2: Galleon Gold Corp: Deal Activity by Deal Type - Volume (2016 - YTD*2020)
Figure 3: Galleon Gold Corp: M&amp;A Average Deal Size - Value (US$m)
Figure 4: Galleon Gold Corp: M&amp;A Volume and Value Trend (2016 - YTD*2020)
Figure 5: Galleon Gold Corp: Corporate Venturing Volume and Value Trend (2016 - YTD*2020)
Figure 6: Galleon Gold Corp: Corporate Venturing by Geography (2016 - YTD*2020)
Figure 7: Galleon Gold Corp: Capital Raising Volume and Value Trend (2016 - YTD*2020)
Figure 8: Galleon Gold Corp: Capital Raising by Deal Type (2016 - YTD*2020)
Figure 9: Galleon Gold Corp: Divestments Volume and Value Trend (2016 - YTD*2020)</t>
  </si>
  <si>
    <t>Galleon Gold Corp Strategy, SWOT and Corporate Finance Report</t>
  </si>
  <si>
    <t>Capstone Mining Corp - Strategy, SWOT and Corporate Finance Report</t>
  </si>
  <si>
    <t>Capstone Mining Corp - Strategy, SWOT and Corporate Finance Report
&lt;b&gt;Summary&lt;/b&gt;
Capstone Mining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Capstone Mining Corp (Capstone) is a base metals mining company. It is involved in the exploration and production of metals in Chile, the US, Canada, and Mexico, and focuses on the production of copper, with gold, silver, zinc, molybdenum, and lead produced as by-products. Capstone's production assets include the Cozamin mine in Mexico and the Pinto Valley mine in Arizona, the US. It also operates development project, Santo Domingo Project in north of Copiapo, Chile. The company also has exploration projects and development projects in Americas. Capstone is headquartered in Vancouver, British Columbia, Canada.
&lt;b&gt;Scope&lt;/b&gt;
- Detailed information on Capstone Mining Corp required for business and competitor intelligence needs
- A study of the major internal and external factors affecting Capstone Mining Corp in the form of a SWOT analysis
- An in-depth view of the business model of Capstone Mining Corp including a breakdown and examination of key business segments
- Intelligence on Capstone Mining Corp's mergers and acquisitions (MandA), strategic partnerships and alliances, capital raising, private equity transactions, and financial and legal advisors
- News about Capstone Mining Corp, such as business expansion, restructuring, and contract wins
- Large number of easy-to-grasp charts and graphs that present important data and key trends
&lt;b&gt;Reasons to Buy&lt;/b&gt;
- Gain understanding of  Capstone Mining Corp and the factors that influence its strategies.
- Track strategic initiatives of the company and latest corporate news and actions.
- Assess Capstone Mining Corp as a prospective partner, vendor or supplier.
- Support sales activities by understanding your customers' businesses better.
- Stay up to date on Capstone Mining Corp's business structure, strategy and prospects.</t>
  </si>
  <si>
    <t xml:space="preserve">
Company Snapshot
Capstone Mining Corp: Company Overview
Capstone Mining Corp: Overview and Key Facts
Capstone Mining Corp: Overview
Capstone Mining Corp: Key Facts
Capstone Mining Corp: Key Employees
Capstone Mining Corp: Key Employee Biographies
Capstone Mining Corp: Major Products and Services
Capstone Mining Corp: Company History
Capstone Mining Corp: Locations and Subsidiaries
Capstone Mining Corp: Key Competitors
Capstone Mining Corp: Company Analysis
Capstone Mining Corp: Business Description
Capstone Mining Corp: SWOT Analysis
Capstone Mining Corp: SWOT Overview
Capstone Mining Corp: Strengths
Capstone Mining Corp: Weaknesses
Capstone Mining Corp: Opportunities
Capstone Mining Corp: Threats
Capstone Mining Corp: Corporate Financial Deals Activity
Capstone Mining Corp: Financial Deals Overview
Capstone Mining Corp: Targets and Partners
Capstone Mining Corp: Top Deals 2016 - 2020YTD*
Capstone Mining Corp: Advisors
Capstone Mining Corp: Top Legal Advisors
Capstone Mining Corp: Mergers and Acquisitions
Capstone Mining Corp: Corporate Venturing
Capstone Mining Corp: Capital Raising
Capstone Mining Corp: Divestments
Capstone Mining Corp: Recent Developments
Capstone Mining Corp: News and Events Summary
Capstone Mining Corp: Corporate Governance
Capstone Mining Corp: Financial Performance
Capstone Mining Corp: Strategy and Operations
Appendix
Contact Us
Methodology
About MarketLine</t>
  </si>
  <si>
    <t xml:space="preserve">
Table 1: Capstone Mining Corp: Key Facts
Table 2: Capstone Mining Corp: Key Employees
Table 3: Capstone Mining Corp: Company History
Table 4: Capstone Mining Corp: Locations and Subsidiaries
Table 5: Capstone Mining Corp: Key Competitors
Table 6: Capstone Mining Corp: Deal Activity by Deal Type - Volume (2016 - YTD*2020)
Table 7: Capstone Mining Corp: M&amp;A Average Deal Size - Value (US$m)
Table 8: Capstone Mining Corp: Targets and Partners
Table 9: Capstone Mining Corp: Top Deals 2016 - 2020YTD*
Table 10: Capstone Mining Corp: Legal Advisor Ranking by Value (US$m)
Table 11: Capstone Mining Corp: M&amp;A Volume and Value Trend (2016 - YTD*2020)
Table 12: Capstone Mining Corp: Corporate Venturing Volume and Value Trend (2016 - YTD*2020)
Table 13: Capstone Mining Corp: Corporate Venturing by Geography (2016 - YTD*2020)
Table 14: Capstone Mining Corp: Capital Raising Volume and Value Trend (2016 - YTD*2020)
Table 15: Capstone Mining Corp: Capital Raising by Deal Type (2016 - YTD*2020)
Table 16: Capstone Mining Corp: Divestments Volume and Value Trend (2016 - YTD*2020)
Table 17: Capstone Mining Corp: Divestments by Geography (2016 - YTD*2020)
Table 18: Capstone Mining Corp: News and Events Summary
Table 19: Capstone Mining Corp: Corporate Governance
Table 20: Capstone Mining Corp: Financial Performance
Table 21: Capstone Mining Corp: Strategy and Operations</t>
  </si>
  <si>
    <t xml:space="preserve">
Figure 1: Capstone Mining Corp: Deal Activity by Deal Type - Volume (2016 - YTD*2020)
Figure 2: Capstone Mining Corp: M&amp;A Average Deal Size - Value (US$m)
Figure 3: Capstone Mining Corp: M&amp;A Volume and Value Trend (2016 - YTD*2020)
Figure 4: Capstone Mining Corp: Corporate Venturing Volume and Value Trend (2016 - YTD*2020)
Figure 5: Capstone Mining Corp: Corporate Venturing by Geography (2016 - YTD*2020)
Figure 6: Capstone Mining Corp: Capital Raising Volume and Value Trend (2016 - YTD*2020)
Figure 7: Capstone Mining Corp: Capital Raising by Deal Type (2016 - YTD*2020)
Figure 8: Capstone Mining Corp: Divestments Volume and Value Trend (2016 - YTD*2020)
Figure 9: Capstone Mining Corp: Divestments by Geography (2016 - YTD*2020)</t>
  </si>
  <si>
    <t>Capstone Mining Corp Strategy, SWOT and Corporate Finance Report</t>
  </si>
  <si>
    <t>Kangwon Land Inc - Strategy, SWOT and Corporate Finance Report</t>
  </si>
  <si>
    <t>Kangwon Land Inc - Strategy, SWOT and Corporate Finance Report
&lt;b&gt;Summary&lt;/b&gt;
Kangwon Land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Kangwon Land Inc (Kangwon Land) is a provider of hotel and recreation services. The company carries out the operation of tourist hotels, casino, game development, and sports which include ski slopes and golf courses. The company operates casino under the brand name, Kangwon Land Casino. It offers table game machines and slot machines. The company operates hotels and condominiums which include Kangwon Land Hotel, High1 Hotel, Convention Hotel, Mountain Condo, Hill Condo and Valley Condo. The company also provides Ski Courses, golf courses; and counseling and healing programs for the gambling addiction. Kangwon Land is headquartered in gangwon-do, South Korea.
&lt;b&gt;Scope&lt;/b&gt;
- Detailed information on Kangwon Land Inc required for business and competitor intelligence needs
- A study of the major internal and external factors affecting Kangwon Land Inc in the form of a SWOT analysis
- An in-depth view of the business model of Kangwon Land Inc including a breakdown and examination of key business segments
- Intelligence on Kangwon Land Inc's mergers and acquisitions (MandA), strategic partnerships and alliances, capital raising, private equity transactions, and financial and legal advisors
- News about Kangwon Land Inc, such as business expansion, restructuring, and contract wins
- Large number of easy-to-grasp charts and graphs that present important data and key trends
&lt;b&gt;Reasons to Buy&lt;/b&gt;
- Gain understanding of  Kangwon Land Inc and the factors that influence its strategies.
- Track strategic initiatives of the company and latest corporate news and actions.
- Assess Kangwon Land Inc as a prospective partner, vendor or supplier.
- Support sales activities by understanding your customers' businesses better.
- Stay up to date on Kangwon Land Inc's business structure, strategy and prospects.</t>
  </si>
  <si>
    <t xml:space="preserve">
Company Snapshot
Kangwon Land Inc: Company Overview
Kangwon Land Inc: Overview and Key Facts
Kangwon Land Inc: Overview
Kangwon Land Inc: Key Facts
Kangwon Land Inc: Key Employees
Kangwon Land Inc: Major Products and Services
Kangwon Land Inc: Company History
Kangwon Land Inc: Locations and Subsidiaries
Kangwon Land Inc: Key Competitors
Kangwon Land Inc: Company Analysis
Kangwon Land Inc: Business Description
Kangwon Land Inc: SWOT Analysis
Kangwon Land Inc: SWOT Overview
Kangwon Land Inc: Strengths
Kangwon Land Inc: Weaknesses
Kangwon Land Inc: Opportunities
Kangwon Land Inc: Threats
Kangwon Land Inc: Recent Developments
Kangwon Land Inc: News and Events Summary
Kangwon Land Inc: Strategy and Operations
Appendix
Contact Us
Methodology
About MarketLine</t>
  </si>
  <si>
    <t xml:space="preserve">
Table 1: Kangwon Land Inc: Key Facts
Table 2: Kangwon Land Inc: Key Employees
Table 3: Kangwon Land Inc: Company History
Table 4: Kangwon Land Inc: Locations and Subsidiaries
Table 5: Kangwon Land Inc: Key Competitors
Table 6: Kangwon Land Inc: News and Events Summary
Table 7: Kangwon Land Inc: Strategy and Operations</t>
  </si>
  <si>
    <t>Kangwon Land Inc Strategy, SWOT and Corporate Finance Report</t>
  </si>
  <si>
    <t>Maruha Nichiro Corp - Strategy, SWOT and Corporate Finance Report</t>
  </si>
  <si>
    <t>Maruha Nichiro Corp - Strategy, SWOT and Corporate Finance Report
&lt;b&gt;Summary&lt;/b&gt;
Maruha Nichiro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Maruha Nichiro Corp (Maruha Nichiro) is a fishing company. The company's product portfolio comprises of beef, pork, chicken, processed pork, processed chicken and seafood. It also offers frozen food, nursing care products, canned food, fish sausages, retort pouch foods, pet foods, nutritional supplements, desserts, institutional food and cosmetics. The company's activities include aquaculture, fishing, storage, and logistics services. Maruha Nichiro markets its processed food under Akebono Salmon brand name. The company distributes its products through distribution channels. It has business presence across Europe, Australia, New Zealand, Asia Pacific, North America, South America and Africa. Maruha Nichiro is headquartered in Koto-ku, Tokyo, Japan.
&lt;b&gt;Scope&lt;/b&gt;
- Detailed information on Maruha Nichiro Corp required for business and competitor intelligence needs
- A study of the major internal and external factors affecting Maruha Nichiro Corp in the form of a SWOT analysis
- An in-depth view of the business model of Maruha Nichiro Corp including a breakdown and examination of key business segments
- Intelligence on Maruha Nichiro Corp's mergers and acquisitions (MandA), strategic partnerships and alliances, capital raising, private equity transactions, and financial and legal advisors
- News about Maruha Nichiro Corp, such as business expansion, restructuring, and contract wins
- Large number of easy-to-grasp charts and graphs that present important data and key trends
&lt;b&gt;Reasons to Buy&lt;/b&gt;
- Gain understanding of  Maruha Nichiro Corp and the factors that influence its strategies.
- Track strategic initiatives of the company and latest corporate news and actions.
- Assess Maruha Nichiro Corp as a prospective partner, vendor or supplier.
- Support sales activities by understanding your customers' businesses better.
- Stay up to date on Maruha Nichiro Corp's business structure, strategy and prospects.</t>
  </si>
  <si>
    <t xml:space="preserve">
Company Snapshot
Maruha Nichiro Corp: Company Overview
Maruha Nichiro Corp: Overview and Key Facts
Maruha Nichiro Corp: Overview
Maruha Nichiro Corp: Key Facts
Maruha Nichiro Corp: Key Employees
Maruha Nichiro Corp: Major Products and Services
Maruha Nichiro Corp: Company History
Maruha Nichiro Corp: Management Statement
Maruha Nichiro Corp: Locations and Subsidiaries
Maruha Nichiro Corp: Key Competitors
Maruha Nichiro Corp: Company Analysis
Maruha Nichiro Corp: Business Description
Maruha Nichiro Corp: SWOT Analysis
Maruha Nichiro Corp: SWOT Overview
Maruha Nichiro Corp: Strengths
Maruha Nichiro Corp: Weaknesses
Maruha Nichiro Corp: Opportunities
Maruha Nichiro Corp: Threats
Maruha Nichiro Corp: Corporate Financial Deals Activity
Maruha Nichiro Corp: Financial Deals Overview
Maruha Nichiro Corp: Targets and Partners
Maruha Nichiro Corp: Top Deals 2016 - 2020YTD*
Maruha Nichiro Corp: Mergers and Acquisitions
Maruha Nichiro Corp: Divestments
Maruha Nichiro Corp: Recent Developments
Maruha Nichiro Corp: News and Events Summary
Maruha Nichiro Corp: Corporate Governance
Appendix
Contact Us
Methodology
About MarketLine</t>
  </si>
  <si>
    <t xml:space="preserve">
Table 1: Maruha Nichiro Corp: Key Facts
Table 2: Maruha Nichiro Corp: Key Employees
Table 3: Maruha Nichiro Corp: Company History
Table 4: Maruha Nichiro Corp: Locations and Subsidiaries
Table 5: Maruha Nichiro Corp: Key Competitors
Table 6: Maruha Nichiro Corp: Deal Activity by Deal Type - Volume (TTM*)
Table 7: Maruha Nichiro Corp: M&amp;A Activity by Geography (TTM*)
Table 8: Maruha Nichiro Corp: Deal Activity by Deal Type - Volume (2016 - YTD*2020)
Table 9: Maruha Nichiro Corp: M&amp;A Average Deal Size - Value (US$m)
Table 10: Maruha Nichiro Corp: Targets and Partners
Table 11: Maruha Nichiro Corp: Top Deals 2016 - 2020YTD*
Table 12: Maruha Nichiro Corp: M&amp;A Volume and Value Trend (2016 - YTD*2020)
Table 13: Maruha Nichiro Corp: M&amp;A Activity by Geography (2016 - YTD*2020)
Table 14: Maruha Nichiro Corp: Divestments Volume and Value Trend (2016 - YTD*2020)
Table 15: Maruha Nichiro Corp: News and Events Summary
Table 16: Maruha Nichiro Corp: Corporate Governance</t>
  </si>
  <si>
    <t xml:space="preserve">
Figure 1: Maruha Nichiro Corp: Deal Activity by Deal Type - Volume (TTM*)
Figure 2: Maruha Nichiro Corp: M&amp;A Activity by Geography (TTM*)
Figure 3: Maruha Nichiro Corp: Deal Activity by Deal Type - Volume (2016 - YTD*2020)
Figure 4: Maruha Nichiro Corp: M&amp;A Average Deal Size - Value (US$m)
Figure 5: Maruha Nichiro Corp: M&amp;A Volume and Value Trend (2016 - YTD*2020)
Figure 6: Maruha Nichiro Corp: M&amp;A Activity by Geography (2016 - YTD*2020)
Figure 7: Maruha Nichiro Corp: Divestments Volume and Value Trend (2016 - YTD*2020)</t>
  </si>
  <si>
    <t>Maruha Nichiro Corp Strategy, SWOT and Corporate Finance Report</t>
  </si>
  <si>
    <t>The Hokuto Bank Ltd - Strategy, SWOT and Corporate Finance Report</t>
  </si>
  <si>
    <t>The Hokuto Bank Ltd - Strategy, SWOT and Corporate Finance Report
&lt;b&gt;Summary&lt;/b&gt;
The Hokuto Bank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Hokuto Bank Ltd (Hokuto Bank), a subsidiary of FIDEA Holdings Co Ltd, offers a personal and business banking, insurance, and related financial solutions. It offers a range of accounts and deposits; credit and debit card; loans for auto, education, housing, mortgage, business administration, and other business financing requirements; foreign exchange services; bank guarantees; safe deposit box; and e-banking solutions. It provides insurance for income protection, medical, specific-disease, accident, and casualty, among others. The bank also provides financial advisory and consulting, defined contribution pension (401k), and NISA investment programs. It has operations in Akita, Yamagata, Miyagi, and Tokyo. Hokuto Bank is headquartered in Akita, Japan. 
&lt;b&gt;Scope&lt;/b&gt;
- Detailed information on The Hokuto Bank Ltd required for business and competitor intelligence needs
- A study of the major internal and external factors affecting The Hokuto Bank Ltd in the form of a SWOT analysis
- An in-depth view of the business model of The Hokuto Bank Ltd including a breakdown and examination of key business segments
- Intelligence on The Hokuto Bank Ltd's mergers and acquisitions (MandA), strategic partnerships and alliances, capital raising, private equity transactions, and financial and legal advisors
- News about The Hokuto Bank Ltd, such as business expansion, restructuring, and contract wins
- Large number of easy-to-grasp charts and graphs that present important data and key trends
&lt;b&gt;Reasons to Buy&lt;/b&gt;
- Gain understanding of  The Hokuto Bank Ltd and the factors that influence its strategies.
- Track strategic initiatives of the company and latest corporate news and actions.
- Assess The Hokuto Bank Ltd as a prospective partner, vendor or supplier.
- Support sales activities by understanding your customers' businesses better.
- Stay up to date on The Hokuto Bank Ltd's business structure, strategy and prospects.</t>
  </si>
  <si>
    <t xml:space="preserve">
Company Snapshot
The Hokuto Bank Ltd: Company Overview
The Hokuto Bank Ltd: Overview and Key Facts
The Hokuto Bank Ltd: Overview
The Hokuto Bank Ltd: Key Facts
The Hokuto Bank Ltd: Major Products and Services
The Hokuto Bank Ltd: Company History
The Hokuto Bank Ltd: Key Competitors
The Hokuto Bank Ltd: Company Analysis
The Hokuto Bank Ltd: Business Description
The Hokuto Bank Ltd: SWOT Analysis
The Hokuto Bank Ltd: SWOT Overview
The Hokuto Bank Ltd: Strengths
The Hokuto Bank Ltd: Weaknesses
The Hokuto Bank Ltd: Opportunities
The Hokuto Bank Ltd: Threats
The Hokuto Bank Ltd: Recent Developments
The Hokuto Bank Ltd: News and Events Summary
The Hokuto Bank Ltd: Contracts
The Hokuto Bank Ltd: Strategy and Operations
Appendix
Contact Us
Methodology
About MarketLine</t>
  </si>
  <si>
    <t xml:space="preserve">
Table 1: The Hokuto Bank Ltd: Key Facts
Table 2: The Hokuto Bank Ltd: Company History
Table 3: The Hokuto Bank Ltd: Key Competitors
Table 4: The Hokuto Bank Ltd: News and Events Summary
Table 5: The Hokuto Bank Ltd: Contracts
Table 6: The Hokuto Bank Ltd: Strategy and Operations</t>
  </si>
  <si>
    <t>The Hokuto Bank Ltd Strategy, SWOT and Corporate Finance Report</t>
  </si>
  <si>
    <t>Mindteck (India) Ltd - Strategy, SWOT and Corporate Finance Report</t>
  </si>
  <si>
    <t>Mindteck (India) Ltd - Strategy, SWOT and Corporate Finance Report
&lt;b&gt;Summary&lt;/b&gt;
Mindteck (India)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Mindteck (India) Ltd (Mindteck) provides engineering and information technology services. The company offers product engineering, application software, testing and enterprise business services, electronic design, wireless and IoT, big data and analytics. It also offers enterprise applications and product lifecycle management, embedded systems and applications, mobility and cloud, and IT security. Mindteck serves various industries including healthcare and medical devices, life sciences and chemical analysis, electronics, semiconductor and storage and government. The company has business presence in the US, Canada, Europe, the Middle East, Singapore, Asia-Pacific and India. Mindteck is headquartered in Bangalore, Karnataka, India.
&lt;b&gt;Scope&lt;/b&gt;
- Detailed information on Mindteck (India) Ltd required for business and competitor intelligence needs
- A study of the major internal and external factors affecting Mindteck (India) Ltd in the form of a SWOT analysis
- An in-depth view of the business model of Mindteck (India) Ltd including a breakdown and examination of key business segments
- Intelligence on Mindteck (India) Ltd's mergers and acquisitions (MandA), strategic partnerships and alliances, capital raising, private equity transactions, and financial and legal advisors
- News about Mindteck (India) Ltd, such as business expansion, restructuring, and contract wins
- Large number of easy-to-grasp charts and graphs that present important data and key trends
&lt;b&gt;Reasons to Buy&lt;/b&gt;
- Gain understanding of  Mindteck (India) Ltd and the factors that influence its strategies.
- Track strategic initiatives of the company and latest corporate news and actions.
- Assess Mindteck (India) Ltd as a prospective partner, vendor or supplier.
- Support sales activities by understanding your customers' businesses better.
- Stay up to date on Mindteck (India) Ltd's business structure, strategy and prospects.</t>
  </si>
  <si>
    <t xml:space="preserve">
Company Snapshot
Mindteck (India) Ltd: Company Overview
Mindteck (India) Ltd: Overview and Key Facts
Mindteck (India) Ltd: Overview
Mindteck (India) Ltd: Key Facts
Mindteck (India) Ltd: Key Employees
Mindteck (India) Ltd: Key Employee Biographies
Mindteck (India) Ltd: Major Products and Services
Mindteck (India) Ltd: Company History
Mindteck (India) Ltd: Management Statement
Mindteck (India) Ltd: Locations and Subsidiaries
Mindteck (India) Ltd: Key Competitors
Mindteck (India) Ltd: Company Analysis
Mindteck (India) Ltd: Business Description
Mindteck (India) Ltd: SWOT Analysis
Mindteck (India) Ltd: SWOT Overview
Mindteck (India) Ltd: Strengths
Mindteck (India) Ltd: Weaknesses
Mindteck (India) Ltd: Opportunities
Mindteck (India) Ltd: Threats
Mindteck (India) Ltd: Recent Developments
Mindteck (India) Ltd: News and Events Summary
Mindteck (India) Ltd: Corporate Governance
Mindteck (India) Ltd: Financial Performance
Appendix
Contact Us
Methodology
About MarketLine</t>
  </si>
  <si>
    <t xml:space="preserve">
Table 1: Mindteck (India) Ltd: Key Facts
Table 2: Mindteck (India) Ltd: Key Employees
Table 3: Mindteck (India) Ltd: Company History
Table 4: Mindteck (India) Ltd: Locations and Subsidiaries
Table 5: Mindteck (India) Ltd: Key Competitors
Table 6: Mindteck (India) Ltd: News and Events Summary
Table 7: Mindteck (India) Ltd: Corporate Governance
Table 8: Mindteck (India) Ltd: Financial Performance</t>
  </si>
  <si>
    <t>Mindteck (India) Ltd Strategy, SWOT and Corporate Finance Report</t>
  </si>
  <si>
    <t>The Tohoku Bank Ltd - Strategy, SWOT and Corporate Finance Report</t>
  </si>
  <si>
    <t>The Tohoku Bank Ltd - Strategy, SWOT and Corporate Finance Report
&lt;b&gt;Summary&lt;/b&gt;
The Tohoku Bank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Tohoku Bank Ltd (Tohoku Bank) is a provider of retail and commercial banking and related financial solutions. It offers a range of deposits; cash, credit cards, and debit cards; loans for mortgage, business, home reform, bridal, car, education; payment services; specialty solutions for medical and agri businesses; e-banking; and other general banking solutions. The bank provides investment trusts, government bonds, and pension consulting. It also provides insurance coverage for life and non-life risks such as life, medical, revenue protection, personal pension and individual annuity. The bank operates mainly operates in Iwate Prefecture in Japan. Tohoku Bank is headquartered Morioka City, Japan.
&lt;b&gt;Scope&lt;/b&gt;
- Detailed information on The Tohoku Bank Ltd required for business and competitor intelligence needs
- A study of the major internal and external factors affecting The Tohoku Bank Ltd in the form of a SWOT analysis
- An in-depth view of the business model of The Tohoku Bank Ltd including a breakdown and examination of key business segments
- Intelligence on The Tohoku Bank Ltd's mergers and acquisitions (MandA), strategic partnerships and alliances, capital raising, private equity transactions, and financial and legal advisors
- News about The Tohoku Bank Ltd, such as business expansion, restructuring, and contract wins
- Large number of easy-to-grasp charts and graphs that present important data and key trends
&lt;b&gt;Reasons to Buy&lt;/b&gt;
- Gain understanding of  The Tohoku Bank Ltd and the factors that influence its strategies.
- Track strategic initiatives of the company and latest corporate news and actions.
- Assess The Tohoku Bank Ltd as a prospective partner, vendor or supplier.
- Support sales activities by understanding your customers' businesses better.
- Stay up to date on The Tohoku Bank Ltd's business structure, strategy and prospects.</t>
  </si>
  <si>
    <t xml:space="preserve">
Company Snapshot
The Tohoku Bank Ltd: Company Overview
The Tohoku Bank Ltd: Overview and Key Facts
The Tohoku Bank Ltd: Overview
The Tohoku Bank Ltd: Key Facts
The Tohoku Bank Ltd: Key Employees
The Tohoku Bank Ltd: Major Products and Services
The Tohoku Bank Ltd: Company History
The Tohoku Bank Ltd: Locations and Subsidiaries
The Tohoku Bank Ltd: Key Competitors
The Tohoku Bank Ltd: Company Analysis
The Tohoku Bank Ltd: Business Description
The Tohoku Bank Ltd: SWOT Analysis
The Tohoku Bank Ltd: SWOT Overview
The Tohoku Bank Ltd: Strengths
The Tohoku Bank Ltd: Weaknesses
The Tohoku Bank Ltd: Opportunities
The Tohoku Bank Ltd: Threats
Appendix
Contact Us
Methodology
About MarketLine</t>
  </si>
  <si>
    <t xml:space="preserve">
Table 1: The Tohoku Bank Ltd: Key Facts
Table 2: The Tohoku Bank Ltd: Key Employees
Table 3: The Tohoku Bank Ltd: Company History
Table 4: The Tohoku Bank Ltd: Locations and Subsidiaries
Table 5: The Tohoku Bank Ltd: Key Competitors</t>
  </si>
  <si>
    <t>The Tohoku Bank Ltd Strategy, SWOT and Corporate Finance Report</t>
  </si>
  <si>
    <t>Chubb Arabia Cooperative Insurance Co - Strategy, SWOT and Corporate Finance Report</t>
  </si>
  <si>
    <t>Chubb Arabia Cooperative Insurance Co - Strategy, SWOT and Corporate Finance Report
&lt;b&gt;Summary&lt;/b&gt;
Chubb Arabia Cooperative Insurance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Chubb Arabia Cooperative Insurance Co (Chubb Arabia), a subsidiary of Chubb INA International Holdings, Ltd, is a multi-line insurance company. The company offers a range of property and casualty insurance, engineering insurance, marine insurance and employee group insurance products to corporate customers. It offers insurance products for professional indemnity, civil liability, electronic and computer crime, directors and officers liability, property all risks, fire and allied perils, business interruption, householders, terrorism and sabotage, burglary and housebreaking, and comprehensive general liability. It also provides group medical insurance, group life insurance, group personal accident insurance, marine cargo insurance, marine hull insurance, contractors all risk insurance, erection all risks insurance, and machinery, plant and equipment all risks insurance. The company operates through its offices in Al Khobar, Riyadh, and Jeddah. Chubb Arabia is headquartered in Al Khobar, Saudi Arabia.
&lt;b&gt;Scope&lt;/b&gt;
- Detailed information on Chubb Arabia Cooperative Insurance Co required for business and competitor intelligence needs
- A study of the major internal and external factors affecting Chubb Arabia Cooperative Insurance Co in the form of a SWOT analysis
- An in-depth view of the business model of Chubb Arabia Cooperative Insurance Co including a breakdown and examination of key business segments
- Intelligence on Chubb Arabia Cooperative Insurance Co's mergers and acquisitions (MandA), strategic partnerships and alliances, capital raising, private equity transactions, and financial and legal advisors
- News about Chubb Arabia Cooperative Insurance Co, such as business expansion, restructuring, and contract wins
- Large number of easy-to-grasp charts and graphs that present important data and key trends
&lt;b&gt;Reasons to Buy&lt;/b&gt;
- Gain understanding of  Chubb Arabia Cooperative Insurance Co and the factors that influence its strategies.
- Track strategic initiatives of the company and latest corporate news and actions.
- Assess Chubb Arabia Cooperative Insurance Co as a prospective partner, vendor or supplier.
- Support sales activities by understanding your customers' businesses better.
- Stay up to date on Chubb Arabia Cooperative Insurance Co's business structure, strategy and prospects.</t>
  </si>
  <si>
    <t xml:space="preserve">
Company Snapshot
Chubb Arabia Cooperative Insurance Co: Company Overview
Chubb Arabia Cooperative Insurance Co: Overview and Key Facts
Chubb Arabia Cooperative Insurance Co: Overview
Chubb Arabia Cooperative Insurance Co: Key Facts
Chubb Arabia Cooperative Insurance Co: Key Employees
Chubb Arabia Cooperative Insurance Co: Major Products and Services
Chubb Arabia Cooperative Insurance Co: Company History
Chubb Arabia Cooperative Insurance Co: Locations and Subsidiaries
Chubb Arabia Cooperative Insurance Co: Key Competitors
Chubb Arabia Cooperative Insurance Co: Company Analysis
Chubb Arabia Cooperative Insurance Co: Business Description
Chubb Arabia Cooperative Insurance Co: SWOT Analysis
Chubb Arabia Cooperative Insurance Co: SWOT Overview
Chubb Arabia Cooperative Insurance Co: Strengths
Chubb Arabia Cooperative Insurance Co: Weaknesses
Chubb Arabia Cooperative Insurance Co: Opportunities
Chubb Arabia Cooperative Insurance Co: Threats
Chubb Arabia Cooperative Insurance Co: Recent Developments
Chubb Arabia Cooperative Insurance Co: News and Events Summary
Chubb Arabia Cooperative Insurance Co: Corporate Governance
Chubb Arabia Cooperative Insurance Co: Financial Deals
Appendix
Contact Us
Methodology
About MarketLine</t>
  </si>
  <si>
    <t xml:space="preserve">
Table 1: Chubb Arabia Cooperative Insurance Co: Key Facts
Table 2: Chubb Arabia Cooperative Insurance Co: Key Employees
Table 3: Chubb Arabia Cooperative Insurance Co: Company History
Table 4: Chubb Arabia Cooperative Insurance Co: Locations and Subsidiaries
Table 5: Chubb Arabia Cooperative Insurance Co: Key Competitors
Table 6: Chubb Arabia Cooperative Insurance Co: News and Events Summary
Table 7: Chubb Arabia Cooperative Insurance Co: Corporate Governance
Table 8: Chubb Arabia Cooperative Insurance Co: Financial Deals</t>
  </si>
  <si>
    <t>Chubb Arabia Cooperative Insurance Co Strategy, SWOT and Corporate Finance Report</t>
  </si>
  <si>
    <t>Canon Inc. - Strategy, SWOT and Corporate Finance Report</t>
  </si>
  <si>
    <t>Canon Inc. - Strategy, SWOT and Corporate Finance Report
&lt;b&gt;Summary&lt;/b&gt;
Canon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Canon Inc (Canon or 'the company') is a provider of imaging products, broadcast equipment, and document solutions. The company's product portfolio comprises office multi-function devices, 3-D machine vision systems, network cameras, scanners, SLR cameras, paper copying machines, printers, cameras, binoculars, semiconductor lithography equipment and flat panel display lithography equipment. It also provides medical, optical and broadcast products, including ophthalmic and X-ray devices. The company operates manufacturing plants in the US, Canada, China, Germany, France, the Netherlands, and the UK. The company sells its products through regional marketing subsidiaries across the Americas, Asia-Pacific, Europe, and Africa. The company is headquartered in Tokyo, Japan.
&lt;b&gt;Scope&lt;/b&gt;
- Detailed information on Canon Inc. required for business and competitor intelligence needs
- A study of the major internal and external factors affecting Canon Inc. in the form of a SWOT analysis
- An in-depth view of the business model of Canon Inc. including a breakdown and examination of key business segments
- Intelligence on Canon Inc.'s mergers and acquisitions (MandA), strategic partnerships and alliances, capital raising, private equity transactions, and financial and legal advisors
- News about Canon Inc., such as business expansion, restructuring, and contract wins
- Large number of easy-to-grasp charts and graphs that present important data and key trends
&lt;b&gt;Reasons to Buy&lt;/b&gt;
- Gain understanding of  Canon Inc. and the factors that influence its strategies.
- Track strategic initiatives of the company and latest corporate news and actions.
- Assess Canon Inc. as a prospective partner, vendor or supplier.
- Support sales activities by understanding your customers' businesses better.
- Stay up to date on Canon Inc.'s business structure, strategy and prospects.</t>
  </si>
  <si>
    <t xml:space="preserve">
Company Snapshot
Canon Inc.: Company Overview
Canon Inc.: Overview and Key Facts
Canon Inc.: Overview
Canon Inc.: Key Facts
Canon Inc.: Key Employees
Canon Inc.: Key Employee Biographies
Canon Inc.: Major Products and Services
Canon Inc.: Company History
Canon Inc.: Management Statement
Canon Inc.: Locations and Subsidiaries
Canon Inc.: Key Competitors
Canon Inc.: Company Analysis
Canon Inc.: Business Description
Canon Inc.: SWOT Analysis
Canon Inc.: SWOT Overview
Canon Inc.: Strengths
Canon Inc.: Weaknesses
Canon Inc.: Opportunities
Canon Inc.: Threats
Canon Inc.: Corporate Financial Deals Activity
Canon Inc.: Financial Deals Overview
Canon Inc.: Targets and Partners
Canon Inc.: Top Deals 2016 - 2020YTD*
Canon Inc.: Advisors
Canon Inc.: Top Financial Advisors
Canon Inc.: Mergers and Acquisitions
Canon Inc.: Corporate Venturing
Canon Inc.: Partnership
Canon Inc.: Recent Developments
Canon Inc.: News and Events Summary
Canon Inc.: Business Expansion
Canon Inc.: Contracts
Canon Inc.: Financial Performance
Canon Inc.: Market Developments
Canon Inc.: Regulatory and Legal Events
Canon Inc.: Research &amp; Development
Canon Inc.: Strategy and Operations
Appendix
Contact Us
Methodology
About MarketLine</t>
  </si>
  <si>
    <t xml:space="preserve">
Table 1: Canon Inc.: Key Facts
Table 2: Canon Inc.: Key Employees
Table 3: Canon Inc.: Company History
Table 4: Canon Inc.: Locations and Subsidiaries
Table 5: Canon Inc.: Key Competitors
Table 6: Canon Inc.: Deal Activity by Deal Type - Volume (2016 - YTD*2020)
Table 7: Canon Inc.: M&amp;A Average Deal Size - Value (US$m)
Table 8: Canon Inc.: Targets and Partners
Table 9: Canon Inc.: Top Deals 2016 - 2020YTD*
Table 10: Canon Inc.: Financial Advisor Ranking by Value (US$m)
Table 11: Canon Inc.: M&amp;A Volume and Value Trend (2016 - YTD*2020)
Table 12: Canon Inc.: M&amp;A Activity by Geography (2016 - YTD*2020)
Table 13: Canon Inc.: Corporate Venturing Volume and Value Trend (2016 - YTD*2020)
Table 14: Canon Inc.: Partnership Volume and Value Trend (2016 - YTD*2020)
Table 15: Canon Inc.: Partnership Trend by Deal Type (2016 - YTD*2020)
Table 16: Canon Inc.: News and Events Summary
Table 17: Canon Inc.: Business Expansion
Table 18: Canon Inc.: Contracts
Table 19: Canon Inc.: Financial Performance
Table 20: Canon Inc.: Market Developments
Table 21: Canon Inc.: Regulatory and Legal Events
Table 22: Canon Inc.: Research &amp; Development
Table 23: Canon Inc.: Strategy and Operations</t>
  </si>
  <si>
    <t xml:space="preserve">
Figure 1: Canon Inc.: Deal Activity by Deal Type - Volume (2016 - YTD*2020)
Figure 2: Canon Inc.: M&amp;A Average Deal Size - Value (US$m)
Figure 3: Canon Inc.: M&amp;A Volume and Value Trend (2016 - YTD*2020)
Figure 4: Canon Inc.: M&amp;A Activity by Geography (2016 - YTD*2020)
Figure 5: Canon Inc.: Corporate Venturing Volume and Value Trend (2016 - YTD*2020)
Figure 6: Canon Inc.: Partnership Volume and Value Trend (2016 - YTD*2020)
Figure 7: Canon Inc.: Partnership Trend by Deal Type (2016 - YTD*2020)</t>
  </si>
  <si>
    <t>Canon Inc. Strategy, SWOT and Corporate Finance Report</t>
  </si>
  <si>
    <t>Mutual Trust Bank Ltd - Strategy, SWOT and Corporate Finance Report</t>
  </si>
  <si>
    <t>Mutual Trust Bank Ltd - Strategy, SWOT and Corporate Finance Report
&lt;b&gt;Summary&lt;/b&gt;
Mutual Trust Bank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Mutual Trust Bank Ltd (MTBL) offers retail, SME, and wholesale banking; treasury; and related financial solutions. It offers a range of accounts and deposits; debit, credit, co-branded, and prepaid cards; loans for personal requirements, auto, home, home equity, green energy finance, agriculture, and working capital, among others; locker facility; trade and structured finance; bank guarantees; and offshore banking. Treasury services consist of activities related to money market, Interbank market, foreign exchange, and primary dealers business. It also provides non-resident Bangladeshis (NRB) banking; and privilege banking solutions, which includes discount programs, loans, core banking services, and dedicated relationship managers. The bank serves individuals, SMEs, corporates, and high-net-worth customers across Bangladesh. MTBL is headquartered in Dhaka, Bangladesh.
&lt;b&gt;Scope&lt;/b&gt;
- Detailed information on Mutual Trust Bank Ltd required for business and competitor intelligence needs
- A study of the major internal and external factors affecting Mutual Trust Bank Ltd in the form of a SWOT analysis
- An in-depth view of the business model of Mutual Trust Bank Ltd including a breakdown and examination of key business segments
- Intelligence on Mutual Trust Bank Ltd's mergers and acquisitions (MandA), strategic partnerships and alliances, capital raising, private equity transactions, and financial and legal advisors
- News about Mutual Trust Bank Ltd, such as business expansion, restructuring, and contract wins
- Large number of easy-to-grasp charts and graphs that present important data and key trends
&lt;b&gt;Reasons to Buy&lt;/b&gt;
- Gain understanding of  Mutual Trust Bank Ltd and the factors that influence its strategies.
- Track strategic initiatives of the company and latest corporate news and actions.
- Assess Mutual Trust Bank Ltd as a prospective partner, vendor or supplier.
- Support sales activities by understanding your customers' businesses better.
- Stay up to date on Mutual Trust Bank Ltd's business structure, strategy and prospects.</t>
  </si>
  <si>
    <t xml:space="preserve">
Company Snapshot
Mutual Trust Bank Ltd: Company Overview
Mutual Trust Bank Ltd: Overview and Key Facts
Mutual Trust Bank Ltd: Overview
Mutual Trust Bank Ltd: Key Facts
Mutual Trust Bank Ltd: Key Employees
Mutual Trust Bank Ltd: Key Employee Biographies
Mutual Trust Bank Ltd: Major Products and Services
Mutual Trust Bank Ltd: Company History
Mutual Trust Bank Ltd: Management Statement
Mutual Trust Bank Ltd: Locations and Subsidiaries
Mutual Trust Bank Ltd: Key Competitors
Mutual Trust Bank Ltd: Company Analysis
Mutual Trust Bank Ltd: Business Description
Mutual Trust Bank Ltd: SWOT Analysis
Mutual Trust Bank Ltd: SWOT Overview
Mutual Trust Bank Ltd: Strengths
Mutual Trust Bank Ltd: Weaknesses
Mutual Trust Bank Ltd: Opportunities
Mutual Trust Bank Ltd: Threats
Mutual Trust Bank Ltd: Recent Developments
Mutual Trust Bank Ltd: News and Events Summary
Mutual Trust Bank Ltd: Business Expansion
Mutual Trust Bank Ltd: Corporate Governance
Mutual Trust Bank Ltd: Financial Deals
Mutual Trust Bank Ltd: Regulatory and Legal Events
Mutual Trust Bank Ltd: Strategy and Operations
Appendix
Contact Us
Methodology
About MarketLine</t>
  </si>
  <si>
    <t xml:space="preserve">
Table 1: Mutual Trust Bank Ltd: Key Facts
Table 2: Mutual Trust Bank Ltd: Key Employees
Table 3: Mutual Trust Bank Ltd: Company History
Table 4: Mutual Trust Bank Ltd: Locations and Subsidiaries
Table 5: Mutual Trust Bank Ltd: Key Competitors
Table 6: Mutual Trust Bank Ltd: News and Events Summary
Table 7: Mutual Trust Bank Ltd: Business Expansion
Table 8: Mutual Trust Bank Ltd: Corporate Governance
Table 9: Mutual Trust Bank Ltd: Financial Deals
Table 10: Mutual Trust Bank Ltd: Regulatory and Legal Events
Table 11: Mutual Trust Bank Ltd: Strategy and Operations</t>
  </si>
  <si>
    <t>Mutual Trust Bank Ltd Strategy, SWOT and Corporate Finance Report</t>
  </si>
  <si>
    <t>Charan Insurance Public Co Ltd - Strategy, SWOT and Corporate Finance Report</t>
  </si>
  <si>
    <t>Charan Insurance Public Co Ltd - Strategy, SWOT and Corporate Finance Report
&lt;b&gt;Summary&lt;/b&gt;
Charan Insurance Public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Charan Insurance Public Co Ltd (Charan Insurance) is a provider of non-life insurance products. It offers insurance products for fire, marine and transportation, motor, and miscellaneous. The company's miscellaneous insurance product offering includes personal and group accident insurance, travel accident insurance, money insurance, burglary insurance, construction insurance, erection insurance, liability insurance, leasehold insurance, plate glass insurance, bail bond insurance, fidelity insurance, workmen's compensation insurance, boiler and pressure vessel insurance, product liability insurance, and terrorism insurance. Its branches are spanned across KhonKaen, Chiang Mai and Krabi in Thailand. It caters to both individuals and corporates. Charan Insurance is headquartered in Bangkok, Thailand.
&lt;b&gt;Scope&lt;/b&gt;
- Detailed information on Charan Insurance Public Co Ltd required for business and competitor intelligence needs
- A study of the major internal and external factors affecting Charan Insurance Public Co Ltd in the form of a SWOT analysis
- An in-depth view of the business model of Charan Insurance Public Co Ltd including a breakdown and examination of key business segments
- Intelligence on Charan Insurance Public Co Ltd's mergers and acquisitions (MandA), strategic partnerships and alliances, capital raising, private equity transactions, and financial and legal advisors
- News about Charan Insurance Public Co Ltd, such as business expansion, restructuring, and contract wins
- Large number of easy-to-grasp charts and graphs that present important data and key trends
&lt;b&gt;Reasons to Buy&lt;/b&gt;
- Gain understanding of  Charan Insurance Public Co Ltd and the factors that influence its strategies.
- Track strategic initiatives of the company and latest corporate news and actions.
- Assess Charan Insurance Public Co Ltd as a prospective partner, vendor or supplier.
- Support sales activities by understanding your customers' businesses better.
- Stay up to date on Charan Insurance Public Co Ltd's business structure, strategy and prospects.</t>
  </si>
  <si>
    <t xml:space="preserve">
Company Snapshot
Charan Insurance Public Co Ltd: Company Overview
Charan Insurance Public Co Ltd: Overview and Key Facts
Charan Insurance Public Co Ltd: Overview
Charan Insurance Public Co Ltd: Key Facts
Charan Insurance Public Co Ltd: Key Employees
Charan Insurance Public Co Ltd: Major Products and Services
Charan Insurance Public Co Ltd: Company History
Charan Insurance Public Co Ltd: Management Statement
Charan Insurance Public Co Ltd: Locations and Subsidiaries
Charan Insurance Public Co Ltd: Key Competitors
Charan Insurance Public Co Ltd: Company Analysis
Charan Insurance Public Co Ltd: Business Description
Charan Insurance Public Co Ltd: SWOT Analysis
Charan Insurance Public Co Ltd: SWOT Overview
Charan Insurance Public Co Ltd: Strengths
Charan Insurance Public Co Ltd: Weaknesses
Charan Insurance Public Co Ltd: Opportunities
Charan Insurance Public Co Ltd: Threats
Appendix
Contact Us
Methodology
About MarketLine</t>
  </si>
  <si>
    <t xml:space="preserve">
Table 1: Charan Insurance Public Co Ltd: Key Facts
Table 2: Charan Insurance Public Co Ltd: Key Employees
Table 3: Charan Insurance Public Co Ltd: Company History
Table 4: Charan Insurance Public Co Ltd: Locations and Subsidiaries
Table 5: Charan Insurance Public Co Ltd: Key Competitors</t>
  </si>
  <si>
    <t>Charan Insurance Public Co Ltd Strategy, SWOT and Corporate Finance Report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</si>
</sst>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5" fillId="0" borderId="0" xfId="4" applyNumberFormat="1" applyFont="1" applyBorder="1" applyAlignment="1">
      <alignment horizontal="left"/>
    </xf>
    <xf numFmtId="0" fontId="4" fillId="0" borderId="0" xfId="0" applyFont="1" applyFill="1" applyBorder="1" applyAlignment="1">
      <alignment horizontal="center"/>
    </xf>
    <xf numFmtId="0" fontId="5" fillId="0" borderId="0" xfId="0" applyFont="1" applyAlignment="1">
      <alignment wrapText="1"/>
    </xf>
    <xf numFmtId="0" fontId="5" fillId="0" borderId="0" xfId="0" applyFont="1" applyBorder="1" applyAlignment="1"/>
    <xf numFmtId="0" fontId="5" fillId="0" borderId="0" xfId="0" applyFont="1" applyBorder="1" applyAlignment="1">
      <alignment wrapText="1"/>
    </xf>
    <xf numFmtId="0" fontId="5" fillId="0" borderId="0" xfId="0" applyFont="1" applyAlignment="1"/>
    <xf numFmtId="0" fontId="4"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6.7109375" style="8" customWidth="1"/>
    <col min="3" max="3" width="24" style="8" customWidth="1"/>
    <col min="4" max="4" width="12.140625" style="8" customWidth="1"/>
    <col min="5" max="5" width="15.42578125" style="8" customWidth="1"/>
    <col min="6" max="6" width="15.7109375" style="12" customWidth="1"/>
    <col min="7" max="7" width="7.85546875" style="8" customWidth="1"/>
    <col min="8" max="8" width="32.140625" style="8" customWidth="1"/>
    <col min="9" max="9" width="32.140625" style="7" customWidth="1"/>
    <col min="10" max="10" width="30.28515625" style="7" customWidth="1"/>
    <col min="11" max="11" width="31.5703125" style="8" customWidth="1"/>
    <col min="12" max="12" width="9.140625" style="8"/>
    <col min="13" max="13" width="32" style="8" customWidth="1"/>
    <col min="14" max="14" width="7.85546875" style="8" customWidth="1"/>
    <col min="15" max="15" width="9.140625" style="8"/>
    <col min="16" max="16" width="10" style="8" customWidth="1"/>
    <col min="17" max="17" width="9.140625" style="8"/>
    <col min="18" max="18" width="10.42578125" style="13" customWidth="1"/>
    <col min="19" max="19" width="10.85546875" style="8" customWidth="1"/>
    <col min="20" max="20" width="11.140625" style="13" customWidth="1"/>
    <col min="21" max="21" width="9.5703125" style="8"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4">
        <v>1275</v>
      </c>
      <c r="B2" s="29" t="s">
        <v>31</v>
      </c>
      <c r="C2" s="29" t="s">
        <v>31</v>
      </c>
      <c r="D2" s="11"/>
      <c r="E2" s="25">
        <v>51</v>
      </c>
      <c r="F2" s="21" t="s">
        <v>29</v>
      </c>
      <c r="G2" s="24">
        <v>37</v>
      </c>
      <c r="H2" s="30" t="s">
        <v>32</v>
      </c>
      <c r="I2" s="28" t="s">
        <v>33</v>
      </c>
      <c r="J2" s="28" t="s">
        <v>34</v>
      </c>
      <c r="K2" s="31" t="s">
        <v>30</v>
      </c>
      <c r="M2" s="29" t="s">
        <v>35</v>
      </c>
      <c r="N2" s="7">
        <v>376</v>
      </c>
      <c r="R2" s="26">
        <v>175</v>
      </c>
      <c r="T2" s="5">
        <v>350</v>
      </c>
      <c r="U2" s="5">
        <v>525</v>
      </c>
      <c r="V2" s="32"/>
      <c r="W2" s="32"/>
      <c r="AA2" s="27" t="s">
        <v>28</v>
      </c>
    </row>
    <row r="3" spans="1:31" ht="15" customHeight="1">
      <c r="A3" s="24">
        <v>1249</v>
      </c>
      <c r="B3" s="29" t="s">
        <v>36</v>
      </c>
      <c r="C3" s="29" t="s">
        <v>36</v>
      </c>
      <c r="D3" s="11"/>
      <c r="E3" s="25">
        <v>51</v>
      </c>
      <c r="F3" s="21" t="s">
        <v>29</v>
      </c>
      <c r="G3" s="24">
        <v>47</v>
      </c>
      <c r="H3" s="30" t="s">
        <v>37</v>
      </c>
      <c r="I3" s="28" t="s">
        <v>38</v>
      </c>
      <c r="J3" s="28" t="s">
        <v>39</v>
      </c>
      <c r="K3" s="28" t="s">
        <v>40</v>
      </c>
      <c r="M3" s="29" t="s">
        <v>41</v>
      </c>
      <c r="N3" s="7">
        <v>376</v>
      </c>
      <c r="R3" s="26">
        <v>175</v>
      </c>
      <c r="T3" s="5">
        <v>350</v>
      </c>
      <c r="U3" s="5">
        <v>525</v>
      </c>
      <c r="V3" s="32"/>
      <c r="W3" s="32"/>
      <c r="AA3" s="27" t="s">
        <v>28</v>
      </c>
    </row>
    <row r="4" spans="1:31" ht="15" customHeight="1">
      <c r="A4" s="24">
        <v>1266</v>
      </c>
      <c r="B4" s="29" t="s">
        <v>42</v>
      </c>
      <c r="C4" s="29" t="s">
        <v>42</v>
      </c>
      <c r="D4" s="11"/>
      <c r="E4" s="25">
        <v>51</v>
      </c>
      <c r="F4" s="21" t="s">
        <v>29</v>
      </c>
      <c r="G4" s="24">
        <v>40</v>
      </c>
      <c r="H4" s="30" t="s">
        <v>43</v>
      </c>
      <c r="I4" s="28" t="s">
        <v>44</v>
      </c>
      <c r="J4" s="28" t="s">
        <v>45</v>
      </c>
      <c r="K4" s="31" t="s">
        <v>30</v>
      </c>
      <c r="M4" s="29" t="s">
        <v>46</v>
      </c>
      <c r="N4" s="7">
        <v>353</v>
      </c>
      <c r="R4" s="26">
        <v>175</v>
      </c>
      <c r="T4" s="5">
        <v>350</v>
      </c>
      <c r="U4" s="5">
        <v>525</v>
      </c>
      <c r="V4" s="32"/>
      <c r="W4" s="32"/>
      <c r="AA4" s="27" t="s">
        <v>28</v>
      </c>
    </row>
    <row r="5" spans="1:31" ht="15" customHeight="1">
      <c r="A5" s="24">
        <v>1198</v>
      </c>
      <c r="B5" s="29" t="s">
        <v>47</v>
      </c>
      <c r="C5" s="29" t="s">
        <v>47</v>
      </c>
      <c r="E5" s="25">
        <v>51</v>
      </c>
      <c r="F5" s="21" t="s">
        <v>29</v>
      </c>
      <c r="G5" s="24">
        <v>45</v>
      </c>
      <c r="H5" s="30" t="s">
        <v>48</v>
      </c>
      <c r="I5" s="28" t="s">
        <v>49</v>
      </c>
      <c r="J5" s="28" t="s">
        <v>50</v>
      </c>
      <c r="K5" s="28" t="s">
        <v>51</v>
      </c>
      <c r="M5" s="29" t="s">
        <v>52</v>
      </c>
      <c r="N5" s="7">
        <v>305</v>
      </c>
      <c r="R5" s="26">
        <v>175</v>
      </c>
      <c r="T5" s="5">
        <v>350</v>
      </c>
      <c r="U5" s="5">
        <v>525</v>
      </c>
      <c r="V5" s="32"/>
      <c r="W5" s="32"/>
      <c r="AA5" s="27" t="s">
        <v>28</v>
      </c>
    </row>
    <row r="6" spans="1:31" ht="15" customHeight="1">
      <c r="A6" s="24">
        <v>1251</v>
      </c>
      <c r="B6" s="29" t="s">
        <v>53</v>
      </c>
      <c r="C6" s="29" t="s">
        <v>53</v>
      </c>
      <c r="E6" s="25">
        <v>51</v>
      </c>
      <c r="F6" s="21" t="s">
        <v>29</v>
      </c>
      <c r="G6" s="24">
        <v>26</v>
      </c>
      <c r="H6" s="30" t="s">
        <v>54</v>
      </c>
      <c r="I6" s="28" t="s">
        <v>55</v>
      </c>
      <c r="J6" s="28" t="s">
        <v>56</v>
      </c>
      <c r="K6" s="31" t="s">
        <v>30</v>
      </c>
      <c r="M6" s="29" t="s">
        <v>57</v>
      </c>
      <c r="N6" s="7">
        <v>342</v>
      </c>
      <c r="R6" s="26">
        <v>175</v>
      </c>
      <c r="T6" s="5">
        <v>350</v>
      </c>
      <c r="U6" s="5">
        <v>525</v>
      </c>
      <c r="V6" s="32"/>
      <c r="W6" s="32"/>
      <c r="AA6" s="27" t="s">
        <v>28</v>
      </c>
    </row>
    <row r="7" spans="1:31" ht="15" customHeight="1">
      <c r="A7" s="24">
        <v>1278</v>
      </c>
      <c r="B7" s="29" t="s">
        <v>58</v>
      </c>
      <c r="C7" s="29" t="s">
        <v>58</v>
      </c>
      <c r="E7" s="25">
        <v>51</v>
      </c>
      <c r="F7" s="21" t="s">
        <v>29</v>
      </c>
      <c r="G7" s="24">
        <v>41</v>
      </c>
      <c r="H7" s="30" t="s">
        <v>59</v>
      </c>
      <c r="I7" s="28" t="s">
        <v>60</v>
      </c>
      <c r="J7" s="28" t="s">
        <v>61</v>
      </c>
      <c r="K7" s="28" t="s">
        <v>62</v>
      </c>
      <c r="M7" s="29" t="s">
        <v>63</v>
      </c>
      <c r="N7" s="7">
        <v>277</v>
      </c>
      <c r="R7" s="26">
        <v>175</v>
      </c>
      <c r="T7" s="5">
        <v>350</v>
      </c>
      <c r="U7" s="5">
        <v>525</v>
      </c>
      <c r="V7" s="32"/>
      <c r="W7" s="32"/>
      <c r="AA7" s="27" t="s">
        <v>28</v>
      </c>
    </row>
    <row r="8" spans="1:31" ht="15" customHeight="1">
      <c r="A8" s="24">
        <v>1273</v>
      </c>
      <c r="B8" s="29" t="s">
        <v>64</v>
      </c>
      <c r="C8" s="29" t="s">
        <v>64</v>
      </c>
      <c r="E8" s="25">
        <v>51</v>
      </c>
      <c r="F8" s="21" t="s">
        <v>29</v>
      </c>
      <c r="G8" s="24">
        <v>54</v>
      </c>
      <c r="H8" s="30" t="s">
        <v>65</v>
      </c>
      <c r="I8" s="28" t="s">
        <v>66</v>
      </c>
      <c r="J8" s="28" t="s">
        <v>67</v>
      </c>
      <c r="K8" s="28" t="s">
        <v>68</v>
      </c>
      <c r="M8" s="29" t="s">
        <v>69</v>
      </c>
      <c r="N8" s="7">
        <v>376</v>
      </c>
      <c r="R8" s="26">
        <v>175</v>
      </c>
      <c r="T8" s="5">
        <v>350</v>
      </c>
      <c r="U8" s="5">
        <v>525</v>
      </c>
      <c r="V8" s="32"/>
      <c r="W8" s="32"/>
      <c r="AA8" s="27" t="s">
        <v>28</v>
      </c>
    </row>
    <row r="9" spans="1:31" ht="15" customHeight="1">
      <c r="A9" s="24">
        <v>1289</v>
      </c>
      <c r="B9" s="29" t="s">
        <v>70</v>
      </c>
      <c r="C9" s="29" t="s">
        <v>70</v>
      </c>
      <c r="E9" s="25">
        <v>51</v>
      </c>
      <c r="F9" s="21" t="s">
        <v>29</v>
      </c>
      <c r="G9" s="24">
        <v>63</v>
      </c>
      <c r="H9" s="30" t="s">
        <v>71</v>
      </c>
      <c r="I9" s="28" t="s">
        <v>72</v>
      </c>
      <c r="J9" s="28" t="s">
        <v>73</v>
      </c>
      <c r="K9" s="28" t="s">
        <v>74</v>
      </c>
      <c r="M9" s="29" t="s">
        <v>75</v>
      </c>
      <c r="N9" s="7">
        <v>183</v>
      </c>
      <c r="R9" s="26">
        <v>175</v>
      </c>
      <c r="T9" s="5">
        <v>350</v>
      </c>
      <c r="U9" s="5">
        <v>525</v>
      </c>
      <c r="V9" s="32"/>
      <c r="W9" s="32"/>
      <c r="AA9" s="27" t="s">
        <v>28</v>
      </c>
    </row>
    <row r="10" spans="1:31" ht="15" customHeight="1">
      <c r="A10" s="24">
        <v>1249</v>
      </c>
      <c r="B10" s="29" t="s">
        <v>76</v>
      </c>
      <c r="C10" s="29" t="s">
        <v>76</v>
      </c>
      <c r="E10" s="25">
        <v>51</v>
      </c>
      <c r="F10" s="21" t="s">
        <v>29</v>
      </c>
      <c r="G10" s="24">
        <v>21</v>
      </c>
      <c r="H10" s="30" t="s">
        <v>77</v>
      </c>
      <c r="I10" s="28" t="s">
        <v>78</v>
      </c>
      <c r="J10" s="28" t="s">
        <v>79</v>
      </c>
      <c r="K10" s="31" t="s">
        <v>30</v>
      </c>
      <c r="M10" s="29" t="s">
        <v>80</v>
      </c>
      <c r="N10" s="7">
        <v>376</v>
      </c>
      <c r="R10" s="26">
        <v>175</v>
      </c>
      <c r="T10" s="5">
        <v>350</v>
      </c>
      <c r="U10" s="5">
        <v>525</v>
      </c>
      <c r="V10" s="32"/>
      <c r="W10" s="32"/>
      <c r="AA10" s="27" t="s">
        <v>28</v>
      </c>
    </row>
    <row r="11" spans="1:31" ht="15" customHeight="1">
      <c r="A11" s="24">
        <v>1249</v>
      </c>
      <c r="B11" s="29" t="s">
        <v>81</v>
      </c>
      <c r="C11" s="29" t="s">
        <v>81</v>
      </c>
      <c r="E11" s="25">
        <v>51</v>
      </c>
      <c r="F11" s="21" t="s">
        <v>29</v>
      </c>
      <c r="G11" s="24">
        <v>25</v>
      </c>
      <c r="H11" s="30" t="s">
        <v>82</v>
      </c>
      <c r="I11" s="28" t="s">
        <v>83</v>
      </c>
      <c r="J11" s="28" t="s">
        <v>84</v>
      </c>
      <c r="K11" s="31" t="s">
        <v>30</v>
      </c>
      <c r="M11" s="29" t="s">
        <v>85</v>
      </c>
      <c r="N11" s="7">
        <v>258</v>
      </c>
      <c r="R11" s="26">
        <v>175</v>
      </c>
      <c r="T11" s="5">
        <v>350</v>
      </c>
      <c r="U11" s="5">
        <v>525</v>
      </c>
      <c r="V11" s="32"/>
      <c r="W11" s="32"/>
      <c r="AA11" s="27" t="s">
        <v>28</v>
      </c>
    </row>
    <row r="12" spans="1:31" ht="15" customHeight="1">
      <c r="A12" s="24">
        <v>1258</v>
      </c>
      <c r="B12" s="29" t="s">
        <v>86</v>
      </c>
      <c r="C12" s="29" t="s">
        <v>86</v>
      </c>
      <c r="E12" s="25">
        <v>51</v>
      </c>
      <c r="F12" s="21" t="s">
        <v>29</v>
      </c>
      <c r="G12" s="24">
        <v>45</v>
      </c>
      <c r="H12" s="30" t="s">
        <v>87</v>
      </c>
      <c r="I12" s="28" t="s">
        <v>88</v>
      </c>
      <c r="J12" s="28" t="s">
        <v>89</v>
      </c>
      <c r="K12" s="28" t="s">
        <v>90</v>
      </c>
      <c r="M12" s="29" t="s">
        <v>91</v>
      </c>
      <c r="N12" s="7">
        <v>376</v>
      </c>
      <c r="R12" s="26">
        <v>175</v>
      </c>
      <c r="T12" s="5">
        <v>350</v>
      </c>
      <c r="U12" s="5">
        <v>525</v>
      </c>
      <c r="V12" s="32"/>
      <c r="W12" s="32"/>
      <c r="AA12" s="27" t="s">
        <v>28</v>
      </c>
    </row>
    <row r="13" spans="1:31" ht="15" customHeight="1">
      <c r="A13" s="24">
        <v>1266</v>
      </c>
      <c r="B13" s="29" t="s">
        <v>92</v>
      </c>
      <c r="C13" s="29" t="s">
        <v>92</v>
      </c>
      <c r="E13" s="25">
        <v>51</v>
      </c>
      <c r="F13" s="21" t="s">
        <v>29</v>
      </c>
      <c r="G13" s="24">
        <v>25</v>
      </c>
      <c r="H13" s="30" t="s">
        <v>93</v>
      </c>
      <c r="I13" s="28" t="s">
        <v>94</v>
      </c>
      <c r="J13" s="28" t="s">
        <v>95</v>
      </c>
      <c r="K13" s="31" t="s">
        <v>30</v>
      </c>
      <c r="M13" s="29" t="s">
        <v>96</v>
      </c>
      <c r="N13" s="7">
        <v>376</v>
      </c>
      <c r="R13" s="26">
        <v>175</v>
      </c>
      <c r="T13" s="5">
        <v>350</v>
      </c>
      <c r="U13" s="5">
        <v>525</v>
      </c>
      <c r="V13" s="32"/>
      <c r="W13" s="32"/>
      <c r="AA13" s="27" t="s">
        <v>28</v>
      </c>
    </row>
    <row r="14" spans="1:31" ht="15" customHeight="1">
      <c r="A14" s="24">
        <v>1266</v>
      </c>
      <c r="B14" s="29" t="s">
        <v>97</v>
      </c>
      <c r="C14" s="29" t="s">
        <v>97</v>
      </c>
      <c r="E14" s="25">
        <v>51</v>
      </c>
      <c r="F14" s="21" t="s">
        <v>29</v>
      </c>
      <c r="G14" s="24">
        <v>16</v>
      </c>
      <c r="H14" s="30" t="s">
        <v>98</v>
      </c>
      <c r="I14" s="28" t="s">
        <v>99</v>
      </c>
      <c r="J14" s="28" t="s">
        <v>100</v>
      </c>
      <c r="K14" s="31" t="s">
        <v>30</v>
      </c>
      <c r="M14" s="29" t="s">
        <v>101</v>
      </c>
      <c r="N14" s="7">
        <v>376</v>
      </c>
      <c r="R14" s="26">
        <v>175</v>
      </c>
      <c r="T14" s="5">
        <v>350</v>
      </c>
      <c r="U14" s="5">
        <v>525</v>
      </c>
      <c r="V14" s="32"/>
      <c r="W14" s="32"/>
      <c r="AA14" s="27" t="s">
        <v>28</v>
      </c>
    </row>
    <row r="15" spans="1:31" ht="15" customHeight="1">
      <c r="A15" s="24">
        <v>1206</v>
      </c>
      <c r="B15" s="29" t="s">
        <v>102</v>
      </c>
      <c r="C15" s="29" t="s">
        <v>102</v>
      </c>
      <c r="E15" s="25">
        <v>51</v>
      </c>
      <c r="F15" s="21" t="s">
        <v>29</v>
      </c>
      <c r="G15" s="24">
        <v>22</v>
      </c>
      <c r="H15" s="30" t="s">
        <v>103</v>
      </c>
      <c r="I15" s="28" t="s">
        <v>104</v>
      </c>
      <c r="J15" s="28" t="s">
        <v>105</v>
      </c>
      <c r="K15" s="31" t="s">
        <v>30</v>
      </c>
      <c r="M15" s="29" t="s">
        <v>106</v>
      </c>
      <c r="N15" s="7">
        <v>376</v>
      </c>
      <c r="R15" s="26">
        <v>175</v>
      </c>
      <c r="T15" s="5">
        <v>350</v>
      </c>
      <c r="U15" s="5">
        <v>525</v>
      </c>
      <c r="V15" s="32"/>
      <c r="W15" s="32"/>
      <c r="AA15" s="27" t="s">
        <v>28</v>
      </c>
    </row>
    <row r="16" spans="1:31" ht="15" customHeight="1">
      <c r="A16" s="24">
        <v>1246</v>
      </c>
      <c r="B16" s="29" t="s">
        <v>107</v>
      </c>
      <c r="C16" s="29" t="s">
        <v>107</v>
      </c>
      <c r="E16" s="25">
        <v>51</v>
      </c>
      <c r="F16" s="21" t="s">
        <v>29</v>
      </c>
      <c r="G16" s="24">
        <v>29</v>
      </c>
      <c r="H16" s="30" t="s">
        <v>108</v>
      </c>
      <c r="I16" s="28" t="s">
        <v>109</v>
      </c>
      <c r="J16" s="28" t="s">
        <v>110</v>
      </c>
      <c r="K16" s="31" t="s">
        <v>30</v>
      </c>
      <c r="M16" s="29" t="s">
        <v>111</v>
      </c>
      <c r="N16" s="7">
        <v>337</v>
      </c>
      <c r="R16" s="26">
        <v>175</v>
      </c>
      <c r="T16" s="5">
        <v>350</v>
      </c>
      <c r="U16" s="5">
        <v>525</v>
      </c>
      <c r="V16" s="32"/>
      <c r="W16" s="32"/>
      <c r="AA16" s="27" t="s">
        <v>28</v>
      </c>
    </row>
    <row r="17" spans="1:27" ht="15" customHeight="1">
      <c r="A17" s="24">
        <v>1251</v>
      </c>
      <c r="B17" s="29" t="s">
        <v>112</v>
      </c>
      <c r="C17" s="29" t="s">
        <v>112</v>
      </c>
      <c r="E17" s="25">
        <v>51</v>
      </c>
      <c r="F17" s="21" t="s">
        <v>29</v>
      </c>
      <c r="G17" s="24">
        <v>32</v>
      </c>
      <c r="H17" s="30" t="s">
        <v>113</v>
      </c>
      <c r="I17" s="28" t="s">
        <v>114</v>
      </c>
      <c r="J17" s="28" t="s">
        <v>115</v>
      </c>
      <c r="K17" s="28" t="s">
        <v>116</v>
      </c>
      <c r="M17" s="29" t="s">
        <v>117</v>
      </c>
      <c r="N17" s="7">
        <v>247</v>
      </c>
      <c r="R17" s="26">
        <v>175</v>
      </c>
      <c r="T17" s="5">
        <v>350</v>
      </c>
      <c r="U17" s="5">
        <v>525</v>
      </c>
      <c r="V17" s="32"/>
      <c r="W17" s="32"/>
      <c r="AA17" s="27" t="s">
        <v>28</v>
      </c>
    </row>
    <row r="18" spans="1:27" ht="15" customHeight="1">
      <c r="A18" s="24">
        <v>1251</v>
      </c>
      <c r="B18" s="29" t="s">
        <v>118</v>
      </c>
      <c r="C18" s="29" t="s">
        <v>118</v>
      </c>
      <c r="E18" s="25">
        <v>51</v>
      </c>
      <c r="F18" s="21" t="s">
        <v>29</v>
      </c>
      <c r="G18" s="24">
        <v>19</v>
      </c>
      <c r="H18" s="30" t="s">
        <v>119</v>
      </c>
      <c r="I18" s="28" t="s">
        <v>120</v>
      </c>
      <c r="J18" s="28" t="s">
        <v>121</v>
      </c>
      <c r="K18" s="31" t="s">
        <v>30</v>
      </c>
      <c r="M18" s="29" t="s">
        <v>122</v>
      </c>
      <c r="N18" s="7">
        <v>277</v>
      </c>
      <c r="R18" s="26">
        <v>175</v>
      </c>
      <c r="T18" s="5">
        <v>350</v>
      </c>
      <c r="U18" s="5">
        <v>525</v>
      </c>
      <c r="V18" s="32"/>
      <c r="W18" s="32"/>
      <c r="AA18" s="27" t="s">
        <v>28</v>
      </c>
    </row>
    <row r="19" spans="1:27" ht="15" customHeight="1">
      <c r="A19" s="24">
        <v>1206</v>
      </c>
      <c r="B19" s="29" t="s">
        <v>123</v>
      </c>
      <c r="C19" s="29" t="s">
        <v>123</v>
      </c>
      <c r="E19" s="25">
        <v>51</v>
      </c>
      <c r="F19" s="21" t="s">
        <v>29</v>
      </c>
      <c r="G19" s="24">
        <v>40</v>
      </c>
      <c r="H19" s="30" t="s">
        <v>124</v>
      </c>
      <c r="I19" s="28" t="s">
        <v>125</v>
      </c>
      <c r="J19" s="28" t="s">
        <v>126</v>
      </c>
      <c r="K19" s="28" t="s">
        <v>127</v>
      </c>
      <c r="M19" s="29" t="s">
        <v>128</v>
      </c>
      <c r="N19" s="7">
        <v>342</v>
      </c>
      <c r="R19" s="26">
        <v>175</v>
      </c>
      <c r="T19" s="5">
        <v>350</v>
      </c>
      <c r="U19" s="5">
        <v>525</v>
      </c>
      <c r="V19" s="32"/>
      <c r="W19" s="32"/>
      <c r="AA19" s="27" t="s">
        <v>28</v>
      </c>
    </row>
    <row r="20" spans="1:27" ht="15" customHeight="1">
      <c r="A20" s="24">
        <v>1251</v>
      </c>
      <c r="B20" s="29" t="s">
        <v>129</v>
      </c>
      <c r="C20" s="29" t="s">
        <v>129</v>
      </c>
      <c r="E20" s="25">
        <v>51</v>
      </c>
      <c r="F20" s="21" t="s">
        <v>29</v>
      </c>
      <c r="G20" s="24">
        <v>21</v>
      </c>
      <c r="H20" s="30" t="s">
        <v>130</v>
      </c>
      <c r="I20" s="28" t="s">
        <v>131</v>
      </c>
      <c r="J20" s="28" t="s">
        <v>132</v>
      </c>
      <c r="K20" s="31" t="s">
        <v>30</v>
      </c>
      <c r="M20" s="29" t="s">
        <v>133</v>
      </c>
      <c r="N20" s="7">
        <v>376</v>
      </c>
      <c r="R20" s="26">
        <v>175</v>
      </c>
      <c r="T20" s="5">
        <v>350</v>
      </c>
      <c r="U20" s="5">
        <v>525</v>
      </c>
      <c r="V20" s="32"/>
      <c r="W20" s="32"/>
      <c r="AA20" s="27" t="s">
        <v>28</v>
      </c>
    </row>
    <row r="21" spans="1:27" ht="15" customHeight="1">
      <c r="A21" s="24">
        <v>1198</v>
      </c>
      <c r="B21" s="29" t="s">
        <v>134</v>
      </c>
      <c r="C21" s="29" t="s">
        <v>134</v>
      </c>
      <c r="E21" s="25">
        <v>51</v>
      </c>
      <c r="F21" s="21" t="s">
        <v>29</v>
      </c>
      <c r="G21" s="24">
        <v>19</v>
      </c>
      <c r="H21" s="30" t="s">
        <v>135</v>
      </c>
      <c r="I21" s="28" t="s">
        <v>136</v>
      </c>
      <c r="J21" s="28" t="s">
        <v>137</v>
      </c>
      <c r="K21" s="31" t="s">
        <v>30</v>
      </c>
      <c r="M21" s="29" t="s">
        <v>138</v>
      </c>
      <c r="N21" s="7">
        <v>375</v>
      </c>
      <c r="R21" s="26">
        <v>175</v>
      </c>
      <c r="T21" s="5">
        <v>350</v>
      </c>
      <c r="U21" s="5">
        <v>525</v>
      </c>
      <c r="V21" s="32"/>
      <c r="W21" s="32"/>
      <c r="AA21" s="27" t="s">
        <v>28</v>
      </c>
    </row>
    <row r="22" spans="1:27" ht="15" customHeight="1">
      <c r="A22" s="24">
        <v>1206</v>
      </c>
      <c r="B22" s="29" t="s">
        <v>139</v>
      </c>
      <c r="C22" s="29" t="s">
        <v>139</v>
      </c>
      <c r="E22" s="25">
        <v>51</v>
      </c>
      <c r="F22" s="21" t="s">
        <v>29</v>
      </c>
      <c r="G22" s="24">
        <v>50</v>
      </c>
      <c r="H22" s="30" t="s">
        <v>140</v>
      </c>
      <c r="I22" s="28" t="s">
        <v>141</v>
      </c>
      <c r="J22" s="28" t="s">
        <v>142</v>
      </c>
      <c r="K22" s="28" t="s">
        <v>143</v>
      </c>
      <c r="M22" s="29" t="s">
        <v>144</v>
      </c>
      <c r="N22" s="7">
        <v>376</v>
      </c>
      <c r="R22" s="26">
        <v>175</v>
      </c>
      <c r="T22" s="5">
        <v>350</v>
      </c>
      <c r="U22" s="5">
        <v>525</v>
      </c>
      <c r="V22" s="32"/>
      <c r="W22" s="32"/>
      <c r="AA22" s="27" t="s">
        <v>28</v>
      </c>
    </row>
    <row r="23" spans="1:27" ht="15" customHeight="1">
      <c r="A23" s="24">
        <v>1266</v>
      </c>
      <c r="B23" s="29" t="s">
        <v>145</v>
      </c>
      <c r="C23" s="29" t="s">
        <v>145</v>
      </c>
      <c r="E23" s="25">
        <v>51</v>
      </c>
      <c r="F23" s="21" t="s">
        <v>29</v>
      </c>
      <c r="G23" s="24">
        <v>24</v>
      </c>
      <c r="H23" s="30" t="s">
        <v>146</v>
      </c>
      <c r="I23" s="28" t="s">
        <v>147</v>
      </c>
      <c r="J23" s="28" t="s">
        <v>148</v>
      </c>
      <c r="K23" s="31" t="s">
        <v>30</v>
      </c>
      <c r="M23" s="29" t="s">
        <v>149</v>
      </c>
      <c r="N23" s="7">
        <v>358</v>
      </c>
      <c r="R23" s="26">
        <v>175</v>
      </c>
      <c r="T23" s="5">
        <v>350</v>
      </c>
      <c r="U23" s="5">
        <v>525</v>
      </c>
      <c r="V23" s="32"/>
      <c r="W23" s="32"/>
      <c r="AA23" s="27" t="s">
        <v>28</v>
      </c>
    </row>
    <row r="24" spans="1:27" ht="15" customHeight="1">
      <c r="A24" s="24">
        <v>1251</v>
      </c>
      <c r="B24" s="29" t="s">
        <v>150</v>
      </c>
      <c r="C24" s="29" t="s">
        <v>150</v>
      </c>
      <c r="E24" s="25">
        <v>51</v>
      </c>
      <c r="F24" s="21" t="s">
        <v>29</v>
      </c>
      <c r="G24" s="24">
        <v>40</v>
      </c>
      <c r="H24" s="30" t="s">
        <v>151</v>
      </c>
      <c r="I24" s="28" t="s">
        <v>152</v>
      </c>
      <c r="J24" s="28" t="s">
        <v>153</v>
      </c>
      <c r="K24" s="28" t="s">
        <v>154</v>
      </c>
      <c r="M24" s="29" t="s">
        <v>155</v>
      </c>
      <c r="N24" s="7">
        <v>376</v>
      </c>
      <c r="R24" s="26">
        <v>175</v>
      </c>
      <c r="T24" s="5">
        <v>350</v>
      </c>
      <c r="U24" s="5">
        <v>525</v>
      </c>
      <c r="V24" s="32"/>
      <c r="W24" s="32"/>
      <c r="AA24" s="27" t="s">
        <v>28</v>
      </c>
    </row>
    <row r="25" spans="1:27" ht="15" customHeight="1">
      <c r="A25" s="24">
        <v>1275</v>
      </c>
      <c r="B25" s="29" t="s">
        <v>156</v>
      </c>
      <c r="C25" s="29" t="s">
        <v>156</v>
      </c>
      <c r="E25" s="25">
        <v>51</v>
      </c>
      <c r="F25" s="21" t="s">
        <v>29</v>
      </c>
      <c r="G25" s="24">
        <v>38</v>
      </c>
      <c r="H25" s="30" t="s">
        <v>157</v>
      </c>
      <c r="I25" s="28" t="s">
        <v>158</v>
      </c>
      <c r="J25" s="28" t="s">
        <v>159</v>
      </c>
      <c r="K25" s="28" t="s">
        <v>160</v>
      </c>
      <c r="M25" s="29" t="s">
        <v>161</v>
      </c>
      <c r="N25" s="7">
        <v>376</v>
      </c>
      <c r="R25" s="26">
        <v>175</v>
      </c>
      <c r="T25" s="5">
        <v>350</v>
      </c>
      <c r="U25" s="5">
        <v>525</v>
      </c>
      <c r="V25" s="32"/>
      <c r="W25" s="32"/>
      <c r="AA25" s="27" t="s">
        <v>28</v>
      </c>
    </row>
    <row r="26" spans="1:27" ht="15" customHeight="1">
      <c r="A26" s="24">
        <v>1239</v>
      </c>
      <c r="B26" s="29" t="s">
        <v>162</v>
      </c>
      <c r="C26" s="29" t="s">
        <v>162</v>
      </c>
      <c r="E26" s="25">
        <v>51</v>
      </c>
      <c r="F26" s="21" t="s">
        <v>29</v>
      </c>
      <c r="G26" s="24">
        <v>35</v>
      </c>
      <c r="H26" s="30" t="s">
        <v>163</v>
      </c>
      <c r="I26" s="28" t="s">
        <v>164</v>
      </c>
      <c r="J26" s="28" t="s">
        <v>165</v>
      </c>
      <c r="K26" s="28" t="s">
        <v>166</v>
      </c>
      <c r="M26" s="29" t="s">
        <v>167</v>
      </c>
      <c r="N26" s="7">
        <v>926</v>
      </c>
      <c r="R26" s="26">
        <v>175</v>
      </c>
      <c r="T26" s="5">
        <v>350</v>
      </c>
      <c r="U26" s="5">
        <v>525</v>
      </c>
      <c r="V26" s="32"/>
      <c r="W26" s="32"/>
      <c r="AA26" s="27" t="s">
        <v>28</v>
      </c>
    </row>
    <row r="27" spans="1:27" ht="15" customHeight="1">
      <c r="A27" s="24">
        <v>1266</v>
      </c>
      <c r="B27" s="29" t="s">
        <v>168</v>
      </c>
      <c r="C27" s="29" t="s">
        <v>168</v>
      </c>
      <c r="E27" s="25">
        <v>51</v>
      </c>
      <c r="F27" s="21" t="s">
        <v>29</v>
      </c>
      <c r="G27" s="24">
        <v>25</v>
      </c>
      <c r="H27" s="30" t="s">
        <v>169</v>
      </c>
      <c r="I27" s="28" t="s">
        <v>170</v>
      </c>
      <c r="J27" s="28" t="s">
        <v>171</v>
      </c>
      <c r="K27" s="31" t="s">
        <v>30</v>
      </c>
      <c r="M27" s="29" t="s">
        <v>172</v>
      </c>
      <c r="N27" s="7">
        <v>197</v>
      </c>
      <c r="R27" s="26">
        <v>175</v>
      </c>
      <c r="T27" s="5">
        <v>350</v>
      </c>
      <c r="U27" s="5">
        <v>525</v>
      </c>
      <c r="V27" s="32"/>
      <c r="W27" s="32"/>
      <c r="AA27" s="27" t="s">
        <v>28</v>
      </c>
    </row>
    <row r="28" spans="1:27" ht="15" customHeight="1">
      <c r="A28" s="24">
        <v>1206</v>
      </c>
      <c r="B28" s="29" t="s">
        <v>173</v>
      </c>
      <c r="C28" s="29" t="s">
        <v>173</v>
      </c>
      <c r="E28" s="25">
        <v>51</v>
      </c>
      <c r="F28" s="21" t="s">
        <v>29</v>
      </c>
      <c r="G28" s="24">
        <v>24</v>
      </c>
      <c r="H28" s="30" t="s">
        <v>174</v>
      </c>
      <c r="I28" s="28" t="s">
        <v>175</v>
      </c>
      <c r="J28" s="28" t="s">
        <v>176</v>
      </c>
      <c r="K28" s="31" t="s">
        <v>30</v>
      </c>
      <c r="M28" s="29" t="s">
        <v>177</v>
      </c>
      <c r="N28" s="7">
        <v>140</v>
      </c>
      <c r="R28" s="26">
        <v>175</v>
      </c>
      <c r="T28" s="5">
        <v>350</v>
      </c>
      <c r="U28" s="5">
        <v>525</v>
      </c>
      <c r="V28" s="32"/>
      <c r="W28" s="32"/>
      <c r="AA28" s="27" t="s">
        <v>28</v>
      </c>
    </row>
    <row r="29" spans="1:27" ht="15" customHeight="1">
      <c r="A29" s="24">
        <v>1266</v>
      </c>
      <c r="B29" s="29" t="s">
        <v>178</v>
      </c>
      <c r="C29" s="29" t="s">
        <v>178</v>
      </c>
      <c r="E29" s="25">
        <v>51</v>
      </c>
      <c r="F29" s="21" t="s">
        <v>29</v>
      </c>
      <c r="G29" s="24">
        <v>39</v>
      </c>
      <c r="H29" s="30" t="s">
        <v>179</v>
      </c>
      <c r="I29" s="28" t="s">
        <v>180</v>
      </c>
      <c r="J29" s="28" t="s">
        <v>181</v>
      </c>
      <c r="K29" s="28" t="s">
        <v>182</v>
      </c>
      <c r="M29" s="29" t="s">
        <v>183</v>
      </c>
      <c r="N29" s="7">
        <v>376</v>
      </c>
      <c r="R29" s="26">
        <v>175</v>
      </c>
      <c r="T29" s="5">
        <v>350</v>
      </c>
      <c r="U29" s="5">
        <v>525</v>
      </c>
      <c r="V29" s="32"/>
      <c r="W29" s="32"/>
      <c r="AA29" s="27" t="s">
        <v>28</v>
      </c>
    </row>
    <row r="30" spans="1:27" ht="15" customHeight="1">
      <c r="A30" s="24">
        <v>1251</v>
      </c>
      <c r="B30" s="29" t="s">
        <v>184</v>
      </c>
      <c r="C30" s="29" t="s">
        <v>184</v>
      </c>
      <c r="E30" s="25">
        <v>51</v>
      </c>
      <c r="F30" s="21" t="s">
        <v>29</v>
      </c>
      <c r="G30" s="24">
        <v>20</v>
      </c>
      <c r="H30" s="30" t="s">
        <v>185</v>
      </c>
      <c r="I30" s="28" t="s">
        <v>186</v>
      </c>
      <c r="J30" s="28" t="s">
        <v>187</v>
      </c>
      <c r="K30" s="31" t="s">
        <v>30</v>
      </c>
      <c r="M30" s="29" t="s">
        <v>188</v>
      </c>
      <c r="N30" s="7">
        <v>376</v>
      </c>
      <c r="R30" s="26">
        <v>175</v>
      </c>
      <c r="T30" s="5">
        <v>350</v>
      </c>
      <c r="U30" s="5">
        <v>525</v>
      </c>
      <c r="V30" s="32"/>
      <c r="W30" s="32"/>
      <c r="AA30" s="27" t="s">
        <v>28</v>
      </c>
    </row>
    <row r="31" spans="1:27" ht="15" customHeight="1">
      <c r="A31" s="24">
        <v>1206</v>
      </c>
      <c r="B31" s="29" t="s">
        <v>189</v>
      </c>
      <c r="C31" s="29" t="s">
        <v>189</v>
      </c>
      <c r="E31" s="25">
        <v>51</v>
      </c>
      <c r="F31" s="21" t="s">
        <v>29</v>
      </c>
      <c r="G31" s="24">
        <v>43</v>
      </c>
      <c r="H31" s="30" t="s">
        <v>190</v>
      </c>
      <c r="I31" s="28" t="s">
        <v>191</v>
      </c>
      <c r="J31" s="28" t="s">
        <v>192</v>
      </c>
      <c r="K31" s="28" t="s">
        <v>193</v>
      </c>
      <c r="M31" s="29" t="s">
        <v>194</v>
      </c>
      <c r="N31" s="7">
        <v>241</v>
      </c>
      <c r="R31" s="26">
        <v>175</v>
      </c>
      <c r="T31" s="5">
        <v>350</v>
      </c>
      <c r="U31" s="5">
        <v>525</v>
      </c>
      <c r="V31" s="32"/>
      <c r="W31" s="32"/>
      <c r="AA31" s="27" t="s">
        <v>28</v>
      </c>
    </row>
    <row r="32" spans="1:27" ht="15" customHeight="1">
      <c r="A32" s="24">
        <v>1289</v>
      </c>
      <c r="B32" s="29" t="s">
        <v>195</v>
      </c>
      <c r="C32" s="29" t="s">
        <v>195</v>
      </c>
      <c r="E32" s="25">
        <v>51</v>
      </c>
      <c r="F32" s="21" t="s">
        <v>29</v>
      </c>
      <c r="G32" s="24">
        <v>31</v>
      </c>
      <c r="H32" s="30" t="s">
        <v>196</v>
      </c>
      <c r="I32" s="28" t="s">
        <v>197</v>
      </c>
      <c r="J32" s="28" t="s">
        <v>198</v>
      </c>
      <c r="K32" s="28" t="s">
        <v>199</v>
      </c>
      <c r="M32" s="29" t="s">
        <v>200</v>
      </c>
      <c r="N32" s="7">
        <v>241</v>
      </c>
      <c r="R32" s="26">
        <v>175</v>
      </c>
      <c r="T32" s="5">
        <v>350</v>
      </c>
      <c r="U32" s="5">
        <v>525</v>
      </c>
      <c r="V32" s="32"/>
      <c r="W32" s="32"/>
      <c r="AA32" s="27" t="s">
        <v>28</v>
      </c>
    </row>
    <row r="33" spans="1:27" ht="15" customHeight="1">
      <c r="A33" s="24">
        <v>1258</v>
      </c>
      <c r="B33" s="29" t="s">
        <v>201</v>
      </c>
      <c r="C33" s="29" t="s">
        <v>201</v>
      </c>
      <c r="E33" s="25">
        <v>51</v>
      </c>
      <c r="F33" s="21" t="s">
        <v>29</v>
      </c>
      <c r="G33" s="24">
        <v>47</v>
      </c>
      <c r="H33" s="30" t="s">
        <v>202</v>
      </c>
      <c r="I33" s="28" t="s">
        <v>203</v>
      </c>
      <c r="J33" s="28" t="s">
        <v>204</v>
      </c>
      <c r="K33" s="28" t="s">
        <v>205</v>
      </c>
      <c r="M33" s="29" t="s">
        <v>206</v>
      </c>
      <c r="N33" s="7">
        <v>197</v>
      </c>
      <c r="R33" s="26">
        <v>175</v>
      </c>
      <c r="T33" s="5">
        <v>350</v>
      </c>
      <c r="U33" s="5">
        <v>525</v>
      </c>
      <c r="V33" s="32"/>
      <c r="W33" s="32"/>
      <c r="AA33" s="27" t="s">
        <v>28</v>
      </c>
    </row>
    <row r="34" spans="1:27" ht="15" customHeight="1">
      <c r="A34" s="24">
        <v>1246</v>
      </c>
      <c r="B34" s="29" t="s">
        <v>207</v>
      </c>
      <c r="C34" s="29" t="s">
        <v>207</v>
      </c>
      <c r="E34" s="25">
        <v>51</v>
      </c>
      <c r="F34" s="21" t="s">
        <v>29</v>
      </c>
      <c r="G34" s="24">
        <v>53</v>
      </c>
      <c r="H34" s="30" t="s">
        <v>208</v>
      </c>
      <c r="I34" s="28" t="s">
        <v>209</v>
      </c>
      <c r="J34" s="28" t="s">
        <v>210</v>
      </c>
      <c r="K34" s="28" t="s">
        <v>211</v>
      </c>
      <c r="M34" s="29" t="s">
        <v>212</v>
      </c>
      <c r="N34" s="7">
        <v>219</v>
      </c>
      <c r="R34" s="26">
        <v>175</v>
      </c>
      <c r="T34" s="5">
        <v>350</v>
      </c>
      <c r="U34" s="5">
        <v>525</v>
      </c>
      <c r="V34" s="32"/>
      <c r="W34" s="32"/>
      <c r="AA34" s="27" t="s">
        <v>28</v>
      </c>
    </row>
    <row r="35" spans="1:27" ht="15" customHeight="1">
      <c r="A35" s="24">
        <v>1258</v>
      </c>
      <c r="B35" s="29" t="s">
        <v>213</v>
      </c>
      <c r="C35" s="29" t="s">
        <v>213</v>
      </c>
      <c r="E35" s="25">
        <v>51</v>
      </c>
      <c r="F35" s="21" t="s">
        <v>29</v>
      </c>
      <c r="G35" s="24">
        <v>63</v>
      </c>
      <c r="H35" s="30" t="s">
        <v>214</v>
      </c>
      <c r="I35" s="28" t="s">
        <v>215</v>
      </c>
      <c r="J35" s="28" t="s">
        <v>216</v>
      </c>
      <c r="K35" s="28" t="s">
        <v>217</v>
      </c>
      <c r="M35" s="29" t="s">
        <v>218</v>
      </c>
      <c r="N35" s="7">
        <v>376</v>
      </c>
      <c r="R35" s="26">
        <v>175</v>
      </c>
      <c r="T35" s="5">
        <v>350</v>
      </c>
      <c r="U35" s="5">
        <v>525</v>
      </c>
      <c r="V35" s="32"/>
      <c r="W35" s="32"/>
      <c r="AA35" s="27" t="s">
        <v>28</v>
      </c>
    </row>
    <row r="36" spans="1:27" ht="15" customHeight="1">
      <c r="A36" s="24">
        <v>1251</v>
      </c>
      <c r="B36" s="29" t="s">
        <v>219</v>
      </c>
      <c r="C36" s="29" t="s">
        <v>219</v>
      </c>
      <c r="E36" s="25">
        <v>51</v>
      </c>
      <c r="F36" s="21" t="s">
        <v>29</v>
      </c>
      <c r="G36" s="24">
        <v>44</v>
      </c>
      <c r="H36" s="30" t="s">
        <v>220</v>
      </c>
      <c r="I36" s="28" t="s">
        <v>221</v>
      </c>
      <c r="J36" s="28" t="s">
        <v>222</v>
      </c>
      <c r="K36" s="28" t="s">
        <v>223</v>
      </c>
      <c r="M36" s="29" t="s">
        <v>224</v>
      </c>
      <c r="N36" s="7">
        <v>376</v>
      </c>
      <c r="R36" s="26">
        <v>175</v>
      </c>
      <c r="T36" s="5">
        <v>350</v>
      </c>
      <c r="U36" s="5">
        <v>525</v>
      </c>
      <c r="V36" s="32"/>
      <c r="W36" s="32"/>
      <c r="AA36" s="27" t="s">
        <v>28</v>
      </c>
    </row>
    <row r="37" spans="1:27" ht="15" customHeight="1">
      <c r="A37" s="24">
        <v>1272</v>
      </c>
      <c r="B37" s="29" t="s">
        <v>225</v>
      </c>
      <c r="C37" s="29" t="s">
        <v>225</v>
      </c>
      <c r="E37" s="25">
        <v>51</v>
      </c>
      <c r="F37" s="21" t="s">
        <v>29</v>
      </c>
      <c r="G37" s="24">
        <v>44</v>
      </c>
      <c r="H37" s="30" t="s">
        <v>226</v>
      </c>
      <c r="I37" s="28" t="s">
        <v>227</v>
      </c>
      <c r="J37" s="28" t="s">
        <v>228</v>
      </c>
      <c r="K37" s="28" t="s">
        <v>229</v>
      </c>
      <c r="M37" s="29" t="s">
        <v>230</v>
      </c>
      <c r="N37" s="7">
        <v>376</v>
      </c>
      <c r="R37" s="26">
        <v>175</v>
      </c>
      <c r="T37" s="5">
        <v>350</v>
      </c>
      <c r="U37" s="5">
        <v>525</v>
      </c>
      <c r="V37" s="32"/>
      <c r="W37" s="32"/>
      <c r="AA37" s="27" t="s">
        <v>28</v>
      </c>
    </row>
    <row r="38" spans="1:27" ht="15" customHeight="1">
      <c r="A38" s="24">
        <v>1289</v>
      </c>
      <c r="B38" s="29" t="s">
        <v>231</v>
      </c>
      <c r="C38" s="29" t="s">
        <v>231</v>
      </c>
      <c r="E38" s="25">
        <v>51</v>
      </c>
      <c r="F38" s="21" t="s">
        <v>29</v>
      </c>
      <c r="G38" s="24">
        <v>18</v>
      </c>
      <c r="H38" s="30" t="s">
        <v>232</v>
      </c>
      <c r="I38" s="28" t="s">
        <v>233</v>
      </c>
      <c r="J38" s="28" t="s">
        <v>234</v>
      </c>
      <c r="K38" s="31" t="s">
        <v>30</v>
      </c>
      <c r="M38" s="29" t="s">
        <v>235</v>
      </c>
      <c r="N38" s="7">
        <v>376</v>
      </c>
      <c r="R38" s="26">
        <v>175</v>
      </c>
      <c r="T38" s="5">
        <v>350</v>
      </c>
      <c r="U38" s="5">
        <v>525</v>
      </c>
      <c r="V38" s="32"/>
      <c r="W38" s="32"/>
      <c r="AA38" s="27" t="s">
        <v>28</v>
      </c>
    </row>
    <row r="39" spans="1:27" ht="15" customHeight="1">
      <c r="A39" s="24">
        <v>1206</v>
      </c>
      <c r="B39" s="29" t="s">
        <v>236</v>
      </c>
      <c r="C39" s="29" t="s">
        <v>236</v>
      </c>
      <c r="E39" s="25">
        <v>51</v>
      </c>
      <c r="F39" s="21" t="s">
        <v>29</v>
      </c>
      <c r="G39" s="24">
        <v>48</v>
      </c>
      <c r="H39" s="30" t="s">
        <v>237</v>
      </c>
      <c r="I39" s="28" t="s">
        <v>238</v>
      </c>
      <c r="J39" s="28" t="s">
        <v>239</v>
      </c>
      <c r="K39" s="28" t="s">
        <v>240</v>
      </c>
      <c r="M39" s="29" t="s">
        <v>241</v>
      </c>
      <c r="N39" s="7">
        <v>376</v>
      </c>
      <c r="R39" s="26">
        <v>175</v>
      </c>
      <c r="T39" s="5">
        <v>350</v>
      </c>
      <c r="U39" s="5">
        <v>525</v>
      </c>
      <c r="V39" s="32"/>
      <c r="W39" s="32"/>
      <c r="AA39" s="27" t="s">
        <v>28</v>
      </c>
    </row>
    <row r="40" spans="1:27" ht="15" customHeight="1">
      <c r="A40" s="24">
        <v>1258</v>
      </c>
      <c r="B40" s="29" t="s">
        <v>242</v>
      </c>
      <c r="C40" s="29" t="s">
        <v>242</v>
      </c>
      <c r="E40" s="25">
        <v>51</v>
      </c>
      <c r="F40" s="21" t="s">
        <v>29</v>
      </c>
      <c r="G40" s="24">
        <v>47</v>
      </c>
      <c r="H40" s="30" t="s">
        <v>243</v>
      </c>
      <c r="I40" s="28" t="s">
        <v>244</v>
      </c>
      <c r="J40" s="28" t="s">
        <v>245</v>
      </c>
      <c r="K40" s="28" t="s">
        <v>246</v>
      </c>
      <c r="M40" s="29" t="s">
        <v>247</v>
      </c>
      <c r="N40" s="7">
        <v>318</v>
      </c>
      <c r="R40" s="26">
        <v>175</v>
      </c>
      <c r="T40" s="5">
        <v>350</v>
      </c>
      <c r="U40" s="5">
        <v>525</v>
      </c>
      <c r="V40" s="32"/>
      <c r="W40" s="32"/>
      <c r="AA40" s="27" t="s">
        <v>28</v>
      </c>
    </row>
    <row r="41" spans="1:27" ht="15" customHeight="1">
      <c r="A41" s="24">
        <v>1239</v>
      </c>
      <c r="B41" s="29" t="s">
        <v>248</v>
      </c>
      <c r="C41" s="29" t="s">
        <v>248</v>
      </c>
      <c r="E41" s="25">
        <v>51</v>
      </c>
      <c r="F41" s="21" t="s">
        <v>29</v>
      </c>
      <c r="G41" s="24">
        <v>25</v>
      </c>
      <c r="H41" s="30" t="s">
        <v>249</v>
      </c>
      <c r="I41" s="28" t="s">
        <v>250</v>
      </c>
      <c r="J41" s="28" t="s">
        <v>251</v>
      </c>
      <c r="K41" s="28" t="s">
        <v>252</v>
      </c>
      <c r="M41" s="29" t="s">
        <v>253</v>
      </c>
      <c r="N41" s="7">
        <v>219</v>
      </c>
      <c r="R41" s="26">
        <v>175</v>
      </c>
      <c r="T41" s="5">
        <v>350</v>
      </c>
      <c r="U41" s="5">
        <v>525</v>
      </c>
      <c r="V41" s="32"/>
      <c r="W41" s="32"/>
      <c r="AA41" s="27" t="s">
        <v>28</v>
      </c>
    </row>
    <row r="42" spans="1:27" ht="15" customHeight="1">
      <c r="A42" s="24">
        <v>1289</v>
      </c>
      <c r="B42" s="29" t="s">
        <v>254</v>
      </c>
      <c r="C42" s="29" t="s">
        <v>254</v>
      </c>
      <c r="E42" s="25">
        <v>51</v>
      </c>
      <c r="F42" s="21" t="s">
        <v>29</v>
      </c>
      <c r="G42" s="24">
        <v>21</v>
      </c>
      <c r="H42" s="30" t="s">
        <v>255</v>
      </c>
      <c r="I42" s="28" t="s">
        <v>256</v>
      </c>
      <c r="J42" s="28" t="s">
        <v>257</v>
      </c>
      <c r="K42" s="31" t="s">
        <v>30</v>
      </c>
      <c r="M42" s="29" t="s">
        <v>258</v>
      </c>
      <c r="N42" s="7">
        <v>254</v>
      </c>
      <c r="R42" s="26">
        <v>175</v>
      </c>
      <c r="T42" s="5">
        <v>350</v>
      </c>
      <c r="U42" s="5">
        <v>525</v>
      </c>
      <c r="V42" s="32"/>
      <c r="W42" s="32"/>
      <c r="AA42" s="27" t="s">
        <v>28</v>
      </c>
    </row>
    <row r="43" spans="1:27" ht="15" customHeight="1">
      <c r="A43" s="24">
        <v>1251</v>
      </c>
      <c r="B43" s="29" t="s">
        <v>259</v>
      </c>
      <c r="C43" s="29" t="s">
        <v>259</v>
      </c>
      <c r="E43" s="25">
        <v>51</v>
      </c>
      <c r="F43" s="21" t="s">
        <v>29</v>
      </c>
      <c r="G43" s="24">
        <v>18</v>
      </c>
      <c r="H43" s="30" t="s">
        <v>260</v>
      </c>
      <c r="I43" s="28" t="s">
        <v>261</v>
      </c>
      <c r="J43" s="28" t="s">
        <v>262</v>
      </c>
      <c r="K43" s="31" t="s">
        <v>30</v>
      </c>
      <c r="M43" s="29" t="s">
        <v>263</v>
      </c>
      <c r="N43" s="7">
        <v>376</v>
      </c>
      <c r="R43" s="26">
        <v>175</v>
      </c>
      <c r="T43" s="5">
        <v>350</v>
      </c>
      <c r="U43" s="5">
        <v>525</v>
      </c>
      <c r="V43" s="32"/>
      <c r="W43" s="32"/>
      <c r="AA43" s="27" t="s">
        <v>28</v>
      </c>
    </row>
    <row r="44" spans="1:27" ht="15" customHeight="1">
      <c r="A44" s="24">
        <v>1249</v>
      </c>
      <c r="B44" s="29" t="s">
        <v>264</v>
      </c>
      <c r="C44" s="29" t="s">
        <v>264</v>
      </c>
      <c r="E44" s="25">
        <v>51</v>
      </c>
      <c r="F44" s="21" t="s">
        <v>29</v>
      </c>
      <c r="G44" s="24">
        <v>21</v>
      </c>
      <c r="H44" s="30" t="s">
        <v>265</v>
      </c>
      <c r="I44" s="28" t="s">
        <v>266</v>
      </c>
      <c r="J44" s="28" t="s">
        <v>267</v>
      </c>
      <c r="K44" s="31" t="s">
        <v>30</v>
      </c>
      <c r="M44" s="29" t="s">
        <v>268</v>
      </c>
      <c r="N44" s="7">
        <v>324</v>
      </c>
      <c r="R44" s="26">
        <v>175</v>
      </c>
      <c r="T44" s="5">
        <v>350</v>
      </c>
      <c r="U44" s="5">
        <v>525</v>
      </c>
      <c r="V44" s="32"/>
      <c r="W44" s="32"/>
      <c r="AA44" s="27" t="s">
        <v>28</v>
      </c>
    </row>
    <row r="45" spans="1:27" ht="15" customHeight="1">
      <c r="A45" s="24">
        <v>1236</v>
      </c>
      <c r="B45" s="29" t="s">
        <v>269</v>
      </c>
      <c r="C45" s="29" t="s">
        <v>269</v>
      </c>
      <c r="E45" s="25">
        <v>51</v>
      </c>
      <c r="F45" s="21" t="s">
        <v>29</v>
      </c>
      <c r="G45" s="24">
        <v>62</v>
      </c>
      <c r="H45" s="30" t="s">
        <v>270</v>
      </c>
      <c r="I45" s="28" t="s">
        <v>271</v>
      </c>
      <c r="J45" s="28" t="s">
        <v>272</v>
      </c>
      <c r="K45" s="28" t="s">
        <v>273</v>
      </c>
      <c r="M45" s="29" t="s">
        <v>274</v>
      </c>
      <c r="N45" s="7">
        <v>376</v>
      </c>
      <c r="R45" s="26">
        <v>175</v>
      </c>
      <c r="T45" s="5">
        <v>350</v>
      </c>
      <c r="U45" s="5">
        <v>525</v>
      </c>
      <c r="V45" s="32"/>
      <c r="W45" s="32"/>
      <c r="AA45" s="27" t="s">
        <v>28</v>
      </c>
    </row>
    <row r="46" spans="1:27" ht="15" customHeight="1">
      <c r="A46" s="24">
        <v>1206</v>
      </c>
      <c r="B46" s="29" t="s">
        <v>275</v>
      </c>
      <c r="C46" s="29" t="s">
        <v>275</v>
      </c>
      <c r="E46" s="25">
        <v>51</v>
      </c>
      <c r="F46" s="21" t="s">
        <v>29</v>
      </c>
      <c r="G46" s="24">
        <v>39</v>
      </c>
      <c r="H46" s="30" t="s">
        <v>276</v>
      </c>
      <c r="I46" s="28" t="s">
        <v>277</v>
      </c>
      <c r="J46" s="28" t="s">
        <v>278</v>
      </c>
      <c r="K46" s="28" t="s">
        <v>279</v>
      </c>
      <c r="M46" s="29" t="s">
        <v>280</v>
      </c>
      <c r="N46" s="7">
        <v>215</v>
      </c>
      <c r="R46" s="26">
        <v>175</v>
      </c>
      <c r="T46" s="5">
        <v>350</v>
      </c>
      <c r="U46" s="5">
        <v>525</v>
      </c>
      <c r="V46" s="32"/>
      <c r="W46" s="32"/>
      <c r="AA46" s="27" t="s">
        <v>28</v>
      </c>
    </row>
    <row r="47" spans="1:27" ht="15" customHeight="1">
      <c r="A47" s="24">
        <v>1198</v>
      </c>
      <c r="B47" s="29" t="s">
        <v>281</v>
      </c>
      <c r="C47" s="29" t="s">
        <v>281</v>
      </c>
      <c r="E47" s="25">
        <v>51</v>
      </c>
      <c r="F47" s="21" t="s">
        <v>29</v>
      </c>
      <c r="G47" s="24">
        <v>52</v>
      </c>
      <c r="H47" s="30" t="s">
        <v>282</v>
      </c>
      <c r="I47" s="28" t="s">
        <v>283</v>
      </c>
      <c r="J47" s="28" t="s">
        <v>284</v>
      </c>
      <c r="K47" s="28" t="s">
        <v>285</v>
      </c>
      <c r="M47" s="29" t="s">
        <v>286</v>
      </c>
      <c r="N47" s="7">
        <v>284</v>
      </c>
      <c r="R47" s="26">
        <v>175</v>
      </c>
      <c r="T47" s="5">
        <v>350</v>
      </c>
      <c r="U47" s="5">
        <v>525</v>
      </c>
      <c r="V47" s="32"/>
      <c r="W47" s="32"/>
      <c r="AA47" s="27" t="s">
        <v>28</v>
      </c>
    </row>
    <row r="48" spans="1:27" ht="15" customHeight="1">
      <c r="A48" s="24">
        <v>1251</v>
      </c>
      <c r="B48" s="29" t="s">
        <v>287</v>
      </c>
      <c r="C48" s="29" t="s">
        <v>287</v>
      </c>
      <c r="E48" s="25">
        <v>51</v>
      </c>
      <c r="F48" s="21" t="s">
        <v>29</v>
      </c>
      <c r="G48" s="24">
        <v>22</v>
      </c>
      <c r="H48" s="30" t="s">
        <v>288</v>
      </c>
      <c r="I48" s="28" t="s">
        <v>289</v>
      </c>
      <c r="J48" s="28" t="s">
        <v>290</v>
      </c>
      <c r="K48" s="31" t="s">
        <v>30</v>
      </c>
      <c r="M48" s="29" t="s">
        <v>291</v>
      </c>
      <c r="N48" s="7">
        <v>376</v>
      </c>
      <c r="R48" s="26">
        <v>175</v>
      </c>
      <c r="T48" s="5">
        <v>350</v>
      </c>
      <c r="U48" s="5">
        <v>525</v>
      </c>
      <c r="V48" s="32"/>
      <c r="W48" s="32"/>
      <c r="AA48" s="27" t="s">
        <v>28</v>
      </c>
    </row>
    <row r="49" spans="1:27" ht="15" customHeight="1">
      <c r="A49" s="24">
        <v>1278</v>
      </c>
      <c r="B49" s="29" t="s">
        <v>292</v>
      </c>
      <c r="C49" s="29" t="s">
        <v>292</v>
      </c>
      <c r="E49" s="25">
        <v>51</v>
      </c>
      <c r="F49" s="21" t="s">
        <v>29</v>
      </c>
      <c r="G49" s="24">
        <v>25</v>
      </c>
      <c r="H49" s="30" t="s">
        <v>293</v>
      </c>
      <c r="I49" s="28" t="s">
        <v>294</v>
      </c>
      <c r="J49" s="28" t="s">
        <v>295</v>
      </c>
      <c r="K49" s="31" t="s">
        <v>30</v>
      </c>
      <c r="M49" s="29" t="s">
        <v>296</v>
      </c>
      <c r="N49" s="7">
        <v>219</v>
      </c>
      <c r="R49" s="26">
        <v>175</v>
      </c>
      <c r="T49" s="5">
        <v>350</v>
      </c>
      <c r="U49" s="5">
        <v>525</v>
      </c>
      <c r="V49" s="32"/>
      <c r="W49" s="32"/>
      <c r="AA49" s="27" t="s">
        <v>28</v>
      </c>
    </row>
    <row r="50" spans="1:27" ht="15" customHeight="1">
      <c r="A50" s="24">
        <v>1249</v>
      </c>
      <c r="B50" s="29" t="s">
        <v>297</v>
      </c>
      <c r="C50" s="29" t="s">
        <v>297</v>
      </c>
      <c r="E50" s="25">
        <v>51</v>
      </c>
      <c r="F50" s="21" t="s">
        <v>29</v>
      </c>
      <c r="G50" s="24">
        <v>19</v>
      </c>
      <c r="H50" s="30" t="s">
        <v>298</v>
      </c>
      <c r="I50" s="28" t="s">
        <v>299</v>
      </c>
      <c r="J50" s="28" t="s">
        <v>300</v>
      </c>
      <c r="K50" s="31" t="s">
        <v>30</v>
      </c>
      <c r="M50" s="29" t="s">
        <v>301</v>
      </c>
      <c r="N50" s="7">
        <v>215</v>
      </c>
      <c r="R50" s="26">
        <v>175</v>
      </c>
      <c r="T50" s="5">
        <v>350</v>
      </c>
      <c r="U50" s="5">
        <v>525</v>
      </c>
      <c r="V50" s="32"/>
      <c r="W50" s="32"/>
      <c r="AA50" s="27" t="s">
        <v>28</v>
      </c>
    </row>
    <row r="51" spans="1:27" ht="15" customHeight="1">
      <c r="A51" s="24">
        <v>1236</v>
      </c>
      <c r="B51" s="29" t="s">
        <v>302</v>
      </c>
      <c r="C51" s="29" t="s">
        <v>302</v>
      </c>
      <c r="E51" s="25">
        <v>51</v>
      </c>
      <c r="F51" s="21" t="s">
        <v>29</v>
      </c>
      <c r="G51" s="24">
        <v>78</v>
      </c>
      <c r="H51" s="30" t="s">
        <v>303</v>
      </c>
      <c r="I51" s="28" t="s">
        <v>304</v>
      </c>
      <c r="J51" s="28" t="s">
        <v>305</v>
      </c>
      <c r="K51" s="28" t="s">
        <v>306</v>
      </c>
      <c r="M51" s="29" t="s">
        <v>307</v>
      </c>
      <c r="N51" s="7">
        <v>375</v>
      </c>
      <c r="R51" s="26">
        <v>175</v>
      </c>
      <c r="T51" s="5">
        <v>350</v>
      </c>
      <c r="U51" s="5">
        <v>525</v>
      </c>
      <c r="V51" s="32"/>
      <c r="W51" s="32"/>
      <c r="AA51" s="27" t="s">
        <v>28</v>
      </c>
    </row>
    <row r="52" spans="1:27" ht="15" customHeight="1">
      <c r="A52" s="24">
        <v>1272</v>
      </c>
      <c r="B52" s="29" t="s">
        <v>308</v>
      </c>
      <c r="C52" s="29" t="s">
        <v>308</v>
      </c>
      <c r="E52" s="25">
        <v>51</v>
      </c>
      <c r="F52" s="21" t="s">
        <v>29</v>
      </c>
      <c r="G52" s="24">
        <v>51</v>
      </c>
      <c r="H52" s="30" t="s">
        <v>309</v>
      </c>
      <c r="I52" s="28" t="s">
        <v>310</v>
      </c>
      <c r="J52" s="28" t="s">
        <v>311</v>
      </c>
      <c r="K52" s="28" t="s">
        <v>312</v>
      </c>
      <c r="M52" s="29" t="s">
        <v>313</v>
      </c>
      <c r="N52" s="7">
        <v>375</v>
      </c>
      <c r="R52" s="26">
        <v>175</v>
      </c>
      <c r="T52" s="5">
        <v>350</v>
      </c>
      <c r="U52" s="5">
        <v>525</v>
      </c>
      <c r="V52" s="32"/>
      <c r="W52" s="32"/>
      <c r="AA52" s="27" t="s">
        <v>28</v>
      </c>
    </row>
    <row r="53" spans="1:27" ht="15" customHeight="1">
      <c r="A53" s="24">
        <v>1251</v>
      </c>
      <c r="B53" s="29" t="s">
        <v>314</v>
      </c>
      <c r="C53" s="29" t="s">
        <v>314</v>
      </c>
      <c r="E53" s="25">
        <v>51</v>
      </c>
      <c r="F53" s="21" t="s">
        <v>29</v>
      </c>
      <c r="G53" s="24">
        <v>25</v>
      </c>
      <c r="H53" s="30" t="s">
        <v>315</v>
      </c>
      <c r="I53" s="28" t="s">
        <v>316</v>
      </c>
      <c r="J53" s="28" t="s">
        <v>317</v>
      </c>
      <c r="K53" s="31" t="s">
        <v>30</v>
      </c>
      <c r="M53" s="29" t="s">
        <v>318</v>
      </c>
      <c r="N53" s="7">
        <v>241</v>
      </c>
      <c r="R53" s="26">
        <v>175</v>
      </c>
      <c r="T53" s="5">
        <v>350</v>
      </c>
      <c r="U53" s="5">
        <v>525</v>
      </c>
      <c r="V53" s="32"/>
      <c r="W53" s="32"/>
      <c r="AA53" s="27" t="s">
        <v>28</v>
      </c>
    </row>
    <row r="54" spans="1:27" ht="15" customHeight="1">
      <c r="A54" s="24">
        <v>1289</v>
      </c>
      <c r="B54" s="29" t="s">
        <v>319</v>
      </c>
      <c r="C54" s="29" t="s">
        <v>319</v>
      </c>
      <c r="E54" s="25">
        <v>51</v>
      </c>
      <c r="F54" s="21" t="s">
        <v>29</v>
      </c>
      <c r="G54" s="24">
        <v>26</v>
      </c>
      <c r="H54" s="30" t="s">
        <v>320</v>
      </c>
      <c r="I54" s="28" t="s">
        <v>321</v>
      </c>
      <c r="J54" s="28" t="s">
        <v>322</v>
      </c>
      <c r="K54" s="31" t="s">
        <v>30</v>
      </c>
      <c r="M54" s="29" t="s">
        <v>323</v>
      </c>
      <c r="N54" s="7">
        <v>335</v>
      </c>
      <c r="R54" s="26">
        <v>175</v>
      </c>
      <c r="T54" s="5">
        <v>350</v>
      </c>
      <c r="U54" s="5">
        <v>525</v>
      </c>
      <c r="V54" s="32"/>
      <c r="W54" s="32"/>
      <c r="AA54" s="27" t="s">
        <v>28</v>
      </c>
    </row>
    <row r="55" spans="1:27" ht="15" customHeight="1">
      <c r="A55" s="24">
        <v>1272</v>
      </c>
      <c r="B55" s="29" t="s">
        <v>324</v>
      </c>
      <c r="C55" s="29" t="s">
        <v>324</v>
      </c>
      <c r="E55" s="25">
        <v>51</v>
      </c>
      <c r="F55" s="21" t="s">
        <v>29</v>
      </c>
      <c r="G55" s="24">
        <v>53</v>
      </c>
      <c r="H55" s="30" t="s">
        <v>325</v>
      </c>
      <c r="I55" s="28" t="s">
        <v>326</v>
      </c>
      <c r="J55" s="28" t="s">
        <v>327</v>
      </c>
      <c r="K55" s="28" t="s">
        <v>328</v>
      </c>
      <c r="M55" s="29" t="s">
        <v>329</v>
      </c>
      <c r="N55" s="7">
        <v>376</v>
      </c>
      <c r="R55" s="26">
        <v>175</v>
      </c>
      <c r="T55" s="5">
        <v>350</v>
      </c>
      <c r="U55" s="5">
        <v>525</v>
      </c>
      <c r="V55" s="32"/>
      <c r="W55" s="32"/>
      <c r="AA55" s="27" t="s">
        <v>28</v>
      </c>
    </row>
    <row r="56" spans="1:27" ht="15" customHeight="1">
      <c r="A56" s="24">
        <v>1266</v>
      </c>
      <c r="B56" s="29" t="s">
        <v>330</v>
      </c>
      <c r="C56" s="29" t="s">
        <v>330</v>
      </c>
      <c r="E56" s="25">
        <v>51</v>
      </c>
      <c r="F56" s="21" t="s">
        <v>29</v>
      </c>
      <c r="G56" s="24">
        <v>45</v>
      </c>
      <c r="H56" s="30" t="s">
        <v>331</v>
      </c>
      <c r="I56" s="28" t="s">
        <v>332</v>
      </c>
      <c r="J56" s="28" t="s">
        <v>333</v>
      </c>
      <c r="K56" s="28" t="s">
        <v>334</v>
      </c>
      <c r="M56" s="29" t="s">
        <v>335</v>
      </c>
      <c r="N56" s="7">
        <v>375</v>
      </c>
      <c r="R56" s="26">
        <v>175</v>
      </c>
      <c r="T56" s="5">
        <v>350</v>
      </c>
      <c r="U56" s="5">
        <v>525</v>
      </c>
      <c r="V56" s="32"/>
      <c r="W56" s="32"/>
      <c r="AA56" s="27" t="s">
        <v>28</v>
      </c>
    </row>
    <row r="57" spans="1:27" ht="15" customHeight="1">
      <c r="A57" s="24">
        <v>1249</v>
      </c>
      <c r="B57" s="29" t="s">
        <v>336</v>
      </c>
      <c r="C57" s="29" t="s">
        <v>336</v>
      </c>
      <c r="E57" s="25">
        <v>51</v>
      </c>
      <c r="F57" s="21" t="s">
        <v>29</v>
      </c>
      <c r="G57" s="24">
        <v>28</v>
      </c>
      <c r="H57" s="30" t="s">
        <v>337</v>
      </c>
      <c r="I57" s="28" t="s">
        <v>338</v>
      </c>
      <c r="J57" s="28" t="s">
        <v>339</v>
      </c>
      <c r="K57" s="31" t="s">
        <v>30</v>
      </c>
      <c r="M57" s="29" t="s">
        <v>340</v>
      </c>
      <c r="N57" s="7">
        <v>258</v>
      </c>
      <c r="R57" s="26">
        <v>175</v>
      </c>
      <c r="T57" s="5">
        <v>350</v>
      </c>
      <c r="U57" s="5">
        <v>525</v>
      </c>
      <c r="V57" s="32"/>
      <c r="W57" s="32"/>
      <c r="AA57" s="27" t="s">
        <v>28</v>
      </c>
    </row>
    <row r="58" spans="1:27" ht="15" customHeight="1">
      <c r="A58" s="24">
        <v>1266</v>
      </c>
      <c r="B58" s="29" t="s">
        <v>341</v>
      </c>
      <c r="C58" s="29" t="s">
        <v>341</v>
      </c>
      <c r="E58" s="25">
        <v>51</v>
      </c>
      <c r="F58" s="21" t="s">
        <v>29</v>
      </c>
      <c r="G58" s="24">
        <v>28</v>
      </c>
      <c r="H58" s="30" t="s">
        <v>342</v>
      </c>
      <c r="I58" s="28" t="s">
        <v>343</v>
      </c>
      <c r="J58" s="28" t="s">
        <v>344</v>
      </c>
      <c r="K58" s="31" t="s">
        <v>30</v>
      </c>
      <c r="M58" s="29" t="s">
        <v>345</v>
      </c>
      <c r="N58" s="7">
        <v>248</v>
      </c>
      <c r="R58" s="26">
        <v>175</v>
      </c>
      <c r="T58" s="5">
        <v>350</v>
      </c>
      <c r="U58" s="5">
        <v>525</v>
      </c>
      <c r="V58" s="32"/>
      <c r="W58" s="32"/>
      <c r="AA58" s="27" t="s">
        <v>28</v>
      </c>
    </row>
    <row r="59" spans="1:27" ht="15" customHeight="1">
      <c r="A59" s="24">
        <v>1251</v>
      </c>
      <c r="B59" s="29" t="s">
        <v>346</v>
      </c>
      <c r="C59" s="29" t="s">
        <v>346</v>
      </c>
      <c r="E59" s="25">
        <v>51</v>
      </c>
      <c r="F59" s="21" t="s">
        <v>29</v>
      </c>
      <c r="G59" s="24">
        <v>18</v>
      </c>
      <c r="H59" s="30" t="s">
        <v>347</v>
      </c>
      <c r="I59" s="28" t="s">
        <v>348</v>
      </c>
      <c r="J59" s="28" t="s">
        <v>349</v>
      </c>
      <c r="K59" s="31" t="s">
        <v>30</v>
      </c>
      <c r="M59" s="29" t="s">
        <v>350</v>
      </c>
      <c r="N59" s="7">
        <v>376</v>
      </c>
      <c r="R59" s="26">
        <v>175</v>
      </c>
      <c r="T59" s="5">
        <v>350</v>
      </c>
      <c r="U59" s="5">
        <v>525</v>
      </c>
      <c r="V59" s="32"/>
      <c r="W59" s="32"/>
      <c r="AA59" s="27" t="s">
        <v>28</v>
      </c>
    </row>
    <row r="60" spans="1:27" ht="15" customHeight="1">
      <c r="A60" s="24">
        <v>1258</v>
      </c>
      <c r="B60" s="29" t="s">
        <v>351</v>
      </c>
      <c r="C60" s="29" t="s">
        <v>351</v>
      </c>
      <c r="E60" s="25">
        <v>51</v>
      </c>
      <c r="F60" s="21" t="s">
        <v>29</v>
      </c>
      <c r="G60" s="24">
        <v>39</v>
      </c>
      <c r="H60" s="30" t="s">
        <v>352</v>
      </c>
      <c r="I60" s="28" t="s">
        <v>353</v>
      </c>
      <c r="J60" s="28" t="s">
        <v>354</v>
      </c>
      <c r="K60" s="28" t="s">
        <v>355</v>
      </c>
      <c r="M60" s="29" t="s">
        <v>356</v>
      </c>
      <c r="N60" s="7">
        <v>236</v>
      </c>
      <c r="R60" s="26">
        <v>175</v>
      </c>
      <c r="T60" s="5">
        <v>350</v>
      </c>
      <c r="U60" s="5">
        <v>525</v>
      </c>
      <c r="V60" s="32"/>
      <c r="W60" s="32"/>
      <c r="AA60" s="27" t="s">
        <v>28</v>
      </c>
    </row>
    <row r="61" spans="1:27" ht="15" customHeight="1">
      <c r="A61" s="24">
        <v>1249</v>
      </c>
      <c r="B61" s="29" t="s">
        <v>357</v>
      </c>
      <c r="C61" s="29" t="s">
        <v>357</v>
      </c>
      <c r="E61" s="25">
        <v>51</v>
      </c>
      <c r="F61" s="21" t="s">
        <v>29</v>
      </c>
      <c r="G61" s="24">
        <v>37</v>
      </c>
      <c r="H61" s="30" t="s">
        <v>358</v>
      </c>
      <c r="I61" s="28" t="s">
        <v>359</v>
      </c>
      <c r="J61" s="28" t="s">
        <v>360</v>
      </c>
      <c r="K61" s="28" t="s">
        <v>361</v>
      </c>
      <c r="M61" s="29" t="s">
        <v>362</v>
      </c>
      <c r="N61" s="7">
        <v>310</v>
      </c>
      <c r="R61" s="26">
        <v>175</v>
      </c>
      <c r="T61" s="5">
        <v>350</v>
      </c>
      <c r="U61" s="5">
        <v>525</v>
      </c>
      <c r="V61" s="32"/>
      <c r="W61" s="32"/>
      <c r="AA61" s="27" t="s">
        <v>28</v>
      </c>
    </row>
    <row r="62" spans="1:27" ht="15" customHeight="1">
      <c r="A62" s="24">
        <v>1258</v>
      </c>
      <c r="B62" s="29" t="s">
        <v>363</v>
      </c>
      <c r="C62" s="29" t="s">
        <v>363</v>
      </c>
      <c r="E62" s="25">
        <v>51</v>
      </c>
      <c r="F62" s="21" t="s">
        <v>29</v>
      </c>
      <c r="G62" s="24">
        <v>31</v>
      </c>
      <c r="H62" s="30" t="s">
        <v>364</v>
      </c>
      <c r="I62" s="28" t="s">
        <v>365</v>
      </c>
      <c r="J62" s="28" t="s">
        <v>366</v>
      </c>
      <c r="K62" s="31" t="s">
        <v>30</v>
      </c>
      <c r="M62" s="29" t="s">
        <v>367</v>
      </c>
      <c r="N62" s="7">
        <v>376</v>
      </c>
      <c r="R62" s="26">
        <v>175</v>
      </c>
      <c r="T62" s="5">
        <v>350</v>
      </c>
      <c r="U62" s="5">
        <v>525</v>
      </c>
      <c r="V62" s="32"/>
      <c r="W62" s="32"/>
      <c r="AA62" s="27" t="s">
        <v>28</v>
      </c>
    </row>
    <row r="63" spans="1:27" ht="15" customHeight="1">
      <c r="A63" s="24">
        <v>1289</v>
      </c>
      <c r="B63" s="29" t="s">
        <v>368</v>
      </c>
      <c r="C63" s="29" t="s">
        <v>368</v>
      </c>
      <c r="E63" s="25">
        <v>51</v>
      </c>
      <c r="F63" s="21" t="s">
        <v>29</v>
      </c>
      <c r="G63" s="24">
        <v>26</v>
      </c>
      <c r="H63" s="30" t="s">
        <v>369</v>
      </c>
      <c r="I63" s="28" t="s">
        <v>370</v>
      </c>
      <c r="J63" s="28" t="s">
        <v>371</v>
      </c>
      <c r="K63" s="31" t="s">
        <v>30</v>
      </c>
      <c r="M63" s="29" t="s">
        <v>372</v>
      </c>
      <c r="N63" s="7">
        <v>197</v>
      </c>
      <c r="R63" s="26">
        <v>175</v>
      </c>
      <c r="T63" s="5">
        <v>350</v>
      </c>
      <c r="U63" s="5">
        <v>525</v>
      </c>
      <c r="V63" s="32"/>
      <c r="W63" s="32"/>
      <c r="AA63" s="27" t="s">
        <v>28</v>
      </c>
    </row>
    <row r="64" spans="1:27" ht="15" customHeight="1">
      <c r="A64" s="24">
        <v>1236</v>
      </c>
      <c r="B64" s="29" t="s">
        <v>373</v>
      </c>
      <c r="C64" s="29" t="s">
        <v>373</v>
      </c>
      <c r="E64" s="25">
        <v>51</v>
      </c>
      <c r="F64" s="21" t="s">
        <v>29</v>
      </c>
      <c r="G64" s="24">
        <v>73</v>
      </c>
      <c r="H64" s="30" t="s">
        <v>374</v>
      </c>
      <c r="I64" s="28" t="s">
        <v>375</v>
      </c>
      <c r="J64" s="28" t="s">
        <v>376</v>
      </c>
      <c r="K64" s="28" t="s">
        <v>377</v>
      </c>
      <c r="M64" s="29" t="s">
        <v>378</v>
      </c>
      <c r="N64" s="7">
        <v>376</v>
      </c>
      <c r="R64" s="26">
        <v>175</v>
      </c>
      <c r="T64" s="5">
        <v>350</v>
      </c>
      <c r="U64" s="5">
        <v>525</v>
      </c>
      <c r="V64" s="32"/>
      <c r="W64" s="32"/>
      <c r="AA64" s="27" t="s">
        <v>28</v>
      </c>
    </row>
    <row r="65" spans="1:27" ht="15" customHeight="1">
      <c r="A65" s="24">
        <v>1246</v>
      </c>
      <c r="B65" s="29" t="s">
        <v>379</v>
      </c>
      <c r="C65" s="29" t="s">
        <v>379</v>
      </c>
      <c r="E65" s="25">
        <v>51</v>
      </c>
      <c r="F65" s="21" t="s">
        <v>29</v>
      </c>
      <c r="G65" s="24">
        <v>53</v>
      </c>
      <c r="H65" s="30" t="s">
        <v>380</v>
      </c>
      <c r="I65" s="28" t="s">
        <v>381</v>
      </c>
      <c r="J65" s="28" t="s">
        <v>382</v>
      </c>
      <c r="K65" s="28" t="s">
        <v>383</v>
      </c>
      <c r="M65" s="29" t="s">
        <v>384</v>
      </c>
      <c r="N65" s="7">
        <v>197</v>
      </c>
      <c r="R65" s="26">
        <v>175</v>
      </c>
      <c r="T65" s="5">
        <v>350</v>
      </c>
      <c r="U65" s="5">
        <v>525</v>
      </c>
      <c r="V65" s="32"/>
      <c r="W65" s="32"/>
      <c r="AA65" s="27" t="s">
        <v>28</v>
      </c>
    </row>
    <row r="66" spans="1:27" ht="15" customHeight="1">
      <c r="A66" s="24">
        <v>1266</v>
      </c>
      <c r="B66" s="29" t="s">
        <v>385</v>
      </c>
      <c r="C66" s="29" t="s">
        <v>385</v>
      </c>
      <c r="E66" s="25">
        <v>51</v>
      </c>
      <c r="F66" s="21" t="s">
        <v>29</v>
      </c>
      <c r="G66" s="24">
        <v>29</v>
      </c>
      <c r="H66" s="30" t="s">
        <v>386</v>
      </c>
      <c r="I66" s="28" t="s">
        <v>387</v>
      </c>
      <c r="J66" s="28" t="s">
        <v>388</v>
      </c>
      <c r="K66" s="31" t="s">
        <v>30</v>
      </c>
      <c r="M66" s="29" t="s">
        <v>389</v>
      </c>
      <c r="N66" s="7">
        <v>298</v>
      </c>
      <c r="R66" s="26">
        <v>175</v>
      </c>
      <c r="T66" s="5">
        <v>350</v>
      </c>
      <c r="U66" s="5">
        <v>525</v>
      </c>
      <c r="V66" s="32"/>
      <c r="W66" s="32"/>
      <c r="AA66" s="27" t="s">
        <v>28</v>
      </c>
    </row>
    <row r="67" spans="1:27" ht="15" customHeight="1">
      <c r="A67" s="24">
        <v>1236</v>
      </c>
      <c r="B67" s="29" t="s">
        <v>390</v>
      </c>
      <c r="C67" s="29" t="s">
        <v>390</v>
      </c>
      <c r="E67" s="25">
        <v>51</v>
      </c>
      <c r="F67" s="21" t="s">
        <v>29</v>
      </c>
      <c r="G67" s="24">
        <v>43</v>
      </c>
      <c r="H67" s="30" t="s">
        <v>391</v>
      </c>
      <c r="I67" s="28" t="s">
        <v>392</v>
      </c>
      <c r="J67" s="28" t="s">
        <v>393</v>
      </c>
      <c r="K67" s="28" t="s">
        <v>394</v>
      </c>
      <c r="M67" s="29" t="s">
        <v>395</v>
      </c>
      <c r="N67" s="7">
        <v>376</v>
      </c>
      <c r="R67" s="26">
        <v>175</v>
      </c>
      <c r="T67" s="5">
        <v>350</v>
      </c>
      <c r="U67" s="5">
        <v>525</v>
      </c>
      <c r="V67" s="32"/>
      <c r="W67" s="32"/>
      <c r="AA67" s="27" t="s">
        <v>28</v>
      </c>
    </row>
    <row r="68" spans="1:27" ht="15" customHeight="1">
      <c r="A68" s="24">
        <v>1249</v>
      </c>
      <c r="B68" s="29" t="s">
        <v>396</v>
      </c>
      <c r="C68" s="29" t="s">
        <v>396</v>
      </c>
      <c r="E68" s="25">
        <v>51</v>
      </c>
      <c r="F68" s="21" t="s">
        <v>29</v>
      </c>
      <c r="G68" s="24">
        <v>43</v>
      </c>
      <c r="H68" s="30" t="s">
        <v>397</v>
      </c>
      <c r="I68" s="28" t="s">
        <v>398</v>
      </c>
      <c r="J68" s="28" t="s">
        <v>399</v>
      </c>
      <c r="K68" s="28" t="s">
        <v>400</v>
      </c>
      <c r="M68" s="29" t="s">
        <v>401</v>
      </c>
      <c r="N68" s="7">
        <v>353</v>
      </c>
      <c r="R68" s="26">
        <v>175</v>
      </c>
      <c r="T68" s="5">
        <v>350</v>
      </c>
      <c r="U68" s="5">
        <v>525</v>
      </c>
      <c r="V68" s="32"/>
      <c r="W68" s="32"/>
      <c r="AA68" s="27" t="s">
        <v>28</v>
      </c>
    </row>
    <row r="69" spans="1:27" ht="15" customHeight="1">
      <c r="A69" s="24">
        <v>1271</v>
      </c>
      <c r="B69" s="29" t="s">
        <v>402</v>
      </c>
      <c r="C69" s="29" t="s">
        <v>402</v>
      </c>
      <c r="E69" s="25">
        <v>51</v>
      </c>
      <c r="F69" s="21" t="s">
        <v>29</v>
      </c>
      <c r="G69" s="24">
        <v>45</v>
      </c>
      <c r="H69" s="30" t="s">
        <v>403</v>
      </c>
      <c r="I69" s="28" t="s">
        <v>404</v>
      </c>
      <c r="J69" s="28" t="s">
        <v>405</v>
      </c>
      <c r="K69" s="28" t="s">
        <v>406</v>
      </c>
      <c r="M69" s="29" t="s">
        <v>407</v>
      </c>
      <c r="N69" s="7">
        <v>245</v>
      </c>
      <c r="R69" s="26">
        <v>175</v>
      </c>
      <c r="T69" s="5">
        <v>350</v>
      </c>
      <c r="U69" s="5">
        <v>525</v>
      </c>
      <c r="V69" s="32"/>
      <c r="W69" s="32"/>
      <c r="AA69" s="27" t="s">
        <v>28</v>
      </c>
    </row>
    <row r="70" spans="1:27" ht="15" customHeight="1">
      <c r="A70" s="24">
        <v>1266</v>
      </c>
      <c r="B70" s="29" t="s">
        <v>408</v>
      </c>
      <c r="C70" s="29" t="s">
        <v>408</v>
      </c>
      <c r="E70" s="25">
        <v>51</v>
      </c>
      <c r="F70" s="21" t="s">
        <v>29</v>
      </c>
      <c r="G70" s="24">
        <v>38</v>
      </c>
      <c r="H70" s="30" t="s">
        <v>409</v>
      </c>
      <c r="I70" s="28" t="s">
        <v>410</v>
      </c>
      <c r="J70" s="28" t="s">
        <v>411</v>
      </c>
      <c r="K70" s="28" t="s">
        <v>412</v>
      </c>
      <c r="M70" s="29" t="s">
        <v>413</v>
      </c>
      <c r="N70" s="7">
        <v>215</v>
      </c>
      <c r="R70" s="26">
        <v>175</v>
      </c>
      <c r="T70" s="5">
        <v>350</v>
      </c>
      <c r="U70" s="5">
        <v>525</v>
      </c>
      <c r="V70" s="32"/>
      <c r="W70" s="32"/>
      <c r="AA70" s="27" t="s">
        <v>28</v>
      </c>
    </row>
    <row r="71" spans="1:27" ht="15" customHeight="1">
      <c r="A71" s="24">
        <v>1289</v>
      </c>
      <c r="B71" s="29" t="s">
        <v>414</v>
      </c>
      <c r="C71" s="29" t="s">
        <v>414</v>
      </c>
      <c r="E71" s="25">
        <v>51</v>
      </c>
      <c r="F71" s="21" t="s">
        <v>29</v>
      </c>
      <c r="G71" s="24">
        <v>21</v>
      </c>
      <c r="H71" s="30" t="s">
        <v>415</v>
      </c>
      <c r="I71" s="28" t="s">
        <v>416</v>
      </c>
      <c r="J71" s="28" t="s">
        <v>417</v>
      </c>
      <c r="K71" s="31" t="s">
        <v>30</v>
      </c>
      <c r="M71" s="29" t="s">
        <v>418</v>
      </c>
      <c r="N71" s="7">
        <v>251</v>
      </c>
      <c r="R71" s="26">
        <v>175</v>
      </c>
      <c r="T71" s="5">
        <v>350</v>
      </c>
      <c r="U71" s="5">
        <v>525</v>
      </c>
      <c r="V71" s="32"/>
      <c r="W71" s="32"/>
      <c r="AA71" s="27" t="s">
        <v>28</v>
      </c>
    </row>
    <row r="72" spans="1:27" ht="15" customHeight="1">
      <c r="A72" s="24">
        <v>1289</v>
      </c>
      <c r="B72" s="29" t="s">
        <v>419</v>
      </c>
      <c r="C72" s="29" t="s">
        <v>419</v>
      </c>
      <c r="E72" s="25">
        <v>51</v>
      </c>
      <c r="F72" s="21" t="s">
        <v>29</v>
      </c>
      <c r="G72" s="24">
        <v>23</v>
      </c>
      <c r="H72" s="30" t="s">
        <v>420</v>
      </c>
      <c r="I72" s="28" t="s">
        <v>421</v>
      </c>
      <c r="J72" s="28" t="s">
        <v>422</v>
      </c>
      <c r="K72" s="31" t="s">
        <v>30</v>
      </c>
      <c r="M72" s="29" t="s">
        <v>423</v>
      </c>
      <c r="N72" s="7">
        <v>241</v>
      </c>
      <c r="R72" s="26">
        <v>175</v>
      </c>
      <c r="T72" s="5">
        <v>350</v>
      </c>
      <c r="U72" s="5">
        <v>525</v>
      </c>
      <c r="V72" s="32"/>
      <c r="W72" s="32"/>
      <c r="AA72" s="27" t="s">
        <v>28</v>
      </c>
    </row>
    <row r="73" spans="1:27" ht="15" customHeight="1">
      <c r="A73" s="24">
        <v>1266</v>
      </c>
      <c r="B73" s="29" t="s">
        <v>424</v>
      </c>
      <c r="C73" s="29" t="s">
        <v>424</v>
      </c>
      <c r="E73" s="25">
        <v>51</v>
      </c>
      <c r="F73" s="21" t="s">
        <v>29</v>
      </c>
      <c r="G73" s="24">
        <v>35</v>
      </c>
      <c r="H73" s="30" t="s">
        <v>425</v>
      </c>
      <c r="I73" s="28" t="s">
        <v>426</v>
      </c>
      <c r="J73" s="28" t="s">
        <v>427</v>
      </c>
      <c r="K73" s="28" t="s">
        <v>428</v>
      </c>
      <c r="M73" s="29" t="s">
        <v>429</v>
      </c>
      <c r="N73" s="7">
        <v>241</v>
      </c>
      <c r="R73" s="26">
        <v>175</v>
      </c>
      <c r="T73" s="5">
        <v>350</v>
      </c>
      <c r="U73" s="5">
        <v>525</v>
      </c>
      <c r="V73" s="32"/>
      <c r="W73" s="32"/>
      <c r="AA73" s="27" t="s">
        <v>28</v>
      </c>
    </row>
    <row r="74" spans="1:27" ht="15" customHeight="1">
      <c r="A74" s="24">
        <v>1275</v>
      </c>
      <c r="B74" s="29" t="s">
        <v>430</v>
      </c>
      <c r="C74" s="29" t="s">
        <v>430</v>
      </c>
      <c r="E74" s="25">
        <v>51</v>
      </c>
      <c r="F74" s="21" t="s">
        <v>29</v>
      </c>
      <c r="G74" s="24">
        <v>49</v>
      </c>
      <c r="H74" s="30" t="s">
        <v>431</v>
      </c>
      <c r="I74" s="28" t="s">
        <v>432</v>
      </c>
      <c r="J74" s="28" t="s">
        <v>433</v>
      </c>
      <c r="K74" s="28" t="s">
        <v>434</v>
      </c>
      <c r="M74" s="29" t="s">
        <v>435</v>
      </c>
      <c r="N74" s="7">
        <v>376</v>
      </c>
      <c r="R74" s="26">
        <v>175</v>
      </c>
      <c r="T74" s="5">
        <v>350</v>
      </c>
      <c r="U74" s="5">
        <v>525</v>
      </c>
      <c r="V74" s="32"/>
      <c r="W74" s="32"/>
      <c r="AA74" s="27" t="s">
        <v>28</v>
      </c>
    </row>
    <row r="75" spans="1:27" ht="15" customHeight="1">
      <c r="A75" s="24">
        <v>1204</v>
      </c>
      <c r="B75" s="29" t="s">
        <v>436</v>
      </c>
      <c r="C75" s="29" t="s">
        <v>436</v>
      </c>
      <c r="E75" s="25">
        <v>51</v>
      </c>
      <c r="F75" s="21" t="s">
        <v>29</v>
      </c>
      <c r="G75" s="24">
        <v>83</v>
      </c>
      <c r="H75" s="30" t="s">
        <v>437</v>
      </c>
      <c r="I75" s="28" t="s">
        <v>438</v>
      </c>
      <c r="J75" s="28" t="s">
        <v>439</v>
      </c>
      <c r="K75" s="28" t="s">
        <v>440</v>
      </c>
      <c r="M75" s="29" t="s">
        <v>441</v>
      </c>
      <c r="N75" s="7">
        <v>248</v>
      </c>
      <c r="R75" s="26">
        <v>175</v>
      </c>
      <c r="T75" s="5">
        <v>350</v>
      </c>
      <c r="U75" s="5">
        <v>525</v>
      </c>
      <c r="V75" s="32"/>
      <c r="W75" s="32"/>
      <c r="AA75" s="27" t="s">
        <v>28</v>
      </c>
    </row>
    <row r="76" spans="1:27" ht="15" customHeight="1">
      <c r="A76" s="24">
        <v>1206</v>
      </c>
      <c r="B76" s="29" t="s">
        <v>442</v>
      </c>
      <c r="C76" s="29" t="s">
        <v>442</v>
      </c>
      <c r="E76" s="25">
        <v>51</v>
      </c>
      <c r="F76" s="21" t="s">
        <v>29</v>
      </c>
      <c r="G76" s="24">
        <v>48</v>
      </c>
      <c r="H76" s="30" t="s">
        <v>443</v>
      </c>
      <c r="I76" s="28" t="s">
        <v>444</v>
      </c>
      <c r="J76" s="28" t="s">
        <v>445</v>
      </c>
      <c r="K76" s="28" t="s">
        <v>446</v>
      </c>
      <c r="M76" s="29" t="s">
        <v>447</v>
      </c>
      <c r="N76" s="7">
        <v>248</v>
      </c>
      <c r="R76" s="26">
        <v>175</v>
      </c>
      <c r="T76" s="5">
        <v>350</v>
      </c>
      <c r="U76" s="5">
        <v>525</v>
      </c>
      <c r="V76" s="32"/>
      <c r="W76" s="32"/>
      <c r="AA76" s="27" t="s">
        <v>28</v>
      </c>
    </row>
    <row r="77" spans="1:27" ht="15" customHeight="1">
      <c r="A77" s="24">
        <v>1249</v>
      </c>
      <c r="B77" s="29" t="s">
        <v>448</v>
      </c>
      <c r="C77" s="29" t="s">
        <v>448</v>
      </c>
      <c r="E77" s="25">
        <v>51</v>
      </c>
      <c r="F77" s="21" t="s">
        <v>29</v>
      </c>
      <c r="G77" s="24">
        <v>24</v>
      </c>
      <c r="H77" s="30" t="s">
        <v>449</v>
      </c>
      <c r="I77" s="28" t="s">
        <v>450</v>
      </c>
      <c r="J77" s="28" t="s">
        <v>451</v>
      </c>
      <c r="K77" s="31" t="s">
        <v>30</v>
      </c>
      <c r="M77" s="29" t="s">
        <v>452</v>
      </c>
      <c r="N77" s="7">
        <v>329</v>
      </c>
      <c r="R77" s="26">
        <v>175</v>
      </c>
      <c r="T77" s="5">
        <v>350</v>
      </c>
      <c r="U77" s="5">
        <v>525</v>
      </c>
      <c r="V77" s="32"/>
      <c r="W77" s="32"/>
      <c r="AA77" s="27" t="s">
        <v>28</v>
      </c>
    </row>
    <row r="78" spans="1:27" ht="15" customHeight="1">
      <c r="A78" s="24">
        <v>1289</v>
      </c>
      <c r="B78" s="29" t="s">
        <v>453</v>
      </c>
      <c r="C78" s="29" t="s">
        <v>453</v>
      </c>
      <c r="E78" s="25">
        <v>51</v>
      </c>
      <c r="F78" s="21" t="s">
        <v>29</v>
      </c>
      <c r="G78" s="24">
        <v>31</v>
      </c>
      <c r="H78" s="30" t="s">
        <v>454</v>
      </c>
      <c r="I78" s="28" t="s">
        <v>455</v>
      </c>
      <c r="J78" s="28" t="s">
        <v>456</v>
      </c>
      <c r="K78" s="28" t="s">
        <v>457</v>
      </c>
      <c r="M78" s="29" t="s">
        <v>458</v>
      </c>
      <c r="N78" s="7">
        <v>277</v>
      </c>
      <c r="R78" s="26">
        <v>175</v>
      </c>
      <c r="T78" s="5">
        <v>350</v>
      </c>
      <c r="U78" s="5">
        <v>525</v>
      </c>
      <c r="V78" s="32"/>
      <c r="W78" s="32"/>
      <c r="AA78" s="27" t="s">
        <v>28</v>
      </c>
    </row>
    <row r="79" spans="1:27" ht="15" customHeight="1">
      <c r="A79" s="24">
        <v>1289</v>
      </c>
      <c r="B79" s="29" t="s">
        <v>459</v>
      </c>
      <c r="C79" s="29" t="s">
        <v>459</v>
      </c>
      <c r="E79" s="25">
        <v>51</v>
      </c>
      <c r="F79" s="21" t="s">
        <v>29</v>
      </c>
      <c r="G79" s="24">
        <v>17</v>
      </c>
      <c r="H79" s="30" t="s">
        <v>460</v>
      </c>
      <c r="I79" s="28" t="s">
        <v>461</v>
      </c>
      <c r="J79" s="28" t="s">
        <v>462</v>
      </c>
      <c r="K79" s="31" t="s">
        <v>30</v>
      </c>
      <c r="M79" s="29" t="s">
        <v>463</v>
      </c>
      <c r="N79" s="7">
        <v>360</v>
      </c>
      <c r="R79" s="26">
        <v>175</v>
      </c>
      <c r="T79" s="5">
        <v>350</v>
      </c>
      <c r="U79" s="5">
        <v>525</v>
      </c>
      <c r="V79" s="32"/>
      <c r="W79" s="32"/>
      <c r="AA79" s="27" t="s">
        <v>28</v>
      </c>
    </row>
    <row r="80" spans="1:27" ht="15" customHeight="1">
      <c r="A80" s="24">
        <v>1266</v>
      </c>
      <c r="B80" s="29" t="s">
        <v>464</v>
      </c>
      <c r="C80" s="29" t="s">
        <v>464</v>
      </c>
      <c r="E80" s="25">
        <v>51</v>
      </c>
      <c r="F80" s="21" t="s">
        <v>29</v>
      </c>
      <c r="G80" s="24">
        <v>45</v>
      </c>
      <c r="H80" s="30" t="s">
        <v>465</v>
      </c>
      <c r="I80" s="28" t="s">
        <v>466</v>
      </c>
      <c r="J80" s="28" t="s">
        <v>467</v>
      </c>
      <c r="K80" s="28" t="s">
        <v>468</v>
      </c>
      <c r="M80" s="29" t="s">
        <v>469</v>
      </c>
      <c r="N80" s="7">
        <v>298</v>
      </c>
      <c r="R80" s="26">
        <v>175</v>
      </c>
      <c r="T80" s="5">
        <v>350</v>
      </c>
      <c r="U80" s="5">
        <v>525</v>
      </c>
      <c r="V80" s="32"/>
      <c r="W80" s="32"/>
      <c r="AA80" s="27" t="s">
        <v>28</v>
      </c>
    </row>
    <row r="81" spans="1:27" ht="15" customHeight="1">
      <c r="A81" s="24">
        <v>1249</v>
      </c>
      <c r="B81" s="29" t="s">
        <v>470</v>
      </c>
      <c r="C81" s="29" t="s">
        <v>470</v>
      </c>
      <c r="E81" s="25">
        <v>51</v>
      </c>
      <c r="F81" s="21" t="s">
        <v>29</v>
      </c>
      <c r="G81" s="24">
        <v>22</v>
      </c>
      <c r="H81" s="30" t="s">
        <v>471</v>
      </c>
      <c r="I81" s="28" t="s">
        <v>472</v>
      </c>
      <c r="J81" s="28" t="s">
        <v>473</v>
      </c>
      <c r="K81" s="31" t="s">
        <v>30</v>
      </c>
      <c r="M81" s="29" t="s">
        <v>474</v>
      </c>
      <c r="N81" s="7">
        <v>241</v>
      </c>
      <c r="R81" s="26">
        <v>175</v>
      </c>
      <c r="T81" s="5">
        <v>350</v>
      </c>
      <c r="U81" s="5">
        <v>525</v>
      </c>
      <c r="V81" s="32"/>
      <c r="W81" s="32"/>
      <c r="AA81" s="27" t="s">
        <v>28</v>
      </c>
    </row>
    <row r="82" spans="1:27" ht="15" customHeight="1">
      <c r="A82" s="24">
        <v>1249</v>
      </c>
      <c r="B82" s="29" t="s">
        <v>475</v>
      </c>
      <c r="C82" s="29" t="s">
        <v>475</v>
      </c>
      <c r="E82" s="25">
        <v>51</v>
      </c>
      <c r="F82" s="21" t="s">
        <v>29</v>
      </c>
      <c r="G82" s="24">
        <v>23</v>
      </c>
      <c r="H82" s="30" t="s">
        <v>476</v>
      </c>
      <c r="I82" s="28" t="s">
        <v>477</v>
      </c>
      <c r="J82" s="28" t="s">
        <v>478</v>
      </c>
      <c r="K82" s="28" t="s">
        <v>479</v>
      </c>
      <c r="M82" s="29" t="s">
        <v>480</v>
      </c>
      <c r="N82" s="7">
        <v>251</v>
      </c>
      <c r="R82" s="26">
        <v>175</v>
      </c>
      <c r="T82" s="5">
        <v>350</v>
      </c>
      <c r="U82" s="5">
        <v>525</v>
      </c>
      <c r="V82" s="32"/>
      <c r="W82" s="32"/>
      <c r="AA82" s="27" t="s">
        <v>28</v>
      </c>
    </row>
    <row r="83" spans="1:27" ht="15" customHeight="1">
      <c r="A83" s="24">
        <v>1206</v>
      </c>
      <c r="B83" s="29" t="s">
        <v>481</v>
      </c>
      <c r="C83" s="29" t="s">
        <v>481</v>
      </c>
      <c r="E83" s="25">
        <v>51</v>
      </c>
      <c r="F83" s="21" t="s">
        <v>29</v>
      </c>
      <c r="G83" s="24">
        <v>40</v>
      </c>
      <c r="H83" s="30" t="s">
        <v>482</v>
      </c>
      <c r="I83" s="28" t="s">
        <v>483</v>
      </c>
      <c r="J83" s="28" t="s">
        <v>484</v>
      </c>
      <c r="K83" s="28" t="s">
        <v>485</v>
      </c>
      <c r="M83" s="29" t="s">
        <v>486</v>
      </c>
      <c r="N83" s="7">
        <v>197</v>
      </c>
      <c r="R83" s="26">
        <v>175</v>
      </c>
      <c r="T83" s="5">
        <v>350</v>
      </c>
      <c r="U83" s="5">
        <v>525</v>
      </c>
      <c r="V83" s="32"/>
      <c r="W83" s="32"/>
      <c r="AA83" s="27" t="s">
        <v>28</v>
      </c>
    </row>
    <row r="84" spans="1:27" ht="15" customHeight="1">
      <c r="A84" s="24">
        <v>1258</v>
      </c>
      <c r="B84" s="29" t="s">
        <v>487</v>
      </c>
      <c r="C84" s="29" t="s">
        <v>487</v>
      </c>
      <c r="E84" s="25">
        <v>51</v>
      </c>
      <c r="F84" s="21" t="s">
        <v>29</v>
      </c>
      <c r="G84" s="24">
        <v>63</v>
      </c>
      <c r="H84" s="30" t="s">
        <v>488</v>
      </c>
      <c r="I84" s="28" t="s">
        <v>489</v>
      </c>
      <c r="J84" s="28" t="s">
        <v>490</v>
      </c>
      <c r="K84" s="28" t="s">
        <v>491</v>
      </c>
      <c r="M84" s="29" t="s">
        <v>492</v>
      </c>
      <c r="N84" s="7">
        <v>376</v>
      </c>
      <c r="R84" s="26">
        <v>175</v>
      </c>
      <c r="T84" s="5">
        <v>350</v>
      </c>
      <c r="U84" s="5">
        <v>525</v>
      </c>
      <c r="V84" s="32"/>
      <c r="W84" s="32"/>
      <c r="AA84" s="27" t="s">
        <v>28</v>
      </c>
    </row>
    <row r="85" spans="1:27" ht="15" customHeight="1">
      <c r="A85" s="24">
        <v>1246</v>
      </c>
      <c r="B85" s="29" t="s">
        <v>493</v>
      </c>
      <c r="C85" s="29" t="s">
        <v>493</v>
      </c>
      <c r="E85" s="25">
        <v>51</v>
      </c>
      <c r="F85" s="21" t="s">
        <v>29</v>
      </c>
      <c r="G85" s="24">
        <v>37</v>
      </c>
      <c r="H85" s="30" t="s">
        <v>494</v>
      </c>
      <c r="I85" s="28" t="s">
        <v>495</v>
      </c>
      <c r="J85" s="28" t="s">
        <v>496</v>
      </c>
      <c r="K85" s="28" t="s">
        <v>497</v>
      </c>
      <c r="M85" s="29" t="s">
        <v>498</v>
      </c>
      <c r="N85" s="7">
        <v>376</v>
      </c>
      <c r="R85" s="26">
        <v>175</v>
      </c>
      <c r="T85" s="5">
        <v>350</v>
      </c>
      <c r="U85" s="5">
        <v>525</v>
      </c>
      <c r="V85" s="32"/>
      <c r="W85" s="32"/>
      <c r="AA85" s="27" t="s">
        <v>28</v>
      </c>
    </row>
    <row r="86" spans="1:27" ht="15" customHeight="1">
      <c r="A86" s="24">
        <v>1276</v>
      </c>
      <c r="B86" s="29" t="s">
        <v>499</v>
      </c>
      <c r="C86" s="29" t="s">
        <v>499</v>
      </c>
      <c r="E86" s="25">
        <v>51</v>
      </c>
      <c r="F86" s="21" t="s">
        <v>29</v>
      </c>
      <c r="G86" s="24">
        <v>54</v>
      </c>
      <c r="H86" s="30" t="s">
        <v>500</v>
      </c>
      <c r="I86" s="28" t="s">
        <v>501</v>
      </c>
      <c r="J86" s="28" t="s">
        <v>502</v>
      </c>
      <c r="K86" s="28" t="s">
        <v>503</v>
      </c>
      <c r="M86" s="29" t="s">
        <v>504</v>
      </c>
      <c r="N86" s="7">
        <v>376</v>
      </c>
      <c r="R86" s="26">
        <v>175</v>
      </c>
      <c r="T86" s="5">
        <v>350</v>
      </c>
      <c r="U86" s="5">
        <v>525</v>
      </c>
      <c r="V86" s="32"/>
      <c r="W86" s="32"/>
      <c r="AA86" s="27" t="s">
        <v>28</v>
      </c>
    </row>
    <row r="87" spans="1:27" ht="15" customHeight="1">
      <c r="A87" s="24">
        <v>1272</v>
      </c>
      <c r="B87" s="29" t="s">
        <v>505</v>
      </c>
      <c r="C87" s="29" t="s">
        <v>505</v>
      </c>
      <c r="E87" s="25">
        <v>51</v>
      </c>
      <c r="F87" s="21" t="s">
        <v>29</v>
      </c>
      <c r="G87" s="24">
        <v>41</v>
      </c>
      <c r="H87" s="30" t="s">
        <v>506</v>
      </c>
      <c r="I87" s="28" t="s">
        <v>507</v>
      </c>
      <c r="J87" s="28" t="s">
        <v>508</v>
      </c>
      <c r="K87" s="28" t="s">
        <v>509</v>
      </c>
      <c r="M87" s="29" t="s">
        <v>510</v>
      </c>
      <c r="N87" s="7">
        <v>375</v>
      </c>
      <c r="R87" s="26">
        <v>175</v>
      </c>
      <c r="T87" s="5">
        <v>350</v>
      </c>
      <c r="U87" s="5">
        <v>525</v>
      </c>
      <c r="V87" s="32"/>
      <c r="W87" s="32"/>
      <c r="AA87" s="27" t="s">
        <v>28</v>
      </c>
    </row>
    <row r="88" spans="1:27" ht="15" customHeight="1">
      <c r="A88" s="24">
        <v>1249</v>
      </c>
      <c r="B88" s="29" t="s">
        <v>511</v>
      </c>
      <c r="C88" s="29" t="s">
        <v>511</v>
      </c>
      <c r="E88" s="25">
        <v>51</v>
      </c>
      <c r="F88" s="21" t="s">
        <v>29</v>
      </c>
      <c r="G88" s="24">
        <v>36</v>
      </c>
      <c r="H88" s="30" t="s">
        <v>512</v>
      </c>
      <c r="I88" s="28" t="s">
        <v>513</v>
      </c>
      <c r="J88" s="28" t="s">
        <v>514</v>
      </c>
      <c r="K88" s="28" t="s">
        <v>515</v>
      </c>
      <c r="M88" s="29" t="s">
        <v>516</v>
      </c>
      <c r="N88" s="7">
        <v>375</v>
      </c>
      <c r="R88" s="26">
        <v>175</v>
      </c>
      <c r="T88" s="5">
        <v>350</v>
      </c>
      <c r="U88" s="5">
        <v>525</v>
      </c>
      <c r="V88" s="32"/>
      <c r="W88" s="32"/>
      <c r="AA88" s="27" t="s">
        <v>28</v>
      </c>
    </row>
    <row r="89" spans="1:27" ht="15" customHeight="1">
      <c r="A89" s="24">
        <v>1246</v>
      </c>
      <c r="B89" s="29" t="s">
        <v>517</v>
      </c>
      <c r="C89" s="29" t="s">
        <v>517</v>
      </c>
      <c r="E89" s="25">
        <v>51</v>
      </c>
      <c r="F89" s="21" t="s">
        <v>29</v>
      </c>
      <c r="G89" s="24">
        <v>43</v>
      </c>
      <c r="H89" s="30" t="s">
        <v>518</v>
      </c>
      <c r="I89" s="28" t="s">
        <v>519</v>
      </c>
      <c r="J89" s="28" t="s">
        <v>520</v>
      </c>
      <c r="K89" s="28" t="s">
        <v>521</v>
      </c>
      <c r="M89" s="29" t="s">
        <v>522</v>
      </c>
      <c r="N89" s="7">
        <v>317</v>
      </c>
      <c r="R89" s="26">
        <v>175</v>
      </c>
      <c r="T89" s="5">
        <v>350</v>
      </c>
      <c r="U89" s="5">
        <v>525</v>
      </c>
      <c r="V89" s="32"/>
      <c r="W89" s="32"/>
      <c r="AA89" s="27" t="s">
        <v>28</v>
      </c>
    </row>
    <row r="90" spans="1:27" ht="15" customHeight="1">
      <c r="A90" s="24">
        <v>1251</v>
      </c>
      <c r="B90" s="29" t="s">
        <v>523</v>
      </c>
      <c r="C90" s="29" t="s">
        <v>523</v>
      </c>
      <c r="E90" s="25">
        <v>51</v>
      </c>
      <c r="F90" s="21" t="s">
        <v>29</v>
      </c>
      <c r="G90" s="24">
        <v>41</v>
      </c>
      <c r="H90" s="30" t="s">
        <v>524</v>
      </c>
      <c r="I90" s="28" t="s">
        <v>525</v>
      </c>
      <c r="J90" s="28" t="s">
        <v>526</v>
      </c>
      <c r="K90" s="28" t="s">
        <v>527</v>
      </c>
      <c r="M90" s="29" t="s">
        <v>528</v>
      </c>
      <c r="N90" s="7">
        <v>324</v>
      </c>
      <c r="R90" s="26">
        <v>175</v>
      </c>
      <c r="T90" s="5">
        <v>350</v>
      </c>
      <c r="U90" s="5">
        <v>525</v>
      </c>
      <c r="V90" s="32"/>
      <c r="W90" s="32"/>
      <c r="AA90" s="27" t="s">
        <v>28</v>
      </c>
    </row>
    <row r="91" spans="1:27" ht="15" customHeight="1">
      <c r="A91" s="24">
        <v>1272</v>
      </c>
      <c r="B91" s="29" t="s">
        <v>529</v>
      </c>
      <c r="C91" s="29" t="s">
        <v>529</v>
      </c>
      <c r="E91" s="25">
        <v>51</v>
      </c>
      <c r="F91" s="21" t="s">
        <v>29</v>
      </c>
      <c r="G91" s="24">
        <v>41</v>
      </c>
      <c r="H91" s="30" t="s">
        <v>530</v>
      </c>
      <c r="I91" s="28" t="s">
        <v>531</v>
      </c>
      <c r="J91" s="28" t="s">
        <v>532</v>
      </c>
      <c r="K91" s="28" t="s">
        <v>533</v>
      </c>
      <c r="M91" s="29" t="s">
        <v>534</v>
      </c>
      <c r="N91" s="7">
        <v>926</v>
      </c>
      <c r="R91" s="26">
        <v>175</v>
      </c>
      <c r="T91" s="5">
        <v>350</v>
      </c>
      <c r="U91" s="5">
        <v>525</v>
      </c>
      <c r="V91" s="32"/>
      <c r="W91" s="32"/>
      <c r="AA91" s="27" t="s">
        <v>28</v>
      </c>
    </row>
    <row r="92" spans="1:27" ht="15" customHeight="1">
      <c r="A92" s="24">
        <v>1272</v>
      </c>
      <c r="B92" s="29" t="s">
        <v>535</v>
      </c>
      <c r="C92" s="29" t="s">
        <v>535</v>
      </c>
      <c r="E92" s="25">
        <v>51</v>
      </c>
      <c r="F92" s="21" t="s">
        <v>29</v>
      </c>
      <c r="G92" s="24">
        <v>41</v>
      </c>
      <c r="H92" s="30" t="s">
        <v>536</v>
      </c>
      <c r="I92" s="28" t="s">
        <v>537</v>
      </c>
      <c r="J92" s="28" t="s">
        <v>538</v>
      </c>
      <c r="K92" s="28" t="s">
        <v>539</v>
      </c>
      <c r="M92" s="29" t="s">
        <v>540</v>
      </c>
      <c r="N92" s="7">
        <v>926</v>
      </c>
      <c r="R92" s="26">
        <v>175</v>
      </c>
      <c r="T92" s="5">
        <v>350</v>
      </c>
      <c r="U92" s="5">
        <v>525</v>
      </c>
      <c r="V92" s="32"/>
      <c r="W92" s="32"/>
      <c r="AA92" s="27" t="s">
        <v>28</v>
      </c>
    </row>
    <row r="93" spans="1:27" ht="15" customHeight="1">
      <c r="A93" s="24">
        <v>1289</v>
      </c>
      <c r="B93" s="29" t="s">
        <v>541</v>
      </c>
      <c r="C93" s="29" t="s">
        <v>541</v>
      </c>
      <c r="E93" s="25">
        <v>51</v>
      </c>
      <c r="F93" s="21" t="s">
        <v>29</v>
      </c>
      <c r="G93" s="24">
        <v>24</v>
      </c>
      <c r="H93" s="30" t="s">
        <v>542</v>
      </c>
      <c r="I93" s="28" t="s">
        <v>543</v>
      </c>
      <c r="J93" s="28" t="s">
        <v>544</v>
      </c>
      <c r="K93" s="31" t="s">
        <v>30</v>
      </c>
      <c r="M93" s="29" t="s">
        <v>545</v>
      </c>
      <c r="N93" s="7">
        <v>342</v>
      </c>
      <c r="R93" s="26">
        <v>175</v>
      </c>
      <c r="T93" s="5">
        <v>350</v>
      </c>
      <c r="U93" s="5">
        <v>525</v>
      </c>
      <c r="V93" s="32"/>
      <c r="W93" s="32"/>
      <c r="AA93" s="27" t="s">
        <v>28</v>
      </c>
    </row>
    <row r="94" spans="1:27" ht="15" customHeight="1">
      <c r="A94" s="24">
        <v>1266</v>
      </c>
      <c r="B94" s="29" t="s">
        <v>546</v>
      </c>
      <c r="C94" s="29" t="s">
        <v>546</v>
      </c>
      <c r="E94" s="25">
        <v>51</v>
      </c>
      <c r="F94" s="21" t="s">
        <v>29</v>
      </c>
      <c r="G94" s="24">
        <v>33</v>
      </c>
      <c r="H94" s="30" t="s">
        <v>547</v>
      </c>
      <c r="I94" s="28" t="s">
        <v>548</v>
      </c>
      <c r="J94" s="28" t="s">
        <v>549</v>
      </c>
      <c r="K94" s="28" t="s">
        <v>550</v>
      </c>
      <c r="M94" s="29" t="s">
        <v>551</v>
      </c>
      <c r="N94" s="7">
        <v>251</v>
      </c>
      <c r="R94" s="26">
        <v>175</v>
      </c>
      <c r="T94" s="5">
        <v>350</v>
      </c>
      <c r="U94" s="5">
        <v>525</v>
      </c>
      <c r="V94" s="32"/>
      <c r="W94" s="32"/>
      <c r="AA94" s="27" t="s">
        <v>28</v>
      </c>
    </row>
    <row r="95" spans="1:27" ht="15" customHeight="1">
      <c r="A95" s="24">
        <v>1249</v>
      </c>
      <c r="B95" s="29" t="s">
        <v>552</v>
      </c>
      <c r="C95" s="29" t="s">
        <v>552</v>
      </c>
      <c r="E95" s="25">
        <v>51</v>
      </c>
      <c r="F95" s="21" t="s">
        <v>29</v>
      </c>
      <c r="G95" s="24">
        <v>20</v>
      </c>
      <c r="H95" s="30" t="s">
        <v>553</v>
      </c>
      <c r="I95" s="28" t="s">
        <v>554</v>
      </c>
      <c r="J95" s="28" t="s">
        <v>555</v>
      </c>
      <c r="K95" s="31" t="s">
        <v>30</v>
      </c>
      <c r="M95" s="29" t="s">
        <v>556</v>
      </c>
      <c r="N95" s="7">
        <v>251</v>
      </c>
      <c r="R95" s="26">
        <v>175</v>
      </c>
      <c r="T95" s="5">
        <v>350</v>
      </c>
      <c r="U95" s="5">
        <v>525</v>
      </c>
      <c r="V95" s="32"/>
      <c r="W95" s="32"/>
      <c r="AA95" s="27" t="s">
        <v>28</v>
      </c>
    </row>
    <row r="96" spans="1:27" ht="15" customHeight="1">
      <c r="A96" s="24">
        <v>1198</v>
      </c>
      <c r="B96" s="29" t="s">
        <v>557</v>
      </c>
      <c r="C96" s="29" t="s">
        <v>557</v>
      </c>
      <c r="E96" s="25">
        <v>51</v>
      </c>
      <c r="F96" s="21" t="s">
        <v>29</v>
      </c>
      <c r="G96" s="24">
        <v>31</v>
      </c>
      <c r="H96" s="30" t="s">
        <v>558</v>
      </c>
      <c r="I96" s="28" t="s">
        <v>559</v>
      </c>
      <c r="J96" s="28" t="s">
        <v>560</v>
      </c>
      <c r="K96" s="31" t="s">
        <v>30</v>
      </c>
      <c r="M96" s="29" t="s">
        <v>561</v>
      </c>
      <c r="N96" s="7">
        <v>241</v>
      </c>
      <c r="R96" s="26">
        <v>175</v>
      </c>
      <c r="T96" s="5">
        <v>350</v>
      </c>
      <c r="U96" s="5">
        <v>525</v>
      </c>
      <c r="V96" s="32"/>
      <c r="W96" s="32"/>
      <c r="AA96" s="27" t="s">
        <v>28</v>
      </c>
    </row>
    <row r="97" spans="1:27" ht="15" customHeight="1">
      <c r="A97" s="24">
        <v>1249</v>
      </c>
      <c r="B97" s="29" t="s">
        <v>562</v>
      </c>
      <c r="C97" s="29" t="s">
        <v>562</v>
      </c>
      <c r="E97" s="25">
        <v>51</v>
      </c>
      <c r="F97" s="21" t="s">
        <v>29</v>
      </c>
      <c r="G97" s="24">
        <v>19</v>
      </c>
      <c r="H97" s="30" t="s">
        <v>563</v>
      </c>
      <c r="I97" s="28" t="s">
        <v>564</v>
      </c>
      <c r="J97" s="28" t="s">
        <v>565</v>
      </c>
      <c r="K97" s="31" t="s">
        <v>30</v>
      </c>
      <c r="M97" s="29" t="s">
        <v>566</v>
      </c>
      <c r="N97" s="7">
        <v>251</v>
      </c>
      <c r="R97" s="26">
        <v>175</v>
      </c>
      <c r="T97" s="5">
        <v>350</v>
      </c>
      <c r="U97" s="5">
        <v>525</v>
      </c>
      <c r="V97" s="32"/>
      <c r="W97" s="32"/>
      <c r="AA97" s="27" t="s">
        <v>28</v>
      </c>
    </row>
    <row r="98" spans="1:27" ht="15" customHeight="1">
      <c r="A98" s="24">
        <v>1249</v>
      </c>
      <c r="B98" s="29" t="s">
        <v>567</v>
      </c>
      <c r="C98" s="29" t="s">
        <v>567</v>
      </c>
      <c r="E98" s="25">
        <v>51</v>
      </c>
      <c r="F98" s="21" t="s">
        <v>29</v>
      </c>
      <c r="G98" s="24">
        <v>22</v>
      </c>
      <c r="H98" s="30" t="s">
        <v>568</v>
      </c>
      <c r="I98" s="28" t="s">
        <v>569</v>
      </c>
      <c r="J98" s="28" t="s">
        <v>570</v>
      </c>
      <c r="K98" s="31" t="s">
        <v>30</v>
      </c>
      <c r="M98" s="29" t="s">
        <v>571</v>
      </c>
      <c r="N98" s="7">
        <v>329</v>
      </c>
      <c r="R98" s="26">
        <v>175</v>
      </c>
      <c r="T98" s="5">
        <v>350</v>
      </c>
      <c r="U98" s="5">
        <v>525</v>
      </c>
      <c r="V98" s="32"/>
      <c r="W98" s="32"/>
      <c r="AA98" s="27" t="s">
        <v>28</v>
      </c>
    </row>
    <row r="99" spans="1:27" ht="15" customHeight="1">
      <c r="A99" s="24">
        <v>1198</v>
      </c>
      <c r="B99" s="29" t="s">
        <v>572</v>
      </c>
      <c r="C99" s="29" t="s">
        <v>572</v>
      </c>
      <c r="E99" s="25">
        <v>51</v>
      </c>
      <c r="F99" s="21" t="s">
        <v>29</v>
      </c>
      <c r="G99" s="24">
        <v>55</v>
      </c>
      <c r="H99" s="30" t="s">
        <v>573</v>
      </c>
      <c r="I99" s="28" t="s">
        <v>574</v>
      </c>
      <c r="J99" s="28" t="s">
        <v>575</v>
      </c>
      <c r="K99" s="28" t="s">
        <v>576</v>
      </c>
      <c r="M99" s="29" t="s">
        <v>577</v>
      </c>
      <c r="N99" s="7">
        <v>251</v>
      </c>
      <c r="R99" s="26">
        <v>175</v>
      </c>
      <c r="T99" s="5">
        <v>350</v>
      </c>
      <c r="U99" s="5">
        <v>525</v>
      </c>
      <c r="V99" s="32"/>
      <c r="W99" s="32"/>
      <c r="AA99" s="27" t="s">
        <v>28</v>
      </c>
    </row>
    <row r="100" spans="1:27" ht="15" customHeight="1">
      <c r="A100" s="24">
        <v>1249</v>
      </c>
      <c r="B100" s="29" t="s">
        <v>578</v>
      </c>
      <c r="C100" s="29" t="s">
        <v>578</v>
      </c>
      <c r="E100" s="25">
        <v>51</v>
      </c>
      <c r="F100" s="21" t="s">
        <v>29</v>
      </c>
      <c r="G100" s="24">
        <v>39</v>
      </c>
      <c r="H100" s="30" t="s">
        <v>579</v>
      </c>
      <c r="I100" s="28" t="s">
        <v>580</v>
      </c>
      <c r="J100" s="28" t="s">
        <v>581</v>
      </c>
      <c r="K100" s="31" t="s">
        <v>30</v>
      </c>
      <c r="M100" s="29" t="s">
        <v>582</v>
      </c>
      <c r="N100" s="7">
        <v>151</v>
      </c>
      <c r="R100" s="26">
        <v>175</v>
      </c>
      <c r="T100" s="5">
        <v>350</v>
      </c>
      <c r="U100" s="5">
        <v>525</v>
      </c>
      <c r="V100" s="32"/>
      <c r="W100" s="32"/>
      <c r="AA100" s="27" t="s">
        <v>28</v>
      </c>
    </row>
    <row r="101" spans="1:27" ht="15" customHeight="1">
      <c r="A101" s="24">
        <v>1249</v>
      </c>
      <c r="B101" s="29" t="s">
        <v>583</v>
      </c>
      <c r="C101" s="29" t="s">
        <v>583</v>
      </c>
      <c r="D101" s="11"/>
      <c r="E101" s="25">
        <v>51</v>
      </c>
      <c r="F101" s="21" t="s">
        <v>29</v>
      </c>
      <c r="G101" s="24">
        <v>22</v>
      </c>
      <c r="H101" s="30" t="s">
        <v>584</v>
      </c>
      <c r="I101" s="28" t="s">
        <v>585</v>
      </c>
      <c r="J101" s="28" t="s">
        <v>586</v>
      </c>
      <c r="K101" s="31" t="s">
        <v>30</v>
      </c>
      <c r="M101" s="29" t="s">
        <v>587</v>
      </c>
      <c r="N101" s="7">
        <v>361</v>
      </c>
      <c r="R101" s="26">
        <v>175</v>
      </c>
      <c r="T101" s="5">
        <v>350</v>
      </c>
      <c r="U101" s="5">
        <v>525</v>
      </c>
      <c r="V101" s="32"/>
      <c r="W101" s="32"/>
      <c r="AA101" s="27" t="s">
        <v>28</v>
      </c>
    </row>
    <row r="102" spans="1:27" ht="15" customHeight="1">
      <c r="B102" s="3"/>
      <c r="C102" s="3"/>
      <c r="E102" s="7"/>
      <c r="G102" s="3"/>
      <c r="H102" s="4"/>
      <c r="I102" s="4"/>
      <c r="J102" s="3"/>
      <c r="K102" s="3"/>
      <c r="M102" s="3"/>
      <c r="N102" s="7"/>
      <c r="R102" s="5"/>
      <c r="S102" s="7"/>
      <c r="T102" s="5"/>
      <c r="AA102" s="7"/>
    </row>
    <row r="103" spans="1:27" ht="15" customHeight="1">
      <c r="B103" s="3"/>
      <c r="C103" s="3"/>
      <c r="E103" s="7"/>
      <c r="F103" s="21"/>
      <c r="G103" s="3"/>
      <c r="H103" s="4"/>
      <c r="I103" s="4"/>
      <c r="J103" s="3"/>
      <c r="K103" s="3"/>
      <c r="M103" s="3"/>
      <c r="N103" s="7"/>
      <c r="R103" s="5"/>
      <c r="S103" s="7"/>
      <c r="T103" s="5"/>
      <c r="U103" s="22"/>
      <c r="V103" s="22"/>
      <c r="W103" s="22"/>
      <c r="AA103" s="7"/>
    </row>
    <row r="104" spans="1:27" ht="15" customHeight="1">
      <c r="B104" s="3"/>
      <c r="C104" s="3"/>
      <c r="D104" s="11"/>
      <c r="E104" s="7"/>
      <c r="F104" s="21"/>
      <c r="G104" s="3"/>
      <c r="H104" s="4"/>
      <c r="I104" s="4"/>
      <c r="J104" s="3"/>
      <c r="K104" s="3"/>
      <c r="M104" s="3"/>
      <c r="N104" s="7"/>
      <c r="R104" s="5"/>
      <c r="S104" s="7"/>
      <c r="T104" s="5"/>
      <c r="U104" s="22"/>
      <c r="V104" s="22"/>
      <c r="W104" s="22"/>
      <c r="AA104" s="7"/>
    </row>
    <row r="105" spans="1:27" ht="15" customHeight="1">
      <c r="B105" s="3"/>
      <c r="C105" s="3"/>
      <c r="E105" s="7"/>
      <c r="F105" s="21"/>
      <c r="G105" s="3"/>
      <c r="H105" s="4"/>
      <c r="I105" s="4"/>
      <c r="J105" s="3"/>
      <c r="K105" s="3"/>
      <c r="M105" s="3"/>
      <c r="N105" s="7"/>
      <c r="R105" s="5"/>
      <c r="S105" s="7"/>
      <c r="T105" s="5"/>
      <c r="U105" s="22"/>
      <c r="V105" s="22"/>
      <c r="W105" s="22"/>
      <c r="AA105" s="7"/>
    </row>
    <row r="106" spans="1:27" ht="15" customHeight="1">
      <c r="B106" s="3"/>
      <c r="C106" s="3"/>
      <c r="E106" s="7"/>
      <c r="F106" s="21"/>
      <c r="G106" s="3"/>
      <c r="H106" s="4"/>
      <c r="I106" s="4"/>
      <c r="J106" s="3"/>
      <c r="K106" s="3"/>
      <c r="M106" s="3"/>
      <c r="N106" s="7"/>
      <c r="R106" s="5"/>
      <c r="S106" s="7"/>
      <c r="T106" s="5"/>
      <c r="U106" s="22"/>
      <c r="V106" s="22"/>
      <c r="W106" s="22"/>
      <c r="AA106" s="7"/>
    </row>
    <row r="107" spans="1:27" ht="15" customHeight="1">
      <c r="B107" s="3"/>
      <c r="C107" s="3"/>
      <c r="E107" s="7"/>
      <c r="F107" s="21"/>
      <c r="G107" s="3"/>
      <c r="H107" s="4"/>
      <c r="I107" s="4"/>
      <c r="J107" s="3"/>
      <c r="K107" s="3"/>
      <c r="M107" s="3"/>
      <c r="N107" s="7"/>
      <c r="R107" s="5"/>
      <c r="S107" s="7"/>
      <c r="T107" s="5"/>
      <c r="U107" s="22"/>
      <c r="V107" s="22"/>
      <c r="W107" s="22"/>
      <c r="AA107" s="7"/>
    </row>
    <row r="108" spans="1:27" ht="15" customHeight="1">
      <c r="B108" s="3"/>
      <c r="C108" s="3"/>
      <c r="E108" s="7"/>
      <c r="F108" s="21"/>
      <c r="G108" s="3"/>
      <c r="H108" s="4"/>
      <c r="I108" s="4"/>
      <c r="J108" s="3"/>
      <c r="K108" s="3"/>
      <c r="M108" s="3"/>
      <c r="N108" s="7"/>
      <c r="R108" s="5"/>
      <c r="S108" s="7"/>
      <c r="T108" s="5"/>
      <c r="U108" s="22"/>
      <c r="V108" s="22"/>
      <c r="W108" s="22"/>
      <c r="AA108" s="7"/>
    </row>
    <row r="109" spans="1:27" ht="15" customHeight="1">
      <c r="B109" s="3"/>
      <c r="C109" s="3"/>
      <c r="E109" s="7"/>
      <c r="F109" s="21"/>
      <c r="G109" s="3"/>
      <c r="H109" s="4"/>
      <c r="I109" s="4"/>
      <c r="J109" s="3"/>
      <c r="K109" s="3"/>
      <c r="M109" s="3"/>
      <c r="N109" s="7"/>
      <c r="R109" s="5"/>
      <c r="S109" s="7"/>
      <c r="T109" s="5"/>
      <c r="U109" s="22"/>
      <c r="V109" s="22"/>
      <c r="W109" s="22"/>
      <c r="AA109" s="7"/>
    </row>
    <row r="110" spans="1:27" ht="15" customHeight="1">
      <c r="B110" s="3"/>
      <c r="C110" s="3"/>
      <c r="E110" s="7"/>
      <c r="F110" s="21"/>
      <c r="G110" s="3"/>
      <c r="H110" s="4"/>
      <c r="I110" s="4"/>
      <c r="J110" s="3"/>
      <c r="K110" s="3"/>
      <c r="M110" s="3"/>
      <c r="N110" s="7"/>
      <c r="R110" s="5"/>
      <c r="S110" s="7"/>
      <c r="T110" s="5"/>
      <c r="U110" s="22"/>
      <c r="V110" s="22"/>
      <c r="W110" s="22"/>
      <c r="AA110" s="7"/>
    </row>
    <row r="111" spans="1:27" ht="15" customHeight="1">
      <c r="B111" s="3"/>
      <c r="C111" s="3"/>
      <c r="E111" s="7"/>
      <c r="F111" s="21"/>
      <c r="G111" s="3"/>
      <c r="H111" s="4"/>
      <c r="I111" s="4"/>
      <c r="J111" s="3"/>
      <c r="K111" s="3"/>
      <c r="M111" s="3"/>
      <c r="N111" s="7"/>
      <c r="R111" s="5"/>
      <c r="S111" s="7"/>
      <c r="T111" s="5"/>
      <c r="U111" s="22"/>
      <c r="V111" s="22"/>
      <c r="W111" s="22"/>
      <c r="AA111" s="7"/>
    </row>
    <row r="112" spans="1:27" ht="15" customHeight="1">
      <c r="B112" s="3"/>
      <c r="C112" s="3"/>
      <c r="E112" s="7"/>
      <c r="F112" s="21"/>
      <c r="G112" s="3"/>
      <c r="H112" s="4"/>
      <c r="I112" s="4"/>
      <c r="J112" s="3"/>
      <c r="K112" s="3"/>
      <c r="M112" s="3"/>
      <c r="N112" s="7"/>
      <c r="R112" s="5"/>
      <c r="S112" s="7"/>
      <c r="T112" s="5"/>
      <c r="U112" s="22"/>
      <c r="V112" s="22"/>
      <c r="W112" s="22"/>
      <c r="AA112" s="7"/>
    </row>
    <row r="113" spans="2:27" ht="15" customHeight="1">
      <c r="B113" s="3"/>
      <c r="C113" s="3"/>
      <c r="E113" s="7"/>
      <c r="F113" s="21"/>
      <c r="G113" s="3"/>
      <c r="H113" s="4"/>
      <c r="I113" s="4"/>
      <c r="J113" s="3"/>
      <c r="K113" s="3"/>
      <c r="M113" s="3"/>
      <c r="N113" s="7"/>
      <c r="R113" s="5"/>
      <c r="S113" s="7"/>
      <c r="T113" s="5"/>
      <c r="U113" s="22"/>
      <c r="V113" s="22"/>
      <c r="W113" s="22"/>
      <c r="AA113" s="7"/>
    </row>
    <row r="114" spans="2:27" ht="15" customHeight="1">
      <c r="B114" s="3"/>
      <c r="C114" s="3"/>
      <c r="E114" s="7"/>
      <c r="F114" s="21"/>
      <c r="G114" s="3"/>
      <c r="H114" s="4"/>
      <c r="I114" s="4"/>
      <c r="J114" s="3"/>
      <c r="K114" s="3"/>
      <c r="M114" s="3"/>
      <c r="N114" s="7"/>
      <c r="R114" s="5"/>
      <c r="S114" s="7"/>
      <c r="T114" s="5"/>
      <c r="U114" s="22"/>
      <c r="V114" s="22"/>
      <c r="W114" s="22"/>
      <c r="AA114" s="7"/>
    </row>
    <row r="115" spans="2:27" ht="15" customHeight="1">
      <c r="B115" s="3"/>
      <c r="C115" s="3"/>
      <c r="E115" s="7"/>
      <c r="F115" s="21"/>
      <c r="G115" s="3"/>
      <c r="H115" s="4"/>
      <c r="I115" s="4"/>
      <c r="J115" s="3"/>
      <c r="K115" s="3"/>
      <c r="M115" s="3"/>
      <c r="N115" s="7"/>
      <c r="R115" s="5"/>
      <c r="S115" s="7"/>
      <c r="T115" s="5"/>
      <c r="U115" s="22"/>
      <c r="V115" s="22"/>
      <c r="W115" s="22"/>
      <c r="AA115" s="7"/>
    </row>
    <row r="116" spans="2:27" ht="15" customHeight="1">
      <c r="B116" s="3"/>
      <c r="C116" s="3"/>
      <c r="E116" s="7"/>
      <c r="F116" s="21"/>
      <c r="G116" s="3"/>
      <c r="H116" s="4"/>
      <c r="I116" s="4"/>
      <c r="J116" s="3"/>
      <c r="K116" s="3"/>
      <c r="M116" s="3"/>
      <c r="N116" s="7"/>
      <c r="R116" s="5"/>
      <c r="S116" s="7"/>
      <c r="T116" s="5"/>
      <c r="U116" s="22"/>
      <c r="V116" s="22"/>
      <c r="W116" s="22"/>
      <c r="AA116" s="7"/>
    </row>
    <row r="117" spans="2:27" ht="15" customHeight="1">
      <c r="B117" s="3"/>
      <c r="C117" s="3"/>
      <c r="E117" s="7"/>
      <c r="F117" s="21"/>
      <c r="G117" s="3"/>
      <c r="H117" s="4"/>
      <c r="I117" s="4"/>
      <c r="J117" s="3"/>
      <c r="K117" s="3"/>
      <c r="M117" s="3"/>
      <c r="N117" s="7"/>
      <c r="R117" s="5"/>
      <c r="S117" s="7"/>
      <c r="T117" s="5"/>
      <c r="U117" s="22"/>
      <c r="V117" s="22"/>
      <c r="W117" s="22"/>
      <c r="AA117" s="7"/>
    </row>
    <row r="118" spans="2:27" ht="15" customHeight="1">
      <c r="B118" s="3"/>
      <c r="C118" s="3"/>
      <c r="E118" s="7"/>
      <c r="F118" s="21"/>
      <c r="G118" s="3"/>
      <c r="H118" s="4"/>
      <c r="I118" s="4"/>
      <c r="J118" s="3"/>
      <c r="K118" s="3"/>
      <c r="M118" s="3"/>
      <c r="N118" s="7"/>
      <c r="R118" s="5"/>
      <c r="S118" s="7"/>
      <c r="T118" s="5"/>
      <c r="U118" s="22"/>
      <c r="V118" s="22"/>
      <c r="W118" s="22"/>
      <c r="AA118" s="7"/>
    </row>
    <row r="119" spans="2:27" ht="15" customHeight="1">
      <c r="B119" s="3"/>
      <c r="C119" s="3"/>
      <c r="E119" s="7"/>
      <c r="F119" s="21"/>
      <c r="G119" s="3"/>
      <c r="H119" s="4"/>
      <c r="I119" s="4"/>
      <c r="J119" s="3"/>
      <c r="K119" s="3"/>
      <c r="M119" s="3"/>
      <c r="N119" s="7"/>
      <c r="R119" s="5"/>
      <c r="S119" s="7"/>
      <c r="T119" s="5"/>
      <c r="U119" s="22"/>
      <c r="V119" s="22"/>
      <c r="W119" s="22"/>
      <c r="AA119" s="7"/>
    </row>
    <row r="120" spans="2:27" ht="15" customHeight="1">
      <c r="B120" s="3"/>
      <c r="C120" s="3"/>
      <c r="E120" s="7"/>
      <c r="F120" s="21"/>
      <c r="G120" s="3"/>
      <c r="H120" s="4"/>
      <c r="I120" s="4"/>
      <c r="J120" s="3"/>
      <c r="K120" s="3"/>
      <c r="M120" s="3"/>
      <c r="N120" s="7"/>
      <c r="R120" s="5"/>
      <c r="S120" s="7"/>
      <c r="T120" s="5"/>
      <c r="U120" s="22"/>
      <c r="V120" s="22"/>
      <c r="W120" s="22"/>
      <c r="AA120" s="7"/>
    </row>
    <row r="121" spans="2:27" ht="15" customHeight="1">
      <c r="B121" s="3"/>
      <c r="C121" s="3"/>
      <c r="E121" s="7"/>
      <c r="F121" s="21"/>
      <c r="G121" s="3"/>
      <c r="H121" s="4"/>
      <c r="I121" s="4"/>
      <c r="J121" s="3"/>
      <c r="K121" s="3"/>
      <c r="M121" s="3"/>
      <c r="N121" s="7"/>
      <c r="R121" s="5"/>
      <c r="S121" s="7"/>
      <c r="T121" s="5"/>
      <c r="U121" s="22"/>
      <c r="V121" s="22"/>
      <c r="W121" s="22"/>
      <c r="AA121" s="7"/>
    </row>
    <row r="122" spans="2:27" ht="15" customHeight="1">
      <c r="B122" s="3"/>
      <c r="C122" s="3"/>
      <c r="E122" s="7"/>
      <c r="F122" s="21"/>
      <c r="G122" s="3"/>
      <c r="H122" s="4"/>
      <c r="I122" s="4"/>
      <c r="J122" s="3"/>
      <c r="K122" s="3"/>
      <c r="M122" s="3"/>
      <c r="N122" s="7"/>
      <c r="R122" s="5"/>
      <c r="S122" s="7"/>
      <c r="T122" s="5"/>
      <c r="U122" s="22"/>
      <c r="V122" s="22"/>
      <c r="W122" s="22"/>
      <c r="AA122" s="7"/>
    </row>
    <row r="123" spans="2:27" ht="15" customHeight="1">
      <c r="B123" s="3"/>
      <c r="C123" s="3"/>
      <c r="E123" s="7"/>
      <c r="F123" s="21"/>
      <c r="G123" s="3"/>
      <c r="H123" s="4"/>
      <c r="I123" s="4"/>
      <c r="J123" s="3"/>
      <c r="K123" s="3"/>
      <c r="M123" s="3"/>
      <c r="N123" s="7"/>
      <c r="R123" s="5"/>
      <c r="S123" s="7"/>
      <c r="T123" s="5"/>
      <c r="U123" s="22"/>
      <c r="V123" s="22"/>
      <c r="W123" s="22"/>
      <c r="AA123" s="7"/>
    </row>
    <row r="124" spans="2:27" ht="15" customHeight="1">
      <c r="B124" s="3"/>
      <c r="C124" s="3"/>
      <c r="E124" s="7"/>
      <c r="F124" s="21"/>
      <c r="G124" s="3"/>
      <c r="H124" s="4"/>
      <c r="I124" s="4"/>
      <c r="J124" s="3"/>
      <c r="K124" s="3"/>
      <c r="M124" s="3"/>
      <c r="N124" s="7"/>
      <c r="R124" s="5"/>
      <c r="S124" s="7"/>
      <c r="T124" s="5"/>
      <c r="U124" s="22"/>
      <c r="V124" s="22"/>
      <c r="W124" s="22"/>
      <c r="AA124" s="7"/>
    </row>
    <row r="125" spans="2:27" ht="15" customHeight="1">
      <c r="B125" s="3"/>
      <c r="C125" s="3"/>
      <c r="E125" s="7"/>
      <c r="F125" s="21"/>
      <c r="G125" s="3"/>
      <c r="H125" s="4"/>
      <c r="I125" s="4"/>
      <c r="J125" s="3"/>
      <c r="K125" s="3"/>
      <c r="M125" s="3"/>
      <c r="N125" s="7"/>
      <c r="R125" s="5"/>
      <c r="S125" s="7"/>
      <c r="T125" s="5"/>
      <c r="U125" s="22"/>
      <c r="V125" s="22"/>
      <c r="W125" s="22"/>
      <c r="AA125" s="7"/>
    </row>
    <row r="126" spans="2:27" ht="15" customHeight="1">
      <c r="B126" s="3"/>
      <c r="C126" s="3"/>
      <c r="E126" s="7"/>
      <c r="F126" s="21"/>
      <c r="G126" s="3"/>
      <c r="H126" s="4"/>
      <c r="I126" s="4"/>
      <c r="J126" s="3"/>
      <c r="K126" s="3"/>
      <c r="M126" s="3"/>
      <c r="N126" s="7"/>
      <c r="R126" s="5"/>
      <c r="S126" s="7"/>
      <c r="T126" s="5"/>
      <c r="U126" s="22"/>
      <c r="V126" s="22"/>
      <c r="W126" s="22"/>
      <c r="AA126" s="7"/>
    </row>
    <row r="127" spans="2:27" ht="15" customHeight="1">
      <c r="B127" s="3"/>
      <c r="C127" s="3"/>
      <c r="E127" s="7"/>
      <c r="F127" s="21"/>
      <c r="G127" s="3"/>
      <c r="H127" s="4"/>
      <c r="I127" s="4"/>
      <c r="J127" s="3"/>
      <c r="K127" s="3"/>
      <c r="M127" s="3"/>
      <c r="N127" s="7"/>
      <c r="R127" s="5"/>
      <c r="S127" s="7"/>
      <c r="T127" s="5"/>
      <c r="U127" s="22"/>
      <c r="V127" s="22"/>
      <c r="W127" s="22"/>
      <c r="AA127" s="7"/>
    </row>
    <row r="128" spans="2:27" ht="15" customHeight="1">
      <c r="B128" s="3"/>
      <c r="C128" s="3"/>
      <c r="E128" s="7"/>
      <c r="F128" s="21"/>
      <c r="G128" s="3"/>
      <c r="H128" s="4"/>
      <c r="I128" s="4"/>
      <c r="J128" s="3"/>
      <c r="K128" s="3"/>
      <c r="M128" s="3"/>
      <c r="N128" s="7"/>
      <c r="R128" s="5"/>
      <c r="S128" s="7"/>
      <c r="T128" s="5"/>
      <c r="U128" s="22"/>
      <c r="V128" s="22"/>
      <c r="W128" s="22"/>
      <c r="AA128" s="7"/>
    </row>
    <row r="129" spans="2:27" ht="15" customHeight="1">
      <c r="B129" s="3"/>
      <c r="C129" s="3"/>
      <c r="E129" s="7"/>
      <c r="F129" s="21"/>
      <c r="G129" s="3"/>
      <c r="H129" s="4"/>
      <c r="I129" s="4"/>
      <c r="J129" s="3"/>
      <c r="K129" s="3"/>
      <c r="M129" s="3"/>
      <c r="N129" s="7"/>
      <c r="R129" s="5"/>
      <c r="S129" s="7"/>
      <c r="T129" s="5"/>
      <c r="U129" s="22"/>
      <c r="V129" s="22"/>
      <c r="W129" s="22"/>
      <c r="AA129" s="7"/>
    </row>
    <row r="130" spans="2:27" ht="15" customHeight="1">
      <c r="B130" s="3"/>
      <c r="C130" s="3"/>
      <c r="E130" s="7"/>
      <c r="F130" s="21"/>
      <c r="G130" s="3"/>
      <c r="H130" s="4"/>
      <c r="I130" s="4"/>
      <c r="J130" s="3"/>
      <c r="K130" s="3"/>
      <c r="M130" s="3"/>
      <c r="N130" s="7"/>
      <c r="R130" s="5"/>
      <c r="S130" s="7"/>
      <c r="T130" s="5"/>
      <c r="U130" s="22"/>
      <c r="V130" s="22"/>
      <c r="W130" s="22"/>
      <c r="AA130" s="7"/>
    </row>
    <row r="131" spans="2:27" ht="15" customHeight="1">
      <c r="B131" s="3"/>
      <c r="C131" s="3"/>
      <c r="E131" s="7"/>
      <c r="F131" s="21"/>
      <c r="G131" s="3"/>
      <c r="H131" s="4"/>
      <c r="I131" s="4"/>
      <c r="J131" s="3"/>
      <c r="K131" s="3"/>
      <c r="M131" s="3"/>
      <c r="N131" s="7"/>
      <c r="R131" s="5"/>
      <c r="S131" s="7"/>
      <c r="T131" s="5"/>
      <c r="U131" s="22"/>
      <c r="V131" s="22"/>
      <c r="W131" s="22"/>
      <c r="AA131" s="7"/>
    </row>
    <row r="132" spans="2:27" ht="15" customHeight="1">
      <c r="B132" s="3"/>
      <c r="C132" s="3"/>
      <c r="E132" s="7"/>
      <c r="F132" s="21"/>
      <c r="G132" s="3"/>
      <c r="H132" s="4"/>
      <c r="I132" s="4"/>
      <c r="J132" s="3"/>
      <c r="K132" s="3"/>
      <c r="M132" s="3"/>
      <c r="N132" s="7"/>
      <c r="R132" s="5"/>
      <c r="S132" s="7"/>
      <c r="T132" s="5"/>
      <c r="U132" s="22"/>
      <c r="V132" s="22"/>
      <c r="W132" s="22"/>
      <c r="AA132" s="7"/>
    </row>
    <row r="133" spans="2:27" ht="15" customHeight="1">
      <c r="B133" s="3"/>
      <c r="C133" s="3"/>
      <c r="E133" s="7"/>
      <c r="F133" s="21"/>
      <c r="G133" s="3"/>
      <c r="H133" s="4"/>
      <c r="I133" s="4"/>
      <c r="J133" s="3"/>
      <c r="K133" s="3"/>
      <c r="M133" s="3"/>
      <c r="N133" s="7"/>
      <c r="R133" s="5"/>
      <c r="S133" s="7"/>
      <c r="T133" s="5"/>
      <c r="U133" s="22"/>
      <c r="V133" s="22"/>
      <c r="W133" s="22"/>
      <c r="AA133" s="7"/>
    </row>
    <row r="134" spans="2:27" ht="15" customHeight="1">
      <c r="B134" s="3"/>
      <c r="C134" s="3"/>
      <c r="E134" s="7"/>
      <c r="F134" s="21"/>
      <c r="G134" s="3"/>
      <c r="H134" s="4"/>
      <c r="I134" s="4"/>
      <c r="J134" s="3"/>
      <c r="K134" s="3"/>
      <c r="M134" s="3"/>
      <c r="N134" s="7"/>
      <c r="R134" s="5"/>
      <c r="S134" s="7"/>
      <c r="T134" s="5"/>
      <c r="U134" s="22"/>
      <c r="V134" s="22"/>
      <c r="W134" s="22"/>
      <c r="AA134" s="7"/>
    </row>
    <row r="135" spans="2:27" ht="15" customHeight="1">
      <c r="B135" s="3"/>
      <c r="C135" s="3"/>
      <c r="E135" s="7"/>
      <c r="F135" s="21"/>
      <c r="G135" s="3"/>
      <c r="H135" s="4"/>
      <c r="I135" s="4"/>
      <c r="J135" s="3"/>
      <c r="K135" s="3"/>
      <c r="M135" s="3"/>
      <c r="N135" s="7"/>
      <c r="R135" s="5"/>
      <c r="S135" s="7"/>
      <c r="T135" s="5"/>
      <c r="U135" s="22"/>
      <c r="V135" s="22"/>
      <c r="W135" s="22"/>
      <c r="AA135" s="7"/>
    </row>
    <row r="136" spans="2:27" ht="15" customHeight="1">
      <c r="B136" s="3"/>
      <c r="C136" s="3"/>
      <c r="E136" s="7"/>
      <c r="F136" s="21"/>
      <c r="G136" s="3"/>
      <c r="H136" s="4"/>
      <c r="I136" s="4"/>
      <c r="J136" s="3"/>
      <c r="K136" s="3"/>
      <c r="M136" s="3"/>
      <c r="N136" s="7"/>
      <c r="R136" s="5"/>
      <c r="S136" s="7"/>
      <c r="T136" s="5"/>
      <c r="U136" s="22"/>
      <c r="V136" s="22"/>
      <c r="W136" s="22"/>
      <c r="AA136" s="7"/>
    </row>
    <row r="137" spans="2:27" ht="15" customHeight="1">
      <c r="B137" s="3"/>
      <c r="C137" s="3"/>
      <c r="E137" s="7"/>
      <c r="F137" s="21"/>
      <c r="G137" s="3"/>
      <c r="H137" s="4"/>
      <c r="I137" s="4"/>
      <c r="J137" s="3"/>
      <c r="K137" s="3"/>
      <c r="M137" s="3"/>
      <c r="N137" s="7"/>
      <c r="R137" s="5"/>
      <c r="S137" s="7"/>
      <c r="T137" s="5"/>
      <c r="U137" s="22"/>
      <c r="V137" s="22"/>
      <c r="W137" s="22"/>
      <c r="AA137" s="7"/>
    </row>
    <row r="138" spans="2:27" ht="15" customHeight="1">
      <c r="B138" s="3"/>
      <c r="C138" s="3"/>
      <c r="E138" s="7"/>
      <c r="F138" s="21"/>
      <c r="G138" s="3"/>
      <c r="H138" s="4"/>
      <c r="I138" s="4"/>
      <c r="J138" s="3"/>
      <c r="K138" s="3"/>
      <c r="M138" s="3"/>
      <c r="N138" s="7"/>
      <c r="R138" s="5"/>
      <c r="S138" s="7"/>
      <c r="T138" s="5"/>
      <c r="U138" s="22"/>
      <c r="V138" s="22"/>
      <c r="W138" s="22"/>
      <c r="AA138" s="7"/>
    </row>
    <row r="139" spans="2:27" ht="15" customHeight="1">
      <c r="B139" s="3"/>
      <c r="C139" s="3"/>
      <c r="E139" s="7"/>
      <c r="F139" s="21"/>
      <c r="G139" s="3"/>
      <c r="H139" s="4"/>
      <c r="I139" s="4"/>
      <c r="J139" s="3"/>
      <c r="K139" s="3"/>
      <c r="M139" s="3"/>
      <c r="N139" s="7"/>
      <c r="R139" s="5"/>
      <c r="S139" s="7"/>
      <c r="T139" s="5"/>
      <c r="U139" s="22"/>
      <c r="V139" s="22"/>
      <c r="W139" s="22"/>
      <c r="AA139" s="7"/>
    </row>
    <row r="140" spans="2:27" ht="15" customHeight="1">
      <c r="B140" s="3"/>
      <c r="C140" s="3"/>
      <c r="E140" s="7"/>
      <c r="F140" s="21"/>
      <c r="G140" s="3"/>
      <c r="H140" s="4"/>
      <c r="I140" s="4"/>
      <c r="J140" s="3"/>
      <c r="K140" s="3"/>
      <c r="M140" s="3"/>
      <c r="N140" s="7"/>
      <c r="R140" s="5"/>
      <c r="S140" s="7"/>
      <c r="T140" s="5"/>
      <c r="U140" s="22"/>
      <c r="V140" s="22"/>
      <c r="W140" s="22"/>
      <c r="AA140" s="7"/>
    </row>
    <row r="141" spans="2:27" ht="15" customHeight="1">
      <c r="B141" s="3"/>
      <c r="C141" s="3"/>
      <c r="E141" s="7"/>
      <c r="F141" s="21"/>
      <c r="G141" s="3"/>
      <c r="H141" s="4"/>
      <c r="I141" s="4"/>
      <c r="J141" s="3"/>
      <c r="K141" s="3"/>
      <c r="M141" s="3"/>
      <c r="N141" s="7"/>
      <c r="R141" s="5"/>
      <c r="S141" s="7"/>
      <c r="T141" s="5"/>
      <c r="U141" s="22"/>
      <c r="V141" s="22"/>
      <c r="W141" s="22"/>
      <c r="AA141" s="7"/>
    </row>
    <row r="142" spans="2:27" ht="15" customHeight="1">
      <c r="B142" s="3"/>
      <c r="C142" s="3"/>
      <c r="E142" s="7"/>
      <c r="F142" s="21"/>
      <c r="G142" s="3"/>
      <c r="H142" s="4"/>
      <c r="I142" s="4"/>
      <c r="J142" s="3"/>
      <c r="K142" s="3"/>
      <c r="M142" s="3"/>
      <c r="N142" s="7"/>
      <c r="R142" s="5"/>
      <c r="S142" s="7"/>
      <c r="T142" s="5"/>
      <c r="U142" s="22"/>
      <c r="V142" s="22"/>
      <c r="W142" s="22"/>
      <c r="AA142" s="7"/>
    </row>
    <row r="143" spans="2:27" ht="15" customHeight="1">
      <c r="B143" s="3"/>
      <c r="C143" s="3"/>
      <c r="E143" s="7"/>
      <c r="F143" s="21"/>
      <c r="G143" s="3"/>
      <c r="H143" s="4"/>
      <c r="I143" s="4"/>
      <c r="J143" s="3"/>
      <c r="K143" s="3"/>
      <c r="M143" s="3"/>
      <c r="N143" s="7"/>
      <c r="R143" s="5"/>
      <c r="S143" s="7"/>
      <c r="T143" s="5"/>
      <c r="U143" s="22"/>
      <c r="V143" s="22"/>
      <c r="W143" s="22"/>
      <c r="AA143" s="7"/>
    </row>
    <row r="144" spans="2:27" ht="15" customHeight="1">
      <c r="B144" s="3"/>
      <c r="C144" s="3"/>
      <c r="E144" s="7"/>
      <c r="F144" s="21"/>
      <c r="G144" s="3"/>
      <c r="H144" s="4"/>
      <c r="I144" s="4"/>
      <c r="J144" s="3"/>
      <c r="K144" s="3"/>
      <c r="M144" s="3"/>
      <c r="N144" s="7"/>
      <c r="R144" s="5"/>
      <c r="S144" s="7"/>
      <c r="T144" s="5"/>
      <c r="U144" s="22"/>
      <c r="V144" s="22"/>
      <c r="W144" s="22"/>
      <c r="AA144" s="7"/>
    </row>
    <row r="145" spans="2:27" ht="15" customHeight="1">
      <c r="B145" s="3"/>
      <c r="C145" s="3"/>
      <c r="E145" s="7"/>
      <c r="F145" s="21"/>
      <c r="G145" s="3"/>
      <c r="H145" s="4"/>
      <c r="I145" s="4"/>
      <c r="J145" s="3"/>
      <c r="K145" s="3"/>
      <c r="M145" s="3"/>
      <c r="N145" s="7"/>
      <c r="R145" s="5"/>
      <c r="S145" s="7"/>
      <c r="T145" s="5"/>
      <c r="U145" s="22"/>
      <c r="V145" s="22"/>
      <c r="W145" s="22"/>
      <c r="AA145" s="7"/>
    </row>
    <row r="146" spans="2:27" ht="15" customHeight="1">
      <c r="B146" s="3"/>
      <c r="C146" s="3"/>
      <c r="E146" s="7"/>
      <c r="F146" s="21"/>
      <c r="G146" s="3"/>
      <c r="H146" s="4"/>
      <c r="I146" s="4"/>
      <c r="J146" s="3"/>
      <c r="K146" s="3"/>
      <c r="M146" s="3"/>
      <c r="N146" s="7"/>
      <c r="R146" s="5"/>
      <c r="S146" s="7"/>
      <c r="T146" s="5"/>
      <c r="U146" s="22"/>
      <c r="V146" s="22"/>
      <c r="W146" s="22"/>
      <c r="AA146" s="7"/>
    </row>
    <row r="147" spans="2:27" ht="15" customHeight="1">
      <c r="B147" s="3"/>
      <c r="C147" s="3"/>
      <c r="E147" s="7"/>
      <c r="F147" s="21"/>
      <c r="G147" s="3"/>
      <c r="H147" s="4"/>
      <c r="I147" s="4"/>
      <c r="J147" s="3"/>
      <c r="K147" s="3"/>
      <c r="M147" s="3"/>
      <c r="N147" s="7"/>
      <c r="R147" s="5"/>
      <c r="S147" s="7"/>
      <c r="T147" s="5"/>
      <c r="U147" s="22"/>
      <c r="V147" s="22"/>
      <c r="W147" s="22"/>
      <c r="AA147" s="7"/>
    </row>
    <row r="148" spans="2:27" ht="15" customHeight="1">
      <c r="B148" s="3"/>
      <c r="C148" s="3"/>
      <c r="E148" s="7"/>
      <c r="F148" s="21"/>
      <c r="G148" s="3"/>
      <c r="H148" s="4"/>
      <c r="I148" s="4"/>
      <c r="J148" s="3"/>
      <c r="K148" s="3"/>
      <c r="M148" s="3"/>
      <c r="N148" s="7"/>
      <c r="R148" s="5"/>
      <c r="S148" s="7"/>
      <c r="T148" s="5"/>
      <c r="U148" s="22"/>
      <c r="V148" s="22"/>
      <c r="W148" s="22"/>
      <c r="AA148" s="7"/>
    </row>
    <row r="149" spans="2:27" ht="15" customHeight="1">
      <c r="B149" s="3"/>
      <c r="C149" s="3"/>
      <c r="E149" s="7"/>
      <c r="F149" s="21"/>
      <c r="G149" s="3"/>
      <c r="H149" s="4"/>
      <c r="I149" s="4"/>
      <c r="J149" s="3"/>
      <c r="K149" s="3"/>
      <c r="M149" s="3"/>
      <c r="N149" s="7"/>
      <c r="R149" s="5"/>
      <c r="S149" s="7"/>
      <c r="T149" s="5"/>
      <c r="U149" s="22"/>
      <c r="V149" s="22"/>
      <c r="W149" s="22"/>
      <c r="AA149" s="7"/>
    </row>
    <row r="150" spans="2:27" ht="15" customHeight="1">
      <c r="B150" s="3"/>
      <c r="C150" s="3"/>
      <c r="E150" s="7"/>
      <c r="F150" s="21"/>
      <c r="G150" s="3"/>
      <c r="H150" s="4"/>
      <c r="I150" s="4"/>
      <c r="J150" s="3"/>
      <c r="K150" s="3"/>
      <c r="M150" s="3"/>
      <c r="N150" s="7"/>
      <c r="R150" s="5"/>
      <c r="S150" s="7"/>
      <c r="T150" s="5"/>
      <c r="U150" s="22"/>
      <c r="V150" s="22"/>
      <c r="W150" s="22"/>
      <c r="AA150" s="7"/>
    </row>
    <row r="151" spans="2:27" ht="15" customHeight="1">
      <c r="B151" s="3"/>
      <c r="C151" s="3"/>
      <c r="E151" s="7"/>
      <c r="F151" s="21"/>
      <c r="G151" s="3"/>
      <c r="H151" s="4"/>
      <c r="I151" s="4"/>
      <c r="J151" s="3"/>
      <c r="K151" s="3"/>
      <c r="M151" s="3"/>
      <c r="N151" s="7"/>
      <c r="R151" s="5"/>
      <c r="S151" s="7"/>
      <c r="T151" s="5"/>
      <c r="U151" s="22"/>
      <c r="V151" s="22"/>
      <c r="W151" s="22"/>
      <c r="AA151" s="7"/>
    </row>
    <row r="152" spans="2:27" ht="15" customHeight="1">
      <c r="B152" s="3"/>
      <c r="C152" s="3"/>
      <c r="E152" s="7"/>
      <c r="F152" s="21"/>
      <c r="G152" s="3"/>
      <c r="H152" s="4"/>
      <c r="I152" s="4"/>
      <c r="J152" s="3"/>
      <c r="K152" s="3"/>
      <c r="M152" s="3"/>
      <c r="N152" s="7"/>
      <c r="R152" s="5"/>
      <c r="S152" s="7"/>
      <c r="T152" s="5"/>
      <c r="U152" s="22"/>
      <c r="V152" s="22"/>
      <c r="W152" s="22"/>
      <c r="AA152" s="7"/>
    </row>
    <row r="153" spans="2:27" ht="15" customHeight="1">
      <c r="B153" s="3"/>
      <c r="C153" s="3"/>
      <c r="E153" s="7"/>
      <c r="F153" s="21"/>
      <c r="G153" s="3"/>
      <c r="H153" s="4"/>
      <c r="I153" s="4"/>
      <c r="J153" s="3"/>
      <c r="K153" s="3"/>
      <c r="M153" s="3"/>
      <c r="N153" s="7"/>
      <c r="R153" s="5"/>
      <c r="S153" s="7"/>
      <c r="T153" s="5"/>
      <c r="U153" s="22"/>
      <c r="V153" s="22"/>
      <c r="W153" s="22"/>
      <c r="AA153" s="7"/>
    </row>
    <row r="154" spans="2:27" ht="15" customHeight="1">
      <c r="B154" s="3"/>
      <c r="C154" s="3"/>
      <c r="E154" s="7"/>
      <c r="F154" s="21"/>
      <c r="G154" s="3"/>
      <c r="H154" s="4"/>
      <c r="I154" s="4"/>
      <c r="J154" s="3"/>
      <c r="K154" s="3"/>
      <c r="M154" s="3"/>
      <c r="N154" s="7"/>
      <c r="R154" s="5"/>
      <c r="S154" s="7"/>
      <c r="T154" s="5"/>
      <c r="U154" s="22"/>
      <c r="V154" s="22"/>
      <c r="W154" s="22"/>
      <c r="AA154" s="7"/>
    </row>
    <row r="155" spans="2:27" ht="15" customHeight="1">
      <c r="B155" s="3"/>
      <c r="C155" s="3"/>
      <c r="E155" s="7"/>
      <c r="F155" s="21"/>
      <c r="G155" s="3"/>
      <c r="H155" s="4"/>
      <c r="I155" s="4"/>
      <c r="J155" s="3"/>
      <c r="K155" s="3"/>
      <c r="M155" s="3"/>
      <c r="N155" s="7"/>
      <c r="R155" s="5"/>
      <c r="S155" s="7"/>
      <c r="T155" s="5"/>
      <c r="U155" s="22"/>
      <c r="V155" s="22"/>
      <c r="W155" s="22"/>
      <c r="AA155" s="7"/>
    </row>
    <row r="156" spans="2:27" ht="15" customHeight="1">
      <c r="B156" s="3"/>
      <c r="C156" s="3"/>
      <c r="E156" s="7"/>
      <c r="F156" s="21"/>
      <c r="G156" s="3"/>
      <c r="H156" s="4"/>
      <c r="I156" s="4"/>
      <c r="J156" s="3"/>
      <c r="K156" s="3"/>
      <c r="M156" s="3"/>
      <c r="N156" s="7"/>
      <c r="R156" s="5"/>
      <c r="S156" s="7"/>
      <c r="T156" s="5"/>
      <c r="U156" s="22"/>
      <c r="V156" s="22"/>
      <c r="W156" s="22"/>
      <c r="AA156" s="7"/>
    </row>
    <row r="157" spans="2:27" ht="15" customHeight="1">
      <c r="B157" s="3"/>
      <c r="C157" s="3"/>
      <c r="E157" s="7"/>
      <c r="F157" s="21"/>
      <c r="G157" s="3"/>
      <c r="H157" s="4"/>
      <c r="I157" s="4"/>
      <c r="J157" s="3"/>
      <c r="K157" s="3"/>
      <c r="M157" s="3"/>
      <c r="N157" s="7"/>
      <c r="R157" s="5"/>
      <c r="S157" s="7"/>
      <c r="T157" s="5"/>
      <c r="U157" s="22"/>
      <c r="V157" s="22"/>
      <c r="W157" s="22"/>
      <c r="AA157" s="7"/>
    </row>
    <row r="158" spans="2:27" ht="15" customHeight="1">
      <c r="B158" s="3"/>
      <c r="C158" s="3"/>
      <c r="E158" s="7"/>
      <c r="F158" s="21"/>
      <c r="G158" s="3"/>
      <c r="H158" s="4"/>
      <c r="I158" s="4"/>
      <c r="J158" s="3"/>
      <c r="K158" s="3"/>
      <c r="M158" s="3"/>
      <c r="N158" s="7"/>
      <c r="R158" s="5"/>
      <c r="S158" s="7"/>
      <c r="T158" s="5"/>
      <c r="U158" s="22"/>
      <c r="V158" s="22"/>
      <c r="W158" s="22"/>
      <c r="AA158" s="7"/>
    </row>
    <row r="159" spans="2:27" ht="15" customHeight="1">
      <c r="B159" s="3"/>
      <c r="C159" s="3"/>
      <c r="E159" s="7"/>
      <c r="F159" s="21"/>
      <c r="G159" s="3"/>
      <c r="H159" s="4"/>
      <c r="I159" s="4"/>
      <c r="J159" s="3"/>
      <c r="K159" s="3"/>
      <c r="M159" s="3"/>
      <c r="N159" s="7"/>
      <c r="R159" s="5"/>
      <c r="S159" s="7"/>
      <c r="T159" s="5"/>
      <c r="U159" s="22"/>
      <c r="V159" s="22"/>
      <c r="W159" s="22"/>
      <c r="AA159" s="7"/>
    </row>
    <row r="160" spans="2:27" ht="15" customHeight="1">
      <c r="B160" s="3"/>
      <c r="C160" s="3"/>
      <c r="E160" s="7"/>
      <c r="F160" s="21"/>
      <c r="G160" s="3"/>
      <c r="H160" s="4"/>
      <c r="I160" s="4"/>
      <c r="J160" s="3"/>
      <c r="K160" s="3"/>
      <c r="M160" s="3"/>
      <c r="N160" s="7"/>
      <c r="R160" s="5"/>
      <c r="S160" s="7"/>
      <c r="T160" s="5"/>
      <c r="U160" s="22"/>
      <c r="V160" s="22"/>
      <c r="W160" s="22"/>
      <c r="AA160" s="7"/>
    </row>
    <row r="161" spans="1:27" ht="15" customHeight="1">
      <c r="B161" s="3"/>
      <c r="C161" s="3"/>
      <c r="E161" s="7"/>
      <c r="F161" s="10"/>
      <c r="G161" s="3"/>
      <c r="H161" s="4"/>
      <c r="I161" s="4"/>
      <c r="J161" s="3"/>
      <c r="K161" s="3"/>
      <c r="M161" s="3"/>
      <c r="N161" s="7"/>
      <c r="R161" s="5"/>
      <c r="S161" s="7"/>
      <c r="T161" s="5"/>
      <c r="U161" s="22"/>
      <c r="V161" s="22"/>
      <c r="W161" s="22"/>
      <c r="AA161" s="7"/>
    </row>
    <row r="162" spans="1:27" ht="15" customHeight="1">
      <c r="B162" s="3"/>
      <c r="C162" s="3"/>
      <c r="E162" s="7"/>
      <c r="F162" s="10"/>
      <c r="G162" s="3"/>
      <c r="H162" s="4"/>
      <c r="I162" s="4"/>
      <c r="J162" s="3"/>
      <c r="K162" s="3"/>
      <c r="M162" s="3"/>
      <c r="N162" s="7"/>
      <c r="R162" s="5"/>
      <c r="S162" s="7"/>
      <c r="T162" s="5"/>
      <c r="U162" s="22"/>
      <c r="V162" s="22"/>
      <c r="W162" s="22"/>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3"/>
      <c r="W1123" s="23"/>
      <c r="AA1123" s="7"/>
    </row>
    <row r="1124" spans="1:27" ht="15" customHeight="1">
      <c r="A1124" s="18"/>
      <c r="B1124" s="3"/>
      <c r="C1124" s="3"/>
      <c r="E1124" s="7"/>
      <c r="F1124" s="10"/>
      <c r="G1124" s="3"/>
      <c r="H1124" s="4"/>
      <c r="I1124" s="4"/>
      <c r="J1124" s="3"/>
      <c r="K1124" s="3"/>
      <c r="M1124" s="3"/>
      <c r="N1124" s="7"/>
      <c r="R1124" s="5"/>
      <c r="T1124" s="5"/>
      <c r="U1124" s="18"/>
      <c r="V1124" s="23"/>
      <c r="W1124" s="23"/>
      <c r="AA1124" s="7"/>
    </row>
    <row r="1125" spans="1:27" ht="15" customHeight="1">
      <c r="A1125" s="18"/>
      <c r="B1125" s="3"/>
      <c r="C1125" s="3"/>
      <c r="E1125" s="7"/>
      <c r="F1125" s="10"/>
      <c r="G1125" s="3"/>
      <c r="H1125" s="4"/>
      <c r="I1125" s="4"/>
      <c r="J1125" s="3"/>
      <c r="K1125" s="3"/>
      <c r="M1125" s="3"/>
      <c r="N1125" s="7"/>
      <c r="R1125" s="5"/>
      <c r="T1125" s="5"/>
      <c r="U1125" s="18"/>
      <c r="V1125" s="23"/>
      <c r="W1125" s="23"/>
      <c r="AA1125" s="7"/>
    </row>
    <row r="1126" spans="1:27" ht="15" customHeight="1">
      <c r="A1126" s="18"/>
      <c r="B1126" s="3"/>
      <c r="C1126" s="3"/>
      <c r="E1126" s="7"/>
      <c r="F1126" s="10"/>
      <c r="G1126" s="3"/>
      <c r="H1126" s="4"/>
      <c r="I1126" s="4"/>
      <c r="J1126" s="3"/>
      <c r="K1126" s="3"/>
      <c r="M1126" s="3"/>
      <c r="N1126" s="7"/>
      <c r="R1126" s="5"/>
      <c r="T1126" s="5"/>
      <c r="U1126" s="18"/>
      <c r="V1126" s="23"/>
      <c r="W1126" s="23"/>
      <c r="AA1126" s="7"/>
    </row>
    <row r="1127" spans="1:27" ht="15" customHeight="1">
      <c r="A1127" s="18"/>
      <c r="B1127" s="3"/>
      <c r="C1127" s="3"/>
      <c r="E1127" s="7"/>
      <c r="F1127" s="10"/>
      <c r="G1127" s="3"/>
      <c r="H1127" s="4"/>
      <c r="I1127" s="4"/>
      <c r="J1127" s="3"/>
      <c r="K1127" s="3"/>
      <c r="M1127" s="3"/>
      <c r="N1127" s="7"/>
      <c r="R1127" s="5"/>
      <c r="T1127" s="5"/>
      <c r="U1127" s="18"/>
      <c r="V1127" s="23"/>
      <c r="W1127" s="23"/>
      <c r="AA1127" s="7"/>
    </row>
    <row r="1128" spans="1:27" ht="15" customHeight="1">
      <c r="A1128" s="18"/>
      <c r="B1128" s="3"/>
      <c r="C1128" s="3"/>
      <c r="E1128" s="7"/>
      <c r="F1128" s="10"/>
      <c r="G1128" s="3"/>
      <c r="H1128" s="4"/>
      <c r="I1128" s="4"/>
      <c r="J1128" s="3"/>
      <c r="K1128" s="3"/>
      <c r="M1128" s="3"/>
      <c r="N1128" s="7"/>
      <c r="R1128" s="5"/>
      <c r="T1128" s="5"/>
      <c r="U1128" s="18"/>
      <c r="V1128" s="23"/>
      <c r="W1128" s="23"/>
      <c r="AA1128" s="7"/>
    </row>
    <row r="1129" spans="1:27" ht="15" customHeight="1">
      <c r="A1129" s="18"/>
      <c r="B1129" s="3"/>
      <c r="C1129" s="3"/>
      <c r="E1129" s="7"/>
      <c r="F1129" s="10"/>
      <c r="G1129" s="3"/>
      <c r="H1129" s="4"/>
      <c r="I1129" s="4"/>
      <c r="J1129" s="3"/>
      <c r="K1129" s="3"/>
      <c r="M1129" s="3"/>
      <c r="N1129" s="7"/>
      <c r="R1129" s="5"/>
      <c r="T1129" s="5"/>
      <c r="U1129" s="18"/>
      <c r="V1129" s="23"/>
      <c r="W1129" s="23"/>
      <c r="AA1129" s="7"/>
    </row>
    <row r="1130" spans="1:27" ht="15" customHeight="1">
      <c r="A1130" s="18"/>
      <c r="B1130" s="3"/>
      <c r="C1130" s="3"/>
      <c r="E1130" s="7"/>
      <c r="F1130" s="10"/>
      <c r="G1130" s="3"/>
      <c r="H1130" s="4"/>
      <c r="I1130" s="4"/>
      <c r="J1130" s="3"/>
      <c r="K1130" s="3"/>
      <c r="M1130" s="3"/>
      <c r="N1130" s="7"/>
      <c r="R1130" s="5"/>
      <c r="T1130" s="5"/>
      <c r="U1130" s="18"/>
      <c r="V1130" s="23"/>
      <c r="W1130" s="23"/>
      <c r="AA1130" s="7"/>
    </row>
    <row r="1131" spans="1:27" ht="15" customHeight="1">
      <c r="A1131" s="18"/>
      <c r="B1131" s="3"/>
      <c r="C1131" s="3"/>
      <c r="E1131" s="7"/>
      <c r="F1131" s="10"/>
      <c r="G1131" s="3"/>
      <c r="H1131" s="4"/>
      <c r="I1131" s="4"/>
      <c r="J1131" s="3"/>
      <c r="K1131" s="3"/>
      <c r="M1131" s="3"/>
      <c r="N1131" s="7"/>
      <c r="R1131" s="5"/>
      <c r="T1131" s="5"/>
      <c r="U1131" s="18"/>
      <c r="V1131" s="23"/>
      <c r="W1131" s="23"/>
      <c r="AA1131" s="7"/>
    </row>
    <row r="1132" spans="1:27" ht="15" customHeight="1">
      <c r="A1132" s="18"/>
      <c r="B1132" s="3"/>
      <c r="C1132" s="3"/>
      <c r="E1132" s="7"/>
      <c r="F1132" s="10"/>
      <c r="G1132" s="3"/>
      <c r="H1132" s="4"/>
      <c r="I1132" s="4"/>
      <c r="J1132" s="3"/>
      <c r="K1132" s="3"/>
      <c r="M1132" s="3"/>
      <c r="N1132" s="7"/>
      <c r="R1132" s="5"/>
      <c r="T1132" s="5"/>
      <c r="U1132" s="18"/>
      <c r="V1132" s="23"/>
      <c r="W1132" s="23"/>
      <c r="AA1132" s="7"/>
    </row>
    <row r="1133" spans="1:27" ht="15" customHeight="1">
      <c r="A1133" s="18"/>
      <c r="B1133" s="3"/>
      <c r="C1133" s="3"/>
      <c r="E1133" s="7"/>
      <c r="F1133" s="10"/>
      <c r="G1133" s="3"/>
      <c r="H1133" s="4"/>
      <c r="I1133" s="4"/>
      <c r="J1133" s="3"/>
      <c r="K1133" s="3"/>
      <c r="M1133" s="3"/>
      <c r="N1133" s="7"/>
      <c r="R1133" s="5"/>
      <c r="T1133" s="5"/>
      <c r="U1133" s="18"/>
      <c r="V1133" s="23"/>
      <c r="W1133" s="23"/>
      <c r="AA1133" s="7"/>
    </row>
    <row r="1134" spans="1:27" ht="15" customHeight="1">
      <c r="A1134" s="18"/>
      <c r="B1134" s="3"/>
      <c r="C1134" s="3"/>
      <c r="E1134" s="7"/>
      <c r="F1134" s="10"/>
      <c r="G1134" s="3"/>
      <c r="H1134" s="4"/>
      <c r="I1134" s="4"/>
      <c r="J1134" s="3"/>
      <c r="K1134" s="3"/>
      <c r="M1134" s="3"/>
      <c r="N1134" s="7"/>
      <c r="R1134" s="5"/>
      <c r="T1134" s="5"/>
      <c r="U1134" s="18"/>
      <c r="V1134" s="23"/>
      <c r="W1134" s="23"/>
      <c r="AA1134" s="7"/>
    </row>
    <row r="1135" spans="1:27" ht="15" customHeight="1">
      <c r="A1135" s="18"/>
      <c r="B1135" s="3"/>
      <c r="C1135" s="3"/>
      <c r="E1135" s="7"/>
      <c r="F1135" s="10"/>
      <c r="G1135" s="3"/>
      <c r="H1135" s="4"/>
      <c r="I1135" s="4"/>
      <c r="J1135" s="3"/>
      <c r="K1135" s="3"/>
      <c r="M1135" s="3"/>
      <c r="N1135" s="7"/>
      <c r="R1135" s="5"/>
      <c r="T1135" s="5"/>
      <c r="U1135" s="18"/>
      <c r="V1135" s="23"/>
      <c r="W1135" s="23"/>
      <c r="AA1135" s="7"/>
    </row>
    <row r="1136" spans="1:27" ht="15" customHeight="1">
      <c r="A1136" s="18"/>
      <c r="B1136" s="3"/>
      <c r="C1136" s="3"/>
      <c r="E1136" s="7"/>
      <c r="F1136" s="10"/>
      <c r="G1136" s="3"/>
      <c r="H1136" s="4"/>
      <c r="I1136" s="4"/>
      <c r="J1136" s="3"/>
      <c r="K1136" s="3"/>
      <c r="M1136" s="3"/>
      <c r="N1136" s="7"/>
      <c r="R1136" s="5"/>
      <c r="T1136" s="5"/>
      <c r="U1136" s="18"/>
      <c r="V1136" s="23"/>
      <c r="W1136" s="23"/>
      <c r="AA1136" s="7"/>
    </row>
    <row r="1137" spans="1:27" ht="15" customHeight="1">
      <c r="A1137" s="18"/>
      <c r="B1137" s="3"/>
      <c r="C1137" s="3"/>
      <c r="E1137" s="7"/>
      <c r="F1137" s="10"/>
      <c r="G1137" s="3"/>
      <c r="H1137" s="4"/>
      <c r="I1137" s="4"/>
      <c r="J1137" s="3"/>
      <c r="K1137" s="3"/>
      <c r="M1137" s="3"/>
      <c r="N1137" s="7"/>
      <c r="R1137" s="5"/>
      <c r="T1137" s="5"/>
      <c r="U1137" s="18"/>
      <c r="V1137" s="23"/>
      <c r="W1137" s="23"/>
      <c r="AA1137" s="7"/>
    </row>
    <row r="1138" spans="1:27" ht="15" customHeight="1">
      <c r="A1138" s="18"/>
      <c r="B1138" s="3"/>
      <c r="C1138" s="3"/>
      <c r="E1138" s="7"/>
      <c r="F1138" s="10"/>
      <c r="G1138" s="3"/>
      <c r="H1138" s="4"/>
      <c r="I1138" s="4"/>
      <c r="J1138" s="3"/>
      <c r="K1138" s="3"/>
      <c r="M1138" s="3"/>
      <c r="N1138" s="7"/>
      <c r="R1138" s="5"/>
      <c r="T1138" s="5"/>
      <c r="U1138" s="18"/>
      <c r="V1138" s="23"/>
      <c r="W1138" s="23"/>
      <c r="AA1138" s="7"/>
    </row>
    <row r="1139" spans="1:27" ht="15" customHeight="1">
      <c r="A1139" s="18"/>
      <c r="B1139" s="3"/>
      <c r="C1139" s="3"/>
      <c r="E1139" s="7"/>
      <c r="F1139" s="10"/>
      <c r="G1139" s="3"/>
      <c r="H1139" s="4"/>
      <c r="I1139" s="4"/>
      <c r="J1139" s="3"/>
      <c r="K1139" s="3"/>
      <c r="M1139" s="3"/>
      <c r="N1139" s="7"/>
      <c r="R1139" s="5"/>
      <c r="T1139" s="5"/>
      <c r="U1139" s="18"/>
      <c r="V1139" s="23"/>
      <c r="W1139" s="23"/>
      <c r="AA1139" s="7"/>
    </row>
    <row r="1140" spans="1:27" ht="15" customHeight="1">
      <c r="A1140" s="18"/>
      <c r="B1140" s="3"/>
      <c r="C1140" s="3"/>
      <c r="E1140" s="7"/>
      <c r="F1140" s="10"/>
      <c r="G1140" s="3"/>
      <c r="H1140" s="4"/>
      <c r="I1140" s="4"/>
      <c r="J1140" s="3"/>
      <c r="K1140" s="3"/>
      <c r="M1140" s="3"/>
      <c r="N1140" s="7"/>
      <c r="R1140" s="5"/>
      <c r="T1140" s="5"/>
      <c r="U1140" s="18"/>
      <c r="V1140" s="23"/>
      <c r="W1140" s="23"/>
      <c r="AA1140" s="7"/>
    </row>
    <row r="1141" spans="1:27" ht="15" customHeight="1">
      <c r="A1141" s="18"/>
      <c r="B1141" s="3"/>
      <c r="C1141" s="3"/>
      <c r="E1141" s="7"/>
      <c r="F1141" s="10"/>
      <c r="G1141" s="3"/>
      <c r="H1141" s="4"/>
      <c r="I1141" s="4"/>
      <c r="J1141" s="3"/>
      <c r="K1141" s="3"/>
      <c r="M1141" s="3"/>
      <c r="N1141" s="7"/>
      <c r="R1141" s="5"/>
      <c r="T1141" s="5"/>
      <c r="U1141" s="18"/>
      <c r="V1141" s="23"/>
      <c r="W1141" s="23"/>
      <c r="AA1141" s="7"/>
    </row>
    <row r="1142" spans="1:27" ht="15" customHeight="1">
      <c r="A1142" s="18"/>
      <c r="B1142" s="3"/>
      <c r="C1142" s="3"/>
      <c r="E1142" s="7"/>
      <c r="F1142" s="10"/>
      <c r="G1142" s="3"/>
      <c r="H1142" s="4"/>
      <c r="I1142" s="4"/>
      <c r="J1142" s="3"/>
      <c r="K1142" s="3"/>
      <c r="M1142" s="3"/>
      <c r="N1142" s="7"/>
      <c r="R1142" s="5"/>
      <c r="T1142" s="5"/>
      <c r="U1142" s="18"/>
      <c r="V1142" s="23"/>
      <c r="W1142" s="23"/>
      <c r="AA1142" s="7"/>
    </row>
    <row r="1143" spans="1:27" ht="15" customHeight="1">
      <c r="A1143" s="18"/>
      <c r="B1143" s="3"/>
      <c r="C1143" s="3"/>
      <c r="E1143" s="7"/>
      <c r="F1143" s="10"/>
      <c r="G1143" s="3"/>
      <c r="H1143" s="4"/>
      <c r="I1143" s="4"/>
      <c r="J1143" s="3"/>
      <c r="K1143" s="3"/>
      <c r="M1143" s="3"/>
      <c r="N1143" s="7"/>
      <c r="R1143" s="5"/>
      <c r="T1143" s="5"/>
      <c r="U1143" s="18"/>
      <c r="V1143" s="23"/>
      <c r="W1143" s="23"/>
      <c r="AA1143" s="7"/>
    </row>
    <row r="1144" spans="1:27" ht="15" customHeight="1">
      <c r="A1144" s="18"/>
      <c r="B1144" s="3"/>
      <c r="C1144" s="3"/>
      <c r="E1144" s="7"/>
      <c r="F1144" s="10"/>
      <c r="G1144" s="3"/>
      <c r="H1144" s="4"/>
      <c r="I1144" s="4"/>
      <c r="J1144" s="3"/>
      <c r="K1144" s="3"/>
      <c r="M1144" s="3"/>
      <c r="N1144" s="7"/>
      <c r="R1144" s="5"/>
      <c r="T1144" s="5"/>
      <c r="U1144" s="18"/>
      <c r="V1144" s="23"/>
      <c r="W1144" s="23"/>
      <c r="AA1144" s="7"/>
    </row>
    <row r="1145" spans="1:27" ht="15" customHeight="1">
      <c r="A1145" s="18"/>
      <c r="B1145" s="3"/>
      <c r="C1145" s="3"/>
      <c r="E1145" s="7"/>
      <c r="F1145" s="10"/>
      <c r="G1145" s="3"/>
      <c r="H1145" s="4"/>
      <c r="I1145" s="4"/>
      <c r="J1145" s="3"/>
      <c r="K1145" s="3"/>
      <c r="M1145" s="3"/>
      <c r="N1145" s="7"/>
      <c r="R1145" s="5"/>
      <c r="T1145" s="5"/>
      <c r="U1145" s="18"/>
      <c r="V1145" s="23"/>
      <c r="W1145" s="23"/>
      <c r="AA1145" s="7"/>
    </row>
    <row r="1146" spans="1:27" ht="15" customHeight="1">
      <c r="A1146" s="18"/>
      <c r="B1146" s="3"/>
      <c r="C1146" s="3"/>
      <c r="E1146" s="7"/>
      <c r="F1146" s="10"/>
      <c r="G1146" s="3"/>
      <c r="H1146" s="4"/>
      <c r="I1146" s="4"/>
      <c r="J1146" s="3"/>
      <c r="K1146" s="3"/>
      <c r="M1146" s="3"/>
      <c r="N1146" s="7"/>
      <c r="R1146" s="5"/>
      <c r="T1146" s="5"/>
      <c r="U1146" s="18"/>
      <c r="V1146" s="23"/>
      <c r="W1146" s="23"/>
      <c r="AA1146" s="7"/>
    </row>
    <row r="1147" spans="1:27" ht="15" customHeight="1">
      <c r="A1147" s="18"/>
      <c r="B1147" s="3"/>
      <c r="C1147" s="3"/>
      <c r="E1147" s="7"/>
      <c r="F1147" s="10"/>
      <c r="G1147" s="3"/>
      <c r="H1147" s="4"/>
      <c r="I1147" s="4"/>
      <c r="J1147" s="3"/>
      <c r="K1147" s="3"/>
      <c r="M1147" s="3"/>
      <c r="N1147" s="7"/>
      <c r="R1147" s="5"/>
      <c r="T1147" s="5"/>
      <c r="U1147" s="18"/>
      <c r="V1147" s="23"/>
      <c r="W1147" s="23"/>
      <c r="AA1147" s="7"/>
    </row>
    <row r="1148" spans="1:27" ht="15" customHeight="1">
      <c r="A1148" s="18"/>
      <c r="B1148" s="3"/>
      <c r="C1148" s="3"/>
      <c r="E1148" s="7"/>
      <c r="F1148" s="10"/>
      <c r="G1148" s="3"/>
      <c r="H1148" s="4"/>
      <c r="I1148" s="4"/>
      <c r="J1148" s="3"/>
      <c r="K1148" s="3"/>
      <c r="M1148" s="3"/>
      <c r="N1148" s="7"/>
      <c r="R1148" s="5"/>
      <c r="T1148" s="5"/>
      <c r="U1148" s="18"/>
      <c r="V1148" s="23"/>
      <c r="W1148" s="23"/>
      <c r="AA1148" s="7"/>
    </row>
    <row r="1149" spans="1:27" ht="15" customHeight="1">
      <c r="A1149" s="18"/>
      <c r="B1149" s="3"/>
      <c r="C1149" s="3"/>
      <c r="E1149" s="7"/>
      <c r="F1149" s="10"/>
      <c r="G1149" s="3"/>
      <c r="H1149" s="4"/>
      <c r="I1149" s="4"/>
      <c r="J1149" s="3"/>
      <c r="K1149" s="3"/>
      <c r="M1149" s="3"/>
      <c r="N1149" s="7"/>
      <c r="R1149" s="5"/>
      <c r="T1149" s="5"/>
      <c r="U1149" s="18"/>
      <c r="V1149" s="23"/>
      <c r="W1149" s="23"/>
      <c r="AA1149" s="7"/>
    </row>
    <row r="1150" spans="1:27" ht="15" customHeight="1">
      <c r="A1150" s="18"/>
      <c r="B1150" s="3"/>
      <c r="C1150" s="3"/>
      <c r="E1150" s="7"/>
      <c r="F1150" s="10"/>
      <c r="G1150" s="3"/>
      <c r="H1150" s="4"/>
      <c r="I1150" s="4"/>
      <c r="J1150" s="3"/>
      <c r="K1150" s="3"/>
      <c r="M1150" s="3"/>
      <c r="N1150" s="7"/>
      <c r="R1150" s="5"/>
      <c r="T1150" s="5"/>
      <c r="U1150" s="18"/>
      <c r="V1150" s="23"/>
      <c r="W1150" s="23"/>
      <c r="AA1150" s="7"/>
    </row>
    <row r="1151" spans="1:27" ht="15" customHeight="1">
      <c r="A1151" s="18"/>
      <c r="B1151" s="3"/>
      <c r="C1151" s="3"/>
      <c r="E1151" s="7"/>
      <c r="F1151" s="10"/>
      <c r="G1151" s="3"/>
      <c r="H1151" s="4"/>
      <c r="I1151" s="4"/>
      <c r="J1151" s="3"/>
      <c r="K1151" s="3"/>
      <c r="M1151" s="3"/>
      <c r="N1151" s="7"/>
      <c r="R1151" s="5"/>
      <c r="T1151" s="5"/>
      <c r="U1151" s="18"/>
      <c r="V1151" s="23"/>
      <c r="W1151" s="23"/>
      <c r="AA1151" s="7"/>
    </row>
    <row r="1152" spans="1:27" ht="15" customHeight="1">
      <c r="A1152" s="18"/>
      <c r="B1152" s="3"/>
      <c r="C1152" s="3"/>
      <c r="E1152" s="7"/>
      <c r="F1152" s="10"/>
      <c r="G1152" s="3"/>
      <c r="H1152" s="4"/>
      <c r="I1152" s="4"/>
      <c r="J1152" s="3"/>
      <c r="K1152" s="3"/>
      <c r="M1152" s="3"/>
      <c r="N1152" s="7"/>
      <c r="R1152" s="5"/>
      <c r="T1152" s="5"/>
      <c r="U1152" s="18"/>
      <c r="V1152" s="23"/>
      <c r="W1152" s="23"/>
      <c r="AA1152" s="7"/>
    </row>
    <row r="1153" spans="1:27" ht="15" customHeight="1">
      <c r="A1153" s="18"/>
      <c r="B1153" s="3"/>
      <c r="C1153" s="3"/>
      <c r="E1153" s="7"/>
      <c r="F1153" s="10"/>
      <c r="G1153" s="3"/>
      <c r="H1153" s="4"/>
      <c r="I1153" s="4"/>
      <c r="J1153" s="3"/>
      <c r="K1153" s="3"/>
      <c r="M1153" s="3"/>
      <c r="N1153" s="7"/>
      <c r="R1153" s="5"/>
      <c r="T1153" s="5"/>
      <c r="U1153" s="18"/>
      <c r="V1153" s="23"/>
      <c r="W1153" s="23"/>
      <c r="AA1153" s="7"/>
    </row>
    <row r="1154" spans="1:27" ht="15" customHeight="1">
      <c r="A1154" s="18"/>
      <c r="B1154" s="3"/>
      <c r="C1154" s="3"/>
      <c r="E1154" s="7"/>
      <c r="F1154" s="10"/>
      <c r="G1154" s="3"/>
      <c r="H1154" s="4"/>
      <c r="I1154" s="4"/>
      <c r="J1154" s="3"/>
      <c r="K1154" s="3"/>
      <c r="M1154" s="3"/>
      <c r="N1154" s="7"/>
      <c r="R1154" s="5"/>
      <c r="T1154" s="5"/>
      <c r="U1154" s="18"/>
      <c r="V1154" s="23"/>
      <c r="W1154" s="23"/>
      <c r="AA1154" s="7"/>
    </row>
    <row r="1155" spans="1:27" ht="15" customHeight="1">
      <c r="A1155" s="18"/>
      <c r="B1155" s="3"/>
      <c r="C1155" s="3"/>
      <c r="E1155" s="7"/>
      <c r="F1155" s="10"/>
      <c r="G1155" s="3"/>
      <c r="H1155" s="4"/>
      <c r="I1155" s="4"/>
      <c r="J1155" s="3"/>
      <c r="K1155" s="3"/>
      <c r="M1155" s="3"/>
      <c r="N1155" s="7"/>
      <c r="R1155" s="5"/>
      <c r="T1155" s="5"/>
      <c r="U1155" s="18"/>
      <c r="V1155" s="23"/>
      <c r="W1155" s="23"/>
      <c r="AA1155" s="7"/>
    </row>
    <row r="1156" spans="1:27" ht="15" customHeight="1">
      <c r="A1156" s="18"/>
      <c r="B1156" s="3"/>
      <c r="C1156" s="3"/>
      <c r="E1156" s="7"/>
      <c r="F1156" s="10"/>
      <c r="G1156" s="3"/>
      <c r="H1156" s="4"/>
      <c r="I1156" s="4"/>
      <c r="J1156" s="3"/>
      <c r="K1156" s="3"/>
      <c r="M1156" s="3"/>
      <c r="N1156" s="7"/>
      <c r="R1156" s="5"/>
      <c r="T1156" s="5"/>
      <c r="U1156" s="18"/>
      <c r="V1156" s="23"/>
      <c r="W1156" s="23"/>
      <c r="AA1156" s="7"/>
    </row>
    <row r="1157" spans="1:27" ht="15" customHeight="1">
      <c r="A1157" s="18"/>
      <c r="B1157" s="3"/>
      <c r="C1157" s="3"/>
      <c r="E1157" s="7"/>
      <c r="F1157" s="10"/>
      <c r="G1157" s="3"/>
      <c r="H1157" s="4"/>
      <c r="I1157" s="4"/>
      <c r="J1157" s="3"/>
      <c r="K1157" s="3"/>
      <c r="M1157" s="3"/>
      <c r="N1157" s="7"/>
      <c r="R1157" s="5"/>
      <c r="T1157" s="5"/>
      <c r="U1157" s="18"/>
      <c r="V1157" s="23"/>
      <c r="W1157" s="23"/>
      <c r="AA1157" s="7"/>
    </row>
    <row r="1158" spans="1:27" ht="15" customHeight="1">
      <c r="A1158" s="18"/>
      <c r="B1158" s="3"/>
      <c r="C1158" s="3"/>
      <c r="E1158" s="7"/>
      <c r="F1158" s="10"/>
      <c r="G1158" s="3"/>
      <c r="H1158" s="4"/>
      <c r="I1158" s="4"/>
      <c r="J1158" s="3"/>
      <c r="K1158" s="3"/>
      <c r="M1158" s="3"/>
      <c r="N1158" s="7"/>
      <c r="R1158" s="5"/>
      <c r="T1158" s="5"/>
      <c r="U1158" s="18"/>
      <c r="V1158" s="23"/>
      <c r="W1158" s="23"/>
      <c r="AA1158" s="7"/>
    </row>
    <row r="1159" spans="1:27" ht="15" customHeight="1">
      <c r="A1159" s="18"/>
      <c r="B1159" s="3"/>
      <c r="C1159" s="3"/>
      <c r="E1159" s="7"/>
      <c r="F1159" s="10"/>
      <c r="G1159" s="3"/>
      <c r="H1159" s="4"/>
      <c r="I1159" s="4"/>
      <c r="J1159" s="3"/>
      <c r="K1159" s="3"/>
      <c r="M1159" s="3"/>
      <c r="N1159" s="7"/>
      <c r="R1159" s="5"/>
      <c r="T1159" s="5"/>
      <c r="U1159" s="18"/>
      <c r="V1159" s="23"/>
      <c r="W1159" s="23"/>
      <c r="AA1159" s="7"/>
    </row>
    <row r="1160" spans="1:27" ht="15" customHeight="1">
      <c r="A1160" s="18"/>
      <c r="B1160" s="3"/>
      <c r="C1160" s="3"/>
      <c r="E1160" s="7"/>
      <c r="F1160" s="10"/>
      <c r="G1160" s="3"/>
      <c r="H1160" s="4"/>
      <c r="I1160" s="4"/>
      <c r="J1160" s="3"/>
      <c r="K1160" s="3"/>
      <c r="M1160" s="3"/>
      <c r="N1160" s="7"/>
      <c r="R1160" s="5"/>
      <c r="T1160" s="5"/>
      <c r="U1160" s="18"/>
      <c r="V1160" s="23"/>
      <c r="W1160" s="23"/>
      <c r="AA1160" s="7"/>
    </row>
    <row r="1161" spans="1:27" ht="15" customHeight="1">
      <c r="A1161" s="18"/>
      <c r="B1161" s="3"/>
      <c r="C1161" s="3"/>
      <c r="E1161" s="7"/>
      <c r="F1161" s="10"/>
      <c r="G1161" s="3"/>
      <c r="H1161" s="4"/>
      <c r="I1161" s="4"/>
      <c r="J1161" s="3"/>
      <c r="K1161" s="3"/>
      <c r="M1161" s="3"/>
      <c r="N1161" s="7"/>
      <c r="R1161" s="5"/>
      <c r="T1161" s="5"/>
      <c r="U1161" s="18"/>
      <c r="V1161" s="23"/>
      <c r="W1161" s="23"/>
      <c r="AA1161" s="7"/>
    </row>
    <row r="1162" spans="1:27" ht="15" customHeight="1">
      <c r="A1162" s="18"/>
      <c r="B1162" s="3"/>
      <c r="C1162" s="3"/>
      <c r="E1162" s="7"/>
      <c r="F1162" s="10"/>
      <c r="G1162" s="3"/>
      <c r="H1162" s="4"/>
      <c r="I1162" s="4"/>
      <c r="J1162" s="3"/>
      <c r="K1162" s="3"/>
      <c r="M1162" s="3"/>
      <c r="N1162" s="7"/>
      <c r="R1162" s="5"/>
      <c r="T1162" s="5"/>
      <c r="U1162" s="18"/>
      <c r="V1162" s="23"/>
      <c r="W1162" s="23"/>
      <c r="AA1162" s="7"/>
    </row>
    <row r="1163" spans="1:27" ht="15" customHeight="1">
      <c r="A1163" s="18"/>
      <c r="B1163" s="3"/>
      <c r="C1163" s="3"/>
      <c r="E1163" s="7"/>
      <c r="F1163" s="10"/>
      <c r="G1163" s="3"/>
      <c r="H1163" s="4"/>
      <c r="I1163" s="4"/>
      <c r="J1163" s="3"/>
      <c r="K1163" s="3"/>
      <c r="M1163" s="3"/>
      <c r="N1163" s="7"/>
      <c r="R1163" s="5"/>
      <c r="T1163" s="5"/>
      <c r="U1163" s="18"/>
      <c r="V1163" s="23"/>
      <c r="W1163" s="23"/>
      <c r="AA1163" s="7"/>
    </row>
    <row r="1164" spans="1:27" ht="15" customHeight="1">
      <c r="A1164" s="18"/>
      <c r="B1164" s="3"/>
      <c r="C1164" s="3"/>
      <c r="E1164" s="7"/>
      <c r="F1164" s="10"/>
      <c r="G1164" s="3"/>
      <c r="H1164" s="4"/>
      <c r="I1164" s="4"/>
      <c r="J1164" s="3"/>
      <c r="K1164" s="3"/>
      <c r="M1164" s="3"/>
      <c r="N1164" s="7"/>
      <c r="R1164" s="5"/>
      <c r="T1164" s="5"/>
      <c r="U1164" s="18"/>
      <c r="V1164" s="23"/>
      <c r="W1164" s="23"/>
      <c r="AA1164" s="7"/>
    </row>
    <row r="1165" spans="1:27" ht="15" customHeight="1">
      <c r="A1165" s="18"/>
      <c r="B1165" s="3"/>
      <c r="C1165" s="3"/>
      <c r="E1165" s="7"/>
      <c r="F1165" s="10"/>
      <c r="G1165" s="3"/>
      <c r="H1165" s="4"/>
      <c r="I1165" s="4"/>
      <c r="J1165" s="3"/>
      <c r="K1165" s="3"/>
      <c r="M1165" s="3"/>
      <c r="N1165" s="7"/>
      <c r="R1165" s="5"/>
      <c r="T1165" s="5"/>
      <c r="U1165" s="18"/>
      <c r="V1165" s="23"/>
      <c r="W1165" s="23"/>
      <c r="AA1165" s="7"/>
    </row>
    <row r="1166" spans="1:27" ht="15" customHeight="1">
      <c r="A1166" s="18"/>
      <c r="B1166" s="3"/>
      <c r="C1166" s="3"/>
      <c r="E1166" s="7"/>
      <c r="F1166" s="10"/>
      <c r="G1166" s="3"/>
      <c r="H1166" s="4"/>
      <c r="I1166" s="4"/>
      <c r="J1166" s="3"/>
      <c r="K1166" s="3"/>
      <c r="M1166" s="3"/>
      <c r="N1166" s="7"/>
      <c r="R1166" s="5"/>
      <c r="T1166" s="5"/>
      <c r="U1166" s="18"/>
      <c r="V1166" s="23"/>
      <c r="W1166" s="23"/>
      <c r="AA1166" s="7"/>
    </row>
    <row r="1167" spans="1:27" ht="15" customHeight="1">
      <c r="A1167" s="18"/>
      <c r="B1167" s="3"/>
      <c r="C1167" s="3"/>
      <c r="E1167" s="7"/>
      <c r="F1167" s="10"/>
      <c r="G1167" s="3"/>
      <c r="H1167" s="4"/>
      <c r="I1167" s="4"/>
      <c r="J1167" s="3"/>
      <c r="K1167" s="3"/>
      <c r="M1167" s="3"/>
      <c r="N1167" s="7"/>
      <c r="R1167" s="5"/>
      <c r="T1167" s="5"/>
      <c r="U1167" s="18"/>
      <c r="V1167" s="23"/>
      <c r="W1167" s="23"/>
      <c r="AA1167" s="7"/>
    </row>
    <row r="1168" spans="1:27" ht="15" customHeight="1">
      <c r="A1168" s="18"/>
      <c r="B1168" s="3"/>
      <c r="C1168" s="3"/>
      <c r="E1168" s="7"/>
      <c r="F1168" s="10"/>
      <c r="G1168" s="3"/>
      <c r="H1168" s="4"/>
      <c r="I1168" s="4"/>
      <c r="J1168" s="3"/>
      <c r="K1168" s="3"/>
      <c r="M1168" s="3"/>
      <c r="N1168" s="7"/>
      <c r="R1168" s="5"/>
      <c r="T1168" s="5"/>
      <c r="U1168" s="18"/>
      <c r="V1168" s="23"/>
      <c r="W1168" s="23"/>
      <c r="AA1168" s="7"/>
    </row>
    <row r="1169" spans="1:27" ht="15" customHeight="1">
      <c r="A1169" s="18"/>
      <c r="B1169" s="3"/>
      <c r="C1169" s="3"/>
      <c r="E1169" s="7"/>
      <c r="F1169" s="10"/>
      <c r="G1169" s="3"/>
      <c r="H1169" s="4"/>
      <c r="I1169" s="4"/>
      <c r="J1169" s="3"/>
      <c r="K1169" s="3"/>
      <c r="M1169" s="3"/>
      <c r="N1169" s="7"/>
      <c r="R1169" s="5"/>
      <c r="T1169" s="5"/>
      <c r="U1169" s="18"/>
      <c r="V1169" s="23"/>
      <c r="W1169" s="23"/>
      <c r="AA1169" s="7"/>
    </row>
    <row r="1170" spans="1:27" ht="15" customHeight="1">
      <c r="A1170" s="18"/>
      <c r="B1170" s="3"/>
      <c r="C1170" s="3"/>
      <c r="E1170" s="7"/>
      <c r="F1170" s="10"/>
      <c r="G1170" s="3"/>
      <c r="H1170" s="4"/>
      <c r="I1170" s="4"/>
      <c r="J1170" s="3"/>
      <c r="K1170" s="3"/>
      <c r="M1170" s="3"/>
      <c r="N1170" s="7"/>
      <c r="R1170" s="5"/>
      <c r="T1170" s="5"/>
      <c r="U1170" s="18"/>
      <c r="V1170" s="23"/>
      <c r="W1170" s="23"/>
      <c r="AA1170" s="7"/>
    </row>
    <row r="1171" spans="1:27" ht="15" customHeight="1">
      <c r="A1171" s="18"/>
      <c r="B1171" s="3"/>
      <c r="C1171" s="3"/>
      <c r="E1171" s="7"/>
      <c r="F1171" s="10"/>
      <c r="G1171" s="3"/>
      <c r="H1171" s="4"/>
      <c r="I1171" s="4"/>
      <c r="J1171" s="3"/>
      <c r="K1171" s="3"/>
      <c r="M1171" s="3"/>
      <c r="N1171" s="7"/>
      <c r="R1171" s="5"/>
      <c r="T1171" s="5"/>
      <c r="U1171" s="18"/>
      <c r="V1171" s="23"/>
      <c r="W1171" s="23"/>
      <c r="AA1171" s="7"/>
    </row>
    <row r="1172" spans="1:27" ht="15" customHeight="1">
      <c r="A1172" s="18"/>
      <c r="B1172" s="14"/>
      <c r="C1172" s="14"/>
      <c r="E1172" s="16"/>
      <c r="F1172" s="10"/>
      <c r="G1172" s="18"/>
      <c r="H1172" s="15"/>
      <c r="I1172" s="15"/>
      <c r="J1172" s="3"/>
      <c r="K1172" s="3"/>
      <c r="M1172" s="14"/>
      <c r="N1172" s="16"/>
      <c r="R1172" s="18"/>
      <c r="T1172" s="18"/>
      <c r="U1172" s="18"/>
      <c r="V1172" s="23"/>
      <c r="W1172" s="23"/>
      <c r="AA1172" s="9"/>
    </row>
    <row r="1173" spans="1:27" ht="15" customHeight="1">
      <c r="A1173" s="18"/>
      <c r="B1173" s="14"/>
      <c r="C1173" s="14"/>
      <c r="E1173" s="16"/>
      <c r="F1173" s="10"/>
      <c r="G1173" s="18"/>
      <c r="H1173" s="15"/>
      <c r="I1173" s="15"/>
      <c r="J1173" s="3"/>
      <c r="K1173" s="3"/>
      <c r="M1173" s="14"/>
      <c r="N1173" s="16"/>
      <c r="R1173" s="18"/>
      <c r="T1173" s="18"/>
      <c r="U1173" s="18"/>
      <c r="V1173" s="23"/>
      <c r="W1173" s="23"/>
      <c r="AA1173" s="9"/>
    </row>
    <row r="1174" spans="1:27" ht="15" customHeight="1">
      <c r="A1174" s="18"/>
      <c r="B1174" s="14"/>
      <c r="C1174" s="14"/>
      <c r="E1174" s="16"/>
      <c r="F1174" s="10"/>
      <c r="G1174" s="18"/>
      <c r="H1174" s="15"/>
      <c r="I1174" s="15"/>
      <c r="J1174" s="3"/>
      <c r="K1174" s="3"/>
      <c r="M1174" s="14"/>
      <c r="N1174" s="16"/>
      <c r="R1174" s="18"/>
      <c r="T1174" s="18"/>
      <c r="U1174" s="18"/>
      <c r="V1174" s="23"/>
      <c r="W1174" s="23"/>
      <c r="AA1174" s="9"/>
    </row>
    <row r="1175" spans="1:27" ht="15" customHeight="1">
      <c r="A1175" s="18"/>
      <c r="B1175" s="14"/>
      <c r="C1175" s="14"/>
      <c r="E1175" s="16"/>
      <c r="F1175" s="10"/>
      <c r="G1175" s="18"/>
      <c r="H1175" s="15"/>
      <c r="I1175" s="15"/>
      <c r="J1175" s="3"/>
      <c r="K1175" s="3"/>
      <c r="M1175" s="14"/>
      <c r="N1175" s="16"/>
      <c r="R1175" s="18"/>
      <c r="T1175" s="18"/>
      <c r="U1175" s="18"/>
      <c r="V1175" s="23"/>
      <c r="W1175" s="23"/>
      <c r="AA1175" s="9"/>
    </row>
    <row r="1176" spans="1:27" ht="15" customHeight="1">
      <c r="A1176" s="18"/>
      <c r="B1176" s="14"/>
      <c r="C1176" s="14"/>
      <c r="E1176" s="16"/>
      <c r="F1176" s="10"/>
      <c r="G1176" s="18"/>
      <c r="H1176" s="15"/>
      <c r="I1176" s="15"/>
      <c r="J1176" s="3"/>
      <c r="K1176" s="3"/>
      <c r="M1176" s="14"/>
      <c r="N1176" s="16"/>
      <c r="R1176" s="18"/>
      <c r="T1176" s="18"/>
      <c r="U1176" s="18"/>
      <c r="V1176" s="23"/>
      <c r="W1176" s="23"/>
      <c r="AA1176" s="9"/>
    </row>
    <row r="1177" spans="1:27" ht="15" customHeight="1">
      <c r="A1177" s="18"/>
      <c r="B1177" s="14"/>
      <c r="C1177" s="14"/>
      <c r="E1177" s="16"/>
      <c r="F1177" s="10"/>
      <c r="G1177" s="18"/>
      <c r="H1177" s="15"/>
      <c r="I1177" s="15"/>
      <c r="J1177" s="3"/>
      <c r="K1177" s="3"/>
      <c r="M1177" s="14"/>
      <c r="N1177" s="16"/>
      <c r="R1177" s="18"/>
      <c r="T1177" s="18"/>
      <c r="U1177" s="18"/>
      <c r="V1177" s="23"/>
      <c r="W1177" s="23"/>
      <c r="AA1177" s="9"/>
    </row>
    <row r="1178" spans="1:27" ht="15" customHeight="1">
      <c r="A1178" s="18"/>
      <c r="B1178" s="14"/>
      <c r="C1178" s="14"/>
      <c r="E1178" s="16"/>
      <c r="F1178" s="10"/>
      <c r="G1178" s="18"/>
      <c r="H1178" s="15"/>
      <c r="I1178" s="15"/>
      <c r="J1178" s="3"/>
      <c r="K1178" s="3"/>
      <c r="M1178" s="14"/>
      <c r="N1178" s="16"/>
      <c r="R1178" s="18"/>
      <c r="T1178" s="18"/>
      <c r="U1178" s="18"/>
      <c r="V1178" s="23"/>
      <c r="W1178" s="23"/>
      <c r="AA1178" s="9"/>
    </row>
    <row r="1179" spans="1:27" ht="15" customHeight="1">
      <c r="A1179" s="18"/>
      <c r="B1179" s="14"/>
      <c r="C1179" s="14"/>
      <c r="E1179" s="16"/>
      <c r="F1179" s="10"/>
      <c r="G1179" s="18"/>
      <c r="H1179" s="15"/>
      <c r="I1179" s="15"/>
      <c r="J1179" s="3"/>
      <c r="K1179" s="3"/>
      <c r="M1179" s="14"/>
      <c r="N1179" s="16"/>
      <c r="R1179" s="18"/>
      <c r="T1179" s="18"/>
      <c r="U1179" s="18"/>
      <c r="V1179" s="23"/>
      <c r="W1179" s="23"/>
      <c r="AA1179" s="9"/>
    </row>
    <row r="1180" spans="1:27" ht="15" customHeight="1">
      <c r="A1180" s="18"/>
      <c r="B1180" s="14"/>
      <c r="C1180" s="14"/>
      <c r="E1180" s="16"/>
      <c r="F1180" s="10"/>
      <c r="G1180" s="18"/>
      <c r="H1180" s="15"/>
      <c r="I1180" s="15"/>
      <c r="J1180" s="3"/>
      <c r="K1180" s="3"/>
      <c r="M1180" s="14"/>
      <c r="N1180" s="16"/>
      <c r="R1180" s="18"/>
      <c r="T1180" s="18"/>
      <c r="U1180" s="18"/>
      <c r="V1180" s="23"/>
      <c r="W1180" s="23"/>
      <c r="AA1180" s="9"/>
    </row>
    <row r="1181" spans="1:27" ht="15" customHeight="1">
      <c r="A1181" s="18"/>
      <c r="B1181" s="14"/>
      <c r="C1181" s="14"/>
      <c r="E1181" s="16"/>
      <c r="F1181" s="10"/>
      <c r="G1181" s="18"/>
      <c r="H1181" s="15"/>
      <c r="I1181" s="15"/>
      <c r="J1181" s="3"/>
      <c r="K1181" s="3"/>
      <c r="M1181" s="14"/>
      <c r="N1181" s="16"/>
      <c r="R1181" s="18"/>
      <c r="T1181" s="18"/>
      <c r="U1181" s="18"/>
      <c r="V1181" s="23"/>
      <c r="W1181" s="23"/>
      <c r="AA1181" s="9"/>
    </row>
    <row r="1182" spans="1:27" ht="15" customHeight="1">
      <c r="A1182" s="18"/>
      <c r="B1182" s="14"/>
      <c r="C1182" s="14"/>
      <c r="E1182" s="16"/>
      <c r="F1182" s="10"/>
      <c r="G1182" s="18"/>
      <c r="H1182" s="15"/>
      <c r="I1182" s="15"/>
      <c r="J1182" s="3"/>
      <c r="K1182" s="3"/>
      <c r="M1182" s="14"/>
      <c r="N1182" s="16"/>
      <c r="R1182" s="18"/>
      <c r="T1182" s="18"/>
      <c r="U1182" s="18"/>
      <c r="V1182" s="23"/>
      <c r="W1182" s="23"/>
      <c r="AA1182" s="9"/>
    </row>
    <row r="1183" spans="1:27" ht="15" customHeight="1">
      <c r="A1183" s="18"/>
      <c r="B1183" s="14"/>
      <c r="C1183" s="14"/>
      <c r="E1183" s="16"/>
      <c r="F1183" s="10"/>
      <c r="G1183" s="18"/>
      <c r="H1183" s="15"/>
      <c r="I1183" s="15"/>
      <c r="J1183" s="3"/>
      <c r="K1183" s="3"/>
      <c r="M1183" s="14"/>
      <c r="N1183" s="16"/>
      <c r="R1183" s="18"/>
      <c r="T1183" s="18"/>
      <c r="U1183" s="18"/>
      <c r="V1183" s="23"/>
      <c r="W1183" s="23"/>
      <c r="AA1183" s="9"/>
    </row>
    <row r="1184" spans="1:27" ht="15" customHeight="1">
      <c r="A1184" s="18"/>
      <c r="B1184" s="14"/>
      <c r="C1184" s="14"/>
      <c r="E1184" s="16"/>
      <c r="F1184" s="10"/>
      <c r="G1184" s="18"/>
      <c r="H1184" s="15"/>
      <c r="I1184" s="15"/>
      <c r="J1184" s="3"/>
      <c r="K1184" s="3"/>
      <c r="M1184" s="14"/>
      <c r="N1184" s="16"/>
      <c r="R1184" s="18"/>
      <c r="T1184" s="18"/>
      <c r="U1184" s="18"/>
      <c r="V1184" s="23"/>
      <c r="W1184" s="23"/>
      <c r="AA1184" s="9"/>
    </row>
    <row r="1185" spans="1:27" ht="15" customHeight="1">
      <c r="A1185" s="18"/>
      <c r="B1185" s="14"/>
      <c r="C1185" s="14"/>
      <c r="E1185" s="16"/>
      <c r="F1185" s="10"/>
      <c r="G1185" s="18"/>
      <c r="H1185" s="15"/>
      <c r="I1185" s="15"/>
      <c r="J1185" s="3"/>
      <c r="K1185" s="3"/>
      <c r="M1185" s="14"/>
      <c r="N1185" s="16"/>
      <c r="R1185" s="18"/>
      <c r="T1185" s="18"/>
      <c r="U1185" s="18"/>
      <c r="V1185" s="23"/>
      <c r="W1185" s="23"/>
      <c r="AA1185" s="9"/>
    </row>
    <row r="1186" spans="1:27" ht="15" customHeight="1">
      <c r="A1186" s="18"/>
      <c r="B1186" s="14"/>
      <c r="C1186" s="14"/>
      <c r="E1186" s="16"/>
      <c r="F1186" s="10"/>
      <c r="G1186" s="18"/>
      <c r="H1186" s="15"/>
      <c r="I1186" s="15"/>
      <c r="J1186" s="3"/>
      <c r="K1186" s="3"/>
      <c r="M1186" s="14"/>
      <c r="N1186" s="16"/>
      <c r="R1186" s="18"/>
      <c r="T1186" s="18"/>
      <c r="U1186" s="18"/>
      <c r="V1186" s="23"/>
      <c r="W1186" s="23"/>
      <c r="AA1186" s="9"/>
    </row>
    <row r="1187" spans="1:27" ht="15" customHeight="1">
      <c r="A1187" s="18"/>
      <c r="B1187" s="14"/>
      <c r="C1187" s="14"/>
      <c r="E1187" s="16"/>
      <c r="F1187" s="10"/>
      <c r="G1187" s="18"/>
      <c r="H1187" s="15"/>
      <c r="I1187" s="15"/>
      <c r="J1187" s="3"/>
      <c r="K1187" s="3"/>
      <c r="M1187" s="14"/>
      <c r="N1187" s="16"/>
      <c r="R1187" s="18"/>
      <c r="T1187" s="18"/>
      <c r="U1187" s="18"/>
      <c r="V1187" s="23"/>
      <c r="W1187" s="23"/>
      <c r="AA1187" s="9"/>
    </row>
    <row r="1188" spans="1:27" ht="15" customHeight="1">
      <c r="A1188" s="18"/>
      <c r="B1188" s="14"/>
      <c r="C1188" s="14"/>
      <c r="E1188" s="16"/>
      <c r="F1188" s="10"/>
      <c r="G1188" s="18"/>
      <c r="H1188" s="15"/>
      <c r="I1188" s="15"/>
      <c r="J1188" s="3"/>
      <c r="K1188" s="3"/>
      <c r="M1188" s="14"/>
      <c r="N1188" s="16"/>
      <c r="R1188" s="18"/>
      <c r="T1188" s="18"/>
      <c r="U1188" s="18"/>
      <c r="V1188" s="23"/>
      <c r="W1188" s="23"/>
      <c r="AA1188" s="9"/>
    </row>
    <row r="1189" spans="1:27" ht="15" customHeight="1">
      <c r="A1189" s="18"/>
      <c r="B1189" s="14"/>
      <c r="C1189" s="14"/>
      <c r="E1189" s="16"/>
      <c r="F1189" s="10"/>
      <c r="G1189" s="18"/>
      <c r="H1189" s="15"/>
      <c r="I1189" s="15"/>
      <c r="J1189" s="3"/>
      <c r="K1189" s="3"/>
      <c r="M1189" s="14"/>
      <c r="N1189" s="16"/>
      <c r="R1189" s="18"/>
      <c r="T1189" s="18"/>
      <c r="U1189" s="18"/>
      <c r="V1189" s="23"/>
      <c r="W1189" s="23"/>
      <c r="AA1189" s="9"/>
    </row>
    <row r="1190" spans="1:27" ht="15" customHeight="1">
      <c r="A1190" s="18"/>
      <c r="B1190" s="14"/>
      <c r="C1190" s="14"/>
      <c r="E1190" s="16"/>
      <c r="F1190" s="10"/>
      <c r="G1190" s="18"/>
      <c r="H1190" s="15"/>
      <c r="I1190" s="15"/>
      <c r="J1190" s="3"/>
      <c r="K1190" s="3"/>
      <c r="M1190" s="14"/>
      <c r="N1190" s="16"/>
      <c r="R1190" s="18"/>
      <c r="T1190" s="18"/>
      <c r="U1190" s="18"/>
      <c r="V1190" s="23"/>
      <c r="W1190" s="23"/>
      <c r="AA1190" s="9"/>
    </row>
    <row r="1191" spans="1:27" ht="15" customHeight="1">
      <c r="A1191" s="18"/>
      <c r="B1191" s="14"/>
      <c r="C1191" s="14"/>
      <c r="E1191" s="16"/>
      <c r="F1191" s="10"/>
      <c r="G1191" s="18"/>
      <c r="H1191" s="15"/>
      <c r="I1191" s="15"/>
      <c r="J1191" s="3"/>
      <c r="K1191" s="3"/>
      <c r="M1191" s="14"/>
      <c r="N1191" s="16"/>
      <c r="R1191" s="18"/>
      <c r="T1191" s="18"/>
      <c r="U1191" s="18"/>
      <c r="V1191" s="23"/>
      <c r="W1191" s="23"/>
      <c r="AA1191" s="9"/>
    </row>
    <row r="1192" spans="1:27" ht="15" customHeight="1">
      <c r="A1192" s="18"/>
      <c r="B1192" s="14"/>
      <c r="C1192" s="14"/>
      <c r="E1192" s="16"/>
      <c r="F1192" s="10"/>
      <c r="G1192" s="18"/>
      <c r="H1192" s="15"/>
      <c r="I1192" s="15"/>
      <c r="J1192" s="3"/>
      <c r="K1192" s="3"/>
      <c r="M1192" s="14"/>
      <c r="N1192" s="16"/>
      <c r="R1192" s="18"/>
      <c r="T1192" s="18"/>
      <c r="U1192" s="18"/>
      <c r="V1192" s="23"/>
      <c r="W1192" s="23"/>
      <c r="AA1192" s="9"/>
    </row>
    <row r="1193" spans="1:27" ht="15" customHeight="1">
      <c r="A1193" s="18"/>
      <c r="B1193" s="14"/>
      <c r="C1193" s="14"/>
      <c r="E1193" s="16"/>
      <c r="F1193" s="10"/>
      <c r="G1193" s="18"/>
      <c r="H1193" s="15"/>
      <c r="I1193" s="15"/>
      <c r="J1193" s="3"/>
      <c r="K1193" s="3"/>
      <c r="M1193" s="14"/>
      <c r="N1193" s="16"/>
      <c r="R1193" s="18"/>
      <c r="T1193" s="18"/>
      <c r="U1193" s="18"/>
      <c r="V1193" s="23"/>
      <c r="W1193" s="23"/>
      <c r="AA1193" s="9"/>
    </row>
    <row r="1194" spans="1:27" ht="15" customHeight="1">
      <c r="A1194" s="18"/>
      <c r="B1194" s="14"/>
      <c r="C1194" s="14"/>
      <c r="E1194" s="16"/>
      <c r="F1194" s="10"/>
      <c r="G1194" s="18"/>
      <c r="H1194" s="15"/>
      <c r="I1194" s="15"/>
      <c r="J1194" s="3"/>
      <c r="K1194" s="3"/>
      <c r="M1194" s="14"/>
      <c r="N1194" s="16"/>
      <c r="R1194" s="18"/>
      <c r="T1194" s="18"/>
      <c r="U1194" s="18"/>
      <c r="V1194" s="23"/>
      <c r="W1194" s="23"/>
      <c r="AA1194" s="9"/>
    </row>
    <row r="1195" spans="1:27" ht="15" customHeight="1">
      <c r="A1195" s="18"/>
      <c r="B1195" s="14"/>
      <c r="C1195" s="14"/>
      <c r="E1195" s="16"/>
      <c r="F1195" s="10"/>
      <c r="G1195" s="18"/>
      <c r="H1195" s="15"/>
      <c r="I1195" s="15"/>
      <c r="J1195" s="3"/>
      <c r="K1195" s="3"/>
      <c r="M1195" s="14"/>
      <c r="N1195" s="16"/>
      <c r="R1195" s="18"/>
      <c r="T1195" s="18"/>
      <c r="U1195" s="18"/>
      <c r="V1195" s="23"/>
      <c r="W1195" s="23"/>
      <c r="AA1195" s="9"/>
    </row>
    <row r="1196" spans="1:27" ht="15" customHeight="1">
      <c r="A1196" s="18"/>
      <c r="B1196" s="14"/>
      <c r="C1196" s="14"/>
      <c r="E1196" s="16"/>
      <c r="F1196" s="10"/>
      <c r="G1196" s="18"/>
      <c r="H1196" s="15"/>
      <c r="I1196" s="15"/>
      <c r="J1196" s="3"/>
      <c r="K1196" s="3"/>
      <c r="M1196" s="14"/>
      <c r="N1196" s="16"/>
      <c r="R1196" s="18"/>
      <c r="T1196" s="18"/>
      <c r="U1196" s="18"/>
      <c r="V1196" s="23"/>
      <c r="W1196" s="23"/>
      <c r="AA1196" s="9"/>
    </row>
    <row r="1197" spans="1:27" ht="15" customHeight="1">
      <c r="A1197" s="18"/>
      <c r="B1197" s="14"/>
      <c r="C1197" s="14"/>
      <c r="E1197" s="16"/>
      <c r="F1197" s="10"/>
      <c r="G1197" s="18"/>
      <c r="H1197" s="15"/>
      <c r="I1197" s="15"/>
      <c r="J1197" s="3"/>
      <c r="K1197" s="3"/>
      <c r="M1197" s="14"/>
      <c r="N1197" s="16"/>
      <c r="R1197" s="18"/>
      <c r="T1197" s="18"/>
      <c r="U1197" s="18"/>
      <c r="V1197" s="23"/>
      <c r="W1197" s="23"/>
      <c r="AA1197" s="9"/>
    </row>
    <row r="1198" spans="1:27" ht="15" customHeight="1">
      <c r="A1198" s="18"/>
      <c r="B1198" s="14"/>
      <c r="C1198" s="14"/>
      <c r="E1198" s="16"/>
      <c r="F1198" s="10"/>
      <c r="G1198" s="18"/>
      <c r="H1198" s="15"/>
      <c r="I1198" s="15"/>
      <c r="J1198" s="3"/>
      <c r="K1198" s="3"/>
      <c r="M1198" s="14"/>
      <c r="N1198" s="16"/>
      <c r="R1198" s="18"/>
      <c r="T1198" s="18"/>
      <c r="U1198" s="18"/>
      <c r="V1198" s="23"/>
      <c r="W1198" s="23"/>
      <c r="AA1198" s="9"/>
    </row>
    <row r="1199" spans="1:27" ht="15" customHeight="1">
      <c r="A1199" s="18"/>
      <c r="B1199" s="14"/>
      <c r="C1199" s="14"/>
      <c r="E1199" s="16"/>
      <c r="F1199" s="10"/>
      <c r="G1199" s="18"/>
      <c r="H1199" s="15"/>
      <c r="I1199" s="15"/>
      <c r="J1199" s="3"/>
      <c r="K1199" s="3"/>
      <c r="M1199" s="14"/>
      <c r="N1199" s="16"/>
      <c r="R1199" s="18"/>
      <c r="T1199" s="18"/>
      <c r="U1199" s="18"/>
      <c r="V1199" s="23"/>
      <c r="W1199" s="23"/>
      <c r="AA1199" s="9"/>
    </row>
    <row r="1200" spans="1:27" ht="15" customHeight="1">
      <c r="A1200" s="18"/>
      <c r="B1200" s="14"/>
      <c r="C1200" s="14"/>
      <c r="E1200" s="16"/>
      <c r="F1200" s="10"/>
      <c r="G1200" s="18"/>
      <c r="H1200" s="15"/>
      <c r="I1200" s="15"/>
      <c r="J1200" s="3"/>
      <c r="K1200" s="3"/>
      <c r="M1200" s="14"/>
      <c r="N1200" s="16"/>
      <c r="R1200" s="18"/>
      <c r="T1200" s="18"/>
      <c r="U1200" s="18"/>
      <c r="V1200" s="23"/>
      <c r="W1200" s="23"/>
      <c r="AA1200" s="9"/>
    </row>
    <row r="1201" spans="1:27" ht="15" customHeight="1">
      <c r="A1201" s="18"/>
      <c r="B1201" s="14"/>
      <c r="C1201" s="14"/>
      <c r="E1201" s="16"/>
      <c r="F1201" s="10"/>
      <c r="G1201" s="18"/>
      <c r="H1201" s="15"/>
      <c r="I1201" s="15"/>
      <c r="J1201" s="3"/>
      <c r="K1201" s="3"/>
      <c r="M1201" s="14"/>
      <c r="N1201" s="16"/>
      <c r="R1201" s="18"/>
      <c r="T1201" s="18"/>
      <c r="U1201" s="18"/>
      <c r="V1201" s="23"/>
      <c r="W1201" s="23"/>
      <c r="AA1201" s="9"/>
    </row>
    <row r="1202" spans="1:27" ht="15" customHeight="1">
      <c r="A1202" s="18"/>
      <c r="B1202" s="14"/>
      <c r="C1202" s="14"/>
      <c r="E1202" s="16"/>
      <c r="F1202" s="10"/>
      <c r="G1202" s="18"/>
      <c r="H1202" s="15"/>
      <c r="I1202" s="15"/>
      <c r="J1202" s="3"/>
      <c r="K1202" s="3"/>
      <c r="M1202" s="14"/>
      <c r="N1202" s="16"/>
      <c r="R1202" s="18"/>
      <c r="T1202" s="18"/>
      <c r="U1202" s="18"/>
      <c r="V1202" s="23"/>
      <c r="W1202" s="23"/>
      <c r="AA1202" s="9"/>
    </row>
    <row r="1203" spans="1:27" ht="15" customHeight="1">
      <c r="A1203" s="18"/>
      <c r="B1203" s="14"/>
      <c r="C1203" s="14"/>
      <c r="E1203" s="16"/>
      <c r="F1203" s="10"/>
      <c r="G1203" s="18"/>
      <c r="H1203" s="15"/>
      <c r="I1203" s="15"/>
      <c r="J1203" s="3"/>
      <c r="K1203" s="3"/>
      <c r="M1203" s="14"/>
      <c r="N1203" s="16"/>
      <c r="R1203" s="18"/>
      <c r="T1203" s="18"/>
      <c r="U1203" s="18"/>
      <c r="V1203" s="23"/>
      <c r="W1203" s="23"/>
      <c r="AA1203" s="9"/>
    </row>
    <row r="1204" spans="1:27" ht="15" customHeight="1">
      <c r="A1204" s="18"/>
      <c r="B1204" s="14"/>
      <c r="C1204" s="14"/>
      <c r="E1204" s="16"/>
      <c r="F1204" s="10"/>
      <c r="G1204" s="18"/>
      <c r="H1204" s="15"/>
      <c r="I1204" s="15"/>
      <c r="J1204" s="3"/>
      <c r="K1204" s="3"/>
      <c r="M1204" s="14"/>
      <c r="N1204" s="16"/>
      <c r="R1204" s="18"/>
      <c r="T1204" s="18"/>
      <c r="U1204" s="18"/>
      <c r="V1204" s="23"/>
      <c r="W1204" s="23"/>
      <c r="AA1204" s="9"/>
    </row>
    <row r="1205" spans="1:27" ht="15" customHeight="1">
      <c r="A1205" s="18"/>
      <c r="B1205" s="14"/>
      <c r="C1205" s="14"/>
      <c r="E1205" s="16"/>
      <c r="F1205" s="10"/>
      <c r="G1205" s="18"/>
      <c r="H1205" s="15"/>
      <c r="I1205" s="15"/>
      <c r="J1205" s="3"/>
      <c r="K1205" s="3"/>
      <c r="M1205" s="14"/>
      <c r="N1205" s="16"/>
      <c r="R1205" s="18"/>
      <c r="T1205" s="18"/>
      <c r="U1205" s="18"/>
      <c r="V1205" s="23"/>
      <c r="W1205" s="23"/>
      <c r="AA1205" s="9"/>
    </row>
    <row r="1206" spans="1:27" ht="15" customHeight="1">
      <c r="A1206" s="18"/>
      <c r="B1206" s="14"/>
      <c r="C1206" s="14"/>
      <c r="E1206" s="16"/>
      <c r="F1206" s="10"/>
      <c r="G1206" s="18"/>
      <c r="H1206" s="15"/>
      <c r="I1206" s="15"/>
      <c r="J1206" s="3"/>
      <c r="K1206" s="3"/>
      <c r="M1206" s="14"/>
      <c r="N1206" s="16"/>
      <c r="R1206" s="18"/>
      <c r="T1206" s="18"/>
      <c r="U1206" s="18"/>
      <c r="V1206" s="23"/>
      <c r="W1206" s="23"/>
      <c r="AA1206" s="9"/>
    </row>
    <row r="1207" spans="1:27" ht="15" customHeight="1">
      <c r="A1207" s="18"/>
      <c r="B1207" s="14"/>
      <c r="C1207" s="14"/>
      <c r="E1207" s="16"/>
      <c r="F1207" s="10"/>
      <c r="G1207" s="18"/>
      <c r="H1207" s="15"/>
      <c r="I1207" s="15"/>
      <c r="J1207" s="3"/>
      <c r="K1207" s="3"/>
      <c r="M1207" s="14"/>
      <c r="N1207" s="16"/>
      <c r="R1207" s="18"/>
      <c r="T1207" s="18"/>
      <c r="U1207" s="18"/>
      <c r="V1207" s="23"/>
      <c r="W1207" s="23"/>
      <c r="AA1207" s="9"/>
    </row>
    <row r="1208" spans="1:27" ht="15" customHeight="1">
      <c r="A1208" s="18"/>
      <c r="B1208" s="14"/>
      <c r="C1208" s="14"/>
      <c r="E1208" s="16"/>
      <c r="F1208" s="10"/>
      <c r="G1208" s="18"/>
      <c r="H1208" s="15"/>
      <c r="I1208" s="15"/>
      <c r="J1208" s="3"/>
      <c r="K1208" s="3"/>
      <c r="M1208" s="14"/>
      <c r="N1208" s="16"/>
      <c r="R1208" s="18"/>
      <c r="T1208" s="18"/>
      <c r="U1208" s="18"/>
      <c r="V1208" s="23"/>
      <c r="W1208" s="23"/>
      <c r="AA1208" s="9"/>
    </row>
    <row r="1209" spans="1:27" ht="15" customHeight="1">
      <c r="A1209" s="18"/>
      <c r="B1209" s="14"/>
      <c r="C1209" s="14"/>
      <c r="E1209" s="16"/>
      <c r="F1209" s="10"/>
      <c r="G1209" s="18"/>
      <c r="H1209" s="15"/>
      <c r="I1209" s="15"/>
      <c r="J1209" s="3"/>
      <c r="K1209" s="3"/>
      <c r="M1209" s="14"/>
      <c r="N1209" s="16"/>
      <c r="R1209" s="18"/>
      <c r="T1209" s="18"/>
      <c r="U1209" s="18"/>
      <c r="V1209" s="23"/>
      <c r="W1209" s="23"/>
      <c r="AA1209" s="9"/>
    </row>
    <row r="1210" spans="1:27" ht="15" customHeight="1">
      <c r="A1210" s="18"/>
      <c r="B1210" s="14"/>
      <c r="C1210" s="14"/>
      <c r="E1210" s="16"/>
      <c r="F1210" s="10"/>
      <c r="G1210" s="18"/>
      <c r="H1210" s="15"/>
      <c r="I1210" s="15"/>
      <c r="J1210" s="3"/>
      <c r="K1210" s="3"/>
      <c r="M1210" s="14"/>
      <c r="N1210" s="16"/>
      <c r="R1210" s="18"/>
      <c r="T1210" s="18"/>
      <c r="U1210" s="18"/>
      <c r="V1210" s="23"/>
      <c r="W1210" s="23"/>
      <c r="AA1210" s="9"/>
    </row>
    <row r="1211" spans="1:27" ht="15" customHeight="1">
      <c r="A1211" s="18"/>
      <c r="B1211" s="14"/>
      <c r="C1211" s="14"/>
      <c r="E1211" s="16"/>
      <c r="F1211" s="10"/>
      <c r="G1211" s="18"/>
      <c r="H1211" s="15"/>
      <c r="I1211" s="15"/>
      <c r="J1211" s="3"/>
      <c r="K1211" s="3"/>
      <c r="M1211" s="14"/>
      <c r="N1211" s="16"/>
      <c r="R1211" s="18"/>
      <c r="T1211" s="18"/>
      <c r="U1211" s="18"/>
      <c r="V1211" s="23"/>
      <c r="W1211" s="23"/>
      <c r="AA1211" s="9"/>
    </row>
    <row r="1212" spans="1:27" ht="15" customHeight="1">
      <c r="A1212" s="18"/>
      <c r="B1212" s="14"/>
      <c r="C1212" s="14"/>
      <c r="E1212" s="16"/>
      <c r="F1212" s="10"/>
      <c r="G1212" s="18"/>
      <c r="H1212" s="15"/>
      <c r="I1212" s="15"/>
      <c r="J1212" s="3"/>
      <c r="K1212" s="3"/>
      <c r="M1212" s="14"/>
      <c r="N1212" s="16"/>
      <c r="R1212" s="18"/>
      <c r="T1212" s="18"/>
      <c r="U1212" s="18"/>
      <c r="V1212" s="23"/>
      <c r="W1212" s="23"/>
      <c r="AA1212" s="9"/>
    </row>
    <row r="1213" spans="1:27" ht="15" customHeight="1">
      <c r="A1213" s="18"/>
      <c r="B1213" s="14"/>
      <c r="C1213" s="14"/>
      <c r="E1213" s="16"/>
      <c r="F1213" s="10"/>
      <c r="G1213" s="18"/>
      <c r="H1213" s="15"/>
      <c r="I1213" s="15"/>
      <c r="J1213" s="3"/>
      <c r="K1213" s="3"/>
      <c r="M1213" s="14"/>
      <c r="N1213" s="16"/>
      <c r="R1213" s="18"/>
      <c r="T1213" s="18"/>
      <c r="U1213" s="18"/>
      <c r="V1213" s="23"/>
      <c r="W1213" s="23"/>
      <c r="AA1213" s="9"/>
    </row>
    <row r="1214" spans="1:27" ht="15" customHeight="1">
      <c r="A1214" s="18"/>
      <c r="B1214" s="14"/>
      <c r="C1214" s="14"/>
      <c r="E1214" s="16"/>
      <c r="F1214" s="10"/>
      <c r="G1214" s="18"/>
      <c r="H1214" s="15"/>
      <c r="I1214" s="15"/>
      <c r="J1214" s="3"/>
      <c r="K1214" s="3"/>
      <c r="M1214" s="14"/>
      <c r="N1214" s="16"/>
      <c r="R1214" s="18"/>
      <c r="T1214" s="18"/>
      <c r="U1214" s="18"/>
      <c r="V1214" s="23"/>
      <c r="W1214" s="23"/>
      <c r="AA1214" s="9"/>
    </row>
    <row r="1215" spans="1:27" ht="15" customHeight="1">
      <c r="A1215" s="18"/>
      <c r="B1215" s="14"/>
      <c r="C1215" s="14"/>
      <c r="E1215" s="16"/>
      <c r="F1215" s="10"/>
      <c r="G1215" s="18"/>
      <c r="H1215" s="15"/>
      <c r="I1215" s="15"/>
      <c r="J1215" s="3"/>
      <c r="K1215" s="3"/>
      <c r="M1215" s="14"/>
      <c r="N1215" s="16"/>
      <c r="R1215" s="18"/>
      <c r="T1215" s="18"/>
      <c r="U1215" s="18"/>
      <c r="V1215" s="23"/>
      <c r="W1215" s="23"/>
      <c r="AA1215" s="9"/>
    </row>
    <row r="1216" spans="1:27" ht="15" customHeight="1">
      <c r="A1216" s="18"/>
      <c r="B1216" s="14"/>
      <c r="C1216" s="14"/>
      <c r="E1216" s="16"/>
      <c r="F1216" s="10"/>
      <c r="G1216" s="18"/>
      <c r="H1216" s="15"/>
      <c r="I1216" s="15"/>
      <c r="J1216" s="3"/>
      <c r="K1216" s="3"/>
      <c r="M1216" s="14"/>
      <c r="N1216" s="16"/>
      <c r="R1216" s="18"/>
      <c r="T1216" s="18"/>
      <c r="U1216" s="18"/>
      <c r="V1216" s="23"/>
      <c r="W1216" s="23"/>
      <c r="AA1216" s="9"/>
    </row>
    <row r="1217" spans="1:27" ht="15" customHeight="1">
      <c r="A1217" s="18"/>
      <c r="B1217" s="14"/>
      <c r="C1217" s="14"/>
      <c r="E1217" s="16"/>
      <c r="F1217" s="10"/>
      <c r="G1217" s="18"/>
      <c r="H1217" s="15"/>
      <c r="I1217" s="15"/>
      <c r="J1217" s="3"/>
      <c r="K1217" s="3"/>
      <c r="M1217" s="14"/>
      <c r="N1217" s="16"/>
      <c r="R1217" s="18"/>
      <c r="T1217" s="18"/>
      <c r="U1217" s="18"/>
      <c r="V1217" s="23"/>
      <c r="W1217" s="23"/>
      <c r="AA1217" s="9"/>
    </row>
    <row r="1218" spans="1:27" ht="15" customHeight="1">
      <c r="A1218" s="18"/>
      <c r="B1218" s="14"/>
      <c r="C1218" s="14"/>
      <c r="E1218" s="16"/>
      <c r="F1218" s="10"/>
      <c r="G1218" s="18"/>
      <c r="H1218" s="15"/>
      <c r="I1218" s="15"/>
      <c r="J1218" s="3"/>
      <c r="K1218" s="3"/>
      <c r="M1218" s="14"/>
      <c r="N1218" s="16"/>
      <c r="R1218" s="18"/>
      <c r="T1218" s="18"/>
      <c r="U1218" s="18"/>
      <c r="V1218" s="23"/>
      <c r="W1218" s="23"/>
      <c r="AA1218" s="9"/>
    </row>
    <row r="1219" spans="1:27" ht="15" customHeight="1">
      <c r="A1219" s="18"/>
      <c r="B1219" s="14"/>
      <c r="C1219" s="14"/>
      <c r="E1219" s="16"/>
      <c r="F1219" s="10"/>
      <c r="G1219" s="18"/>
      <c r="H1219" s="15"/>
      <c r="I1219" s="15"/>
      <c r="J1219" s="3"/>
      <c r="K1219" s="3"/>
      <c r="M1219" s="14"/>
      <c r="N1219" s="16"/>
      <c r="R1219" s="18"/>
      <c r="T1219" s="18"/>
      <c r="U1219" s="18"/>
      <c r="V1219" s="23"/>
      <c r="W1219" s="23"/>
      <c r="AA1219" s="9"/>
    </row>
    <row r="1220" spans="1:27" ht="15" customHeight="1">
      <c r="A1220" s="18"/>
      <c r="B1220" s="14"/>
      <c r="C1220" s="14"/>
      <c r="E1220" s="16"/>
      <c r="F1220" s="10"/>
      <c r="G1220" s="18"/>
      <c r="H1220" s="15"/>
      <c r="I1220" s="15"/>
      <c r="J1220" s="3"/>
      <c r="K1220" s="3"/>
      <c r="M1220" s="14"/>
      <c r="N1220" s="16"/>
      <c r="R1220" s="18"/>
      <c r="T1220" s="18"/>
      <c r="U1220" s="18"/>
      <c r="V1220" s="23"/>
      <c r="W1220" s="23"/>
      <c r="AA1220" s="9"/>
    </row>
    <row r="1221" spans="1:27" ht="15" customHeight="1">
      <c r="A1221" s="18"/>
      <c r="B1221" s="14"/>
      <c r="C1221" s="14"/>
      <c r="E1221" s="16"/>
      <c r="F1221" s="10"/>
      <c r="G1221" s="18"/>
      <c r="H1221" s="15"/>
      <c r="I1221" s="15"/>
      <c r="J1221" s="3"/>
      <c r="K1221" s="3"/>
      <c r="M1221" s="14"/>
      <c r="N1221" s="16"/>
      <c r="R1221" s="18"/>
      <c r="T1221" s="18"/>
      <c r="U1221" s="18"/>
      <c r="V1221" s="23"/>
      <c r="W1221" s="23"/>
      <c r="AA1221" s="9"/>
    </row>
    <row r="1222" spans="1:27" ht="15" customHeight="1">
      <c r="A1222" s="18"/>
      <c r="B1222" s="14"/>
      <c r="C1222" s="14"/>
      <c r="E1222" s="16"/>
      <c r="F1222" s="10"/>
      <c r="G1222" s="18"/>
      <c r="H1222" s="15"/>
      <c r="I1222" s="15"/>
      <c r="J1222" s="3"/>
      <c r="K1222" s="3"/>
      <c r="M1222" s="14"/>
      <c r="N1222" s="16"/>
      <c r="R1222" s="18"/>
      <c r="T1222" s="18"/>
      <c r="U1222" s="18"/>
      <c r="V1222" s="23"/>
      <c r="W1222" s="23"/>
      <c r="AA1222" s="9"/>
    </row>
    <row r="1223" spans="1:27" ht="15" customHeight="1">
      <c r="A1223" s="18"/>
      <c r="B1223" s="14"/>
      <c r="C1223" s="14"/>
      <c r="E1223" s="16"/>
      <c r="F1223" s="10"/>
      <c r="G1223" s="18"/>
      <c r="H1223" s="15"/>
      <c r="I1223" s="15"/>
      <c r="J1223" s="3"/>
      <c r="K1223" s="3"/>
      <c r="M1223" s="14"/>
      <c r="N1223" s="16"/>
      <c r="R1223" s="18"/>
      <c r="T1223" s="18"/>
      <c r="U1223" s="18"/>
      <c r="V1223" s="23"/>
      <c r="W1223" s="23"/>
      <c r="AA1223" s="9"/>
    </row>
    <row r="1224" spans="1:27" ht="15" customHeight="1">
      <c r="A1224" s="18"/>
      <c r="B1224" s="14"/>
      <c r="C1224" s="14"/>
      <c r="E1224" s="16"/>
      <c r="F1224" s="10"/>
      <c r="G1224" s="18"/>
      <c r="H1224" s="15"/>
      <c r="I1224" s="15"/>
      <c r="J1224" s="3"/>
      <c r="K1224" s="3"/>
      <c r="M1224" s="14"/>
      <c r="N1224" s="16"/>
      <c r="R1224" s="18"/>
      <c r="T1224" s="18"/>
      <c r="U1224" s="18"/>
      <c r="V1224" s="23"/>
      <c r="W1224" s="23"/>
      <c r="AA1224" s="9"/>
    </row>
    <row r="1225" spans="1:27" ht="15" customHeight="1">
      <c r="A1225" s="18"/>
      <c r="B1225" s="14"/>
      <c r="C1225" s="14"/>
      <c r="E1225" s="16"/>
      <c r="F1225" s="10"/>
      <c r="G1225" s="18"/>
      <c r="H1225" s="15"/>
      <c r="I1225" s="15"/>
      <c r="J1225" s="3"/>
      <c r="K1225" s="3"/>
      <c r="M1225" s="14"/>
      <c r="N1225" s="16"/>
      <c r="R1225" s="18"/>
      <c r="T1225" s="18"/>
      <c r="U1225" s="18"/>
      <c r="V1225" s="23"/>
      <c r="W1225" s="23"/>
      <c r="AA1225" s="9"/>
    </row>
    <row r="1226" spans="1:27" ht="15" customHeight="1">
      <c r="A1226" s="18"/>
      <c r="B1226" s="14"/>
      <c r="C1226" s="14"/>
      <c r="E1226" s="16"/>
      <c r="F1226" s="10"/>
      <c r="G1226" s="18"/>
      <c r="H1226" s="15"/>
      <c r="I1226" s="15"/>
      <c r="J1226" s="3"/>
      <c r="K1226" s="3"/>
      <c r="M1226" s="14"/>
      <c r="N1226" s="16"/>
      <c r="R1226" s="18"/>
      <c r="T1226" s="18"/>
      <c r="U1226" s="18"/>
      <c r="V1226" s="23"/>
      <c r="W1226" s="23"/>
      <c r="AA1226" s="9"/>
    </row>
    <row r="1227" spans="1:27" ht="15" customHeight="1">
      <c r="A1227" s="18"/>
      <c r="B1227" s="14"/>
      <c r="C1227" s="14"/>
      <c r="E1227" s="16"/>
      <c r="F1227" s="10"/>
      <c r="G1227" s="18"/>
      <c r="H1227" s="15"/>
      <c r="I1227" s="15"/>
      <c r="J1227" s="3"/>
      <c r="K1227" s="3"/>
      <c r="M1227" s="14"/>
      <c r="N1227" s="16"/>
      <c r="R1227" s="18"/>
      <c r="T1227" s="18"/>
      <c r="U1227" s="18"/>
      <c r="V1227" s="23"/>
      <c r="W1227" s="23"/>
      <c r="AA1227" s="9"/>
    </row>
    <row r="1228" spans="1:27" ht="15" customHeight="1">
      <c r="A1228" s="18"/>
      <c r="B1228" s="14"/>
      <c r="C1228" s="14"/>
      <c r="E1228" s="16"/>
      <c r="F1228" s="10"/>
      <c r="G1228" s="18"/>
      <c r="H1228" s="15"/>
      <c r="I1228" s="15"/>
      <c r="J1228" s="3"/>
      <c r="K1228" s="3"/>
      <c r="M1228" s="14"/>
      <c r="N1228" s="16"/>
      <c r="R1228" s="18"/>
      <c r="T1228" s="18"/>
      <c r="U1228" s="18"/>
      <c r="V1228" s="23"/>
      <c r="W1228" s="23"/>
      <c r="AA1228" s="9"/>
    </row>
    <row r="1229" spans="1:27" ht="15" customHeight="1">
      <c r="A1229" s="18"/>
      <c r="B1229" s="14"/>
      <c r="C1229" s="14"/>
      <c r="E1229" s="16"/>
      <c r="F1229" s="10"/>
      <c r="G1229" s="18"/>
      <c r="H1229" s="15"/>
      <c r="I1229" s="15"/>
      <c r="J1229" s="3"/>
      <c r="K1229" s="3"/>
      <c r="M1229" s="14"/>
      <c r="N1229" s="16"/>
      <c r="R1229" s="18"/>
      <c r="T1229" s="18"/>
      <c r="U1229" s="18"/>
      <c r="V1229" s="23"/>
      <c r="W1229" s="23"/>
      <c r="AA1229" s="9"/>
    </row>
    <row r="1230" spans="1:27" ht="15" customHeight="1">
      <c r="A1230" s="18"/>
      <c r="B1230" s="14"/>
      <c r="C1230" s="14"/>
      <c r="E1230" s="16"/>
      <c r="F1230" s="10"/>
      <c r="G1230" s="18"/>
      <c r="H1230" s="15"/>
      <c r="I1230" s="15"/>
      <c r="J1230" s="3"/>
      <c r="K1230" s="3"/>
      <c r="M1230" s="14"/>
      <c r="N1230" s="16"/>
      <c r="R1230" s="18"/>
      <c r="T1230" s="18"/>
      <c r="U1230" s="18"/>
      <c r="V1230" s="23"/>
      <c r="W1230" s="23"/>
      <c r="AA1230" s="9"/>
    </row>
    <row r="1231" spans="1:27" ht="15" customHeight="1">
      <c r="A1231" s="18"/>
      <c r="B1231" s="14"/>
      <c r="C1231" s="14"/>
      <c r="E1231" s="16"/>
      <c r="F1231" s="10"/>
      <c r="G1231" s="18"/>
      <c r="H1231" s="15"/>
      <c r="I1231" s="15"/>
      <c r="J1231" s="3"/>
      <c r="K1231" s="3"/>
      <c r="M1231" s="14"/>
      <c r="N1231" s="16"/>
      <c r="R1231" s="18"/>
      <c r="T1231" s="18"/>
      <c r="U1231" s="18"/>
      <c r="V1231" s="23"/>
      <c r="W1231" s="23"/>
      <c r="AA1231" s="9"/>
    </row>
    <row r="1232" spans="1:27" ht="15" customHeight="1">
      <c r="A1232" s="18"/>
      <c r="B1232" s="14"/>
      <c r="C1232" s="14"/>
      <c r="E1232" s="16"/>
      <c r="F1232" s="10"/>
      <c r="G1232" s="18"/>
      <c r="H1232" s="15"/>
      <c r="I1232" s="15"/>
      <c r="J1232" s="3"/>
      <c r="K1232" s="3"/>
      <c r="M1232" s="14"/>
      <c r="N1232" s="16"/>
      <c r="R1232" s="18"/>
      <c r="T1232" s="18"/>
      <c r="U1232" s="18"/>
      <c r="V1232" s="23"/>
      <c r="W1232" s="23"/>
      <c r="AA1232" s="9"/>
    </row>
    <row r="1233" spans="1:27" ht="15" customHeight="1">
      <c r="A1233" s="18"/>
      <c r="B1233" s="14"/>
      <c r="C1233" s="14"/>
      <c r="E1233" s="16"/>
      <c r="F1233" s="10"/>
      <c r="G1233" s="18"/>
      <c r="H1233" s="15"/>
      <c r="I1233" s="15"/>
      <c r="J1233" s="3"/>
      <c r="K1233" s="3"/>
      <c r="M1233" s="14"/>
      <c r="N1233" s="16"/>
      <c r="R1233" s="18"/>
      <c r="T1233" s="18"/>
      <c r="U1233" s="18"/>
      <c r="V1233" s="23"/>
      <c r="W1233" s="23"/>
      <c r="AA1233" s="9"/>
    </row>
    <row r="1234" spans="1:27" ht="15" customHeight="1">
      <c r="A1234" s="18"/>
      <c r="B1234" s="14"/>
      <c r="C1234" s="14"/>
      <c r="E1234" s="16"/>
      <c r="F1234" s="10"/>
      <c r="G1234" s="18"/>
      <c r="H1234" s="15"/>
      <c r="I1234" s="15"/>
      <c r="J1234" s="3"/>
      <c r="K1234" s="3"/>
      <c r="M1234" s="14"/>
      <c r="N1234" s="16"/>
      <c r="R1234" s="18"/>
      <c r="T1234" s="18"/>
      <c r="U1234" s="18"/>
      <c r="V1234" s="23"/>
      <c r="W1234" s="23"/>
      <c r="AA1234" s="9"/>
    </row>
    <row r="1235" spans="1:27" ht="15" customHeight="1">
      <c r="A1235" s="18"/>
      <c r="B1235" s="14"/>
      <c r="C1235" s="14"/>
      <c r="E1235" s="16"/>
      <c r="F1235" s="10"/>
      <c r="G1235" s="18"/>
      <c r="H1235" s="15"/>
      <c r="I1235" s="15"/>
      <c r="J1235" s="3"/>
      <c r="K1235" s="3"/>
      <c r="M1235" s="14"/>
      <c r="N1235" s="16"/>
      <c r="R1235" s="18"/>
      <c r="T1235" s="18"/>
      <c r="U1235" s="18"/>
      <c r="V1235" s="23"/>
      <c r="W1235" s="23"/>
      <c r="AA1235" s="9"/>
    </row>
    <row r="1236" spans="1:27" ht="15" customHeight="1">
      <c r="A1236" s="18"/>
      <c r="B1236" s="14"/>
      <c r="C1236" s="14"/>
      <c r="E1236" s="16"/>
      <c r="F1236" s="10"/>
      <c r="G1236" s="18"/>
      <c r="H1236" s="15"/>
      <c r="I1236" s="15"/>
      <c r="J1236" s="3"/>
      <c r="K1236" s="3"/>
      <c r="M1236" s="14"/>
      <c r="N1236" s="16"/>
      <c r="R1236" s="18"/>
      <c r="T1236" s="18"/>
      <c r="U1236" s="18"/>
      <c r="V1236" s="23"/>
      <c r="W1236" s="23"/>
      <c r="AA1236" s="9"/>
    </row>
    <row r="1237" spans="1:27" ht="15" customHeight="1">
      <c r="A1237" s="18"/>
      <c r="B1237" s="14"/>
      <c r="C1237" s="14"/>
      <c r="E1237" s="16"/>
      <c r="F1237" s="10"/>
      <c r="G1237" s="18"/>
      <c r="H1237" s="15"/>
      <c r="I1237" s="15"/>
      <c r="J1237" s="3"/>
      <c r="K1237" s="3"/>
      <c r="M1237" s="14"/>
      <c r="N1237" s="16"/>
      <c r="R1237" s="18"/>
      <c r="T1237" s="18"/>
      <c r="U1237" s="18"/>
      <c r="V1237" s="23"/>
      <c r="W1237" s="23"/>
      <c r="AA1237" s="9"/>
    </row>
    <row r="1238" spans="1:27" ht="15" customHeight="1">
      <c r="A1238" s="18"/>
      <c r="B1238" s="14"/>
      <c r="C1238" s="14"/>
      <c r="E1238" s="16"/>
      <c r="F1238" s="10"/>
      <c r="G1238" s="18"/>
      <c r="H1238" s="15"/>
      <c r="I1238" s="15"/>
      <c r="J1238" s="3"/>
      <c r="K1238" s="3"/>
      <c r="M1238" s="14"/>
      <c r="N1238" s="16"/>
      <c r="R1238" s="18"/>
      <c r="T1238" s="18"/>
      <c r="U1238" s="18"/>
      <c r="V1238" s="23"/>
      <c r="W1238" s="23"/>
      <c r="AA1238" s="9"/>
    </row>
    <row r="1239" spans="1:27" ht="15" customHeight="1">
      <c r="A1239" s="18"/>
      <c r="B1239" s="14"/>
      <c r="C1239" s="14"/>
      <c r="E1239" s="16"/>
      <c r="F1239" s="10"/>
      <c r="G1239" s="18"/>
      <c r="H1239" s="15"/>
      <c r="I1239" s="15"/>
      <c r="J1239" s="3"/>
      <c r="K1239" s="3"/>
      <c r="M1239" s="14"/>
      <c r="N1239" s="16"/>
      <c r="R1239" s="18"/>
      <c r="T1239" s="18"/>
      <c r="U1239" s="18"/>
      <c r="V1239" s="23"/>
      <c r="W1239" s="23"/>
      <c r="AA1239" s="9"/>
    </row>
    <row r="1240" spans="1:27" ht="15" customHeight="1">
      <c r="A1240" s="18"/>
      <c r="B1240" s="14"/>
      <c r="C1240" s="14"/>
      <c r="E1240" s="16"/>
      <c r="F1240" s="10"/>
      <c r="G1240" s="18"/>
      <c r="H1240" s="15"/>
      <c r="I1240" s="15"/>
      <c r="J1240" s="3"/>
      <c r="K1240" s="3"/>
      <c r="M1240" s="14"/>
      <c r="N1240" s="16"/>
      <c r="R1240" s="18"/>
      <c r="T1240" s="18"/>
      <c r="U1240" s="18"/>
      <c r="V1240" s="23"/>
      <c r="W1240" s="23"/>
      <c r="AA1240" s="9"/>
    </row>
    <row r="1241" spans="1:27" ht="15" customHeight="1">
      <c r="A1241" s="18"/>
      <c r="B1241" s="14"/>
      <c r="C1241" s="14"/>
      <c r="E1241" s="16"/>
      <c r="F1241" s="10"/>
      <c r="G1241" s="18"/>
      <c r="H1241" s="15"/>
      <c r="I1241" s="15"/>
      <c r="J1241" s="3"/>
      <c r="K1241" s="3"/>
      <c r="M1241" s="14"/>
      <c r="N1241" s="16"/>
      <c r="R1241" s="18"/>
      <c r="T1241" s="18"/>
      <c r="U1241" s="18"/>
      <c r="V1241" s="23"/>
      <c r="W1241" s="23"/>
      <c r="AA1241" s="9"/>
    </row>
    <row r="1242" spans="1:27" ht="15" customHeight="1">
      <c r="A1242" s="18"/>
      <c r="B1242" s="14"/>
      <c r="C1242" s="14"/>
      <c r="E1242" s="16"/>
      <c r="F1242" s="10"/>
      <c r="G1242" s="18"/>
      <c r="H1242" s="15"/>
      <c r="I1242" s="15"/>
      <c r="J1242" s="3"/>
      <c r="K1242" s="3"/>
      <c r="M1242" s="14"/>
      <c r="N1242" s="16"/>
      <c r="R1242" s="18"/>
      <c r="T1242" s="18"/>
      <c r="U1242" s="18"/>
      <c r="V1242" s="23"/>
      <c r="W1242" s="23"/>
      <c r="AA1242" s="9"/>
    </row>
    <row r="1243" spans="1:27" ht="15" customHeight="1">
      <c r="A1243" s="18"/>
      <c r="B1243" s="14"/>
      <c r="C1243" s="14"/>
      <c r="E1243" s="16"/>
      <c r="F1243" s="10"/>
      <c r="G1243" s="18"/>
      <c r="H1243" s="15"/>
      <c r="I1243" s="15"/>
      <c r="J1243" s="3"/>
      <c r="K1243" s="3"/>
      <c r="M1243" s="14"/>
      <c r="N1243" s="16"/>
      <c r="R1243" s="18"/>
      <c r="T1243" s="18"/>
      <c r="U1243" s="18"/>
      <c r="V1243" s="23"/>
      <c r="W1243" s="23"/>
      <c r="AA1243" s="9"/>
    </row>
    <row r="1244" spans="1:27" ht="15" customHeight="1">
      <c r="A1244" s="18"/>
      <c r="B1244" s="14"/>
      <c r="C1244" s="14"/>
      <c r="E1244" s="16"/>
      <c r="F1244" s="10"/>
      <c r="G1244" s="18"/>
      <c r="H1244" s="15"/>
      <c r="I1244" s="15"/>
      <c r="J1244" s="3"/>
      <c r="K1244" s="3"/>
      <c r="M1244" s="14"/>
      <c r="N1244" s="16"/>
      <c r="R1244" s="18"/>
      <c r="T1244" s="18"/>
      <c r="U1244" s="18"/>
      <c r="V1244" s="23"/>
      <c r="W1244" s="23"/>
      <c r="AA1244" s="9"/>
    </row>
    <row r="1245" spans="1:27" ht="15" customHeight="1">
      <c r="A1245" s="18"/>
      <c r="B1245" s="14"/>
      <c r="C1245" s="14"/>
      <c r="E1245" s="16"/>
      <c r="F1245" s="10"/>
      <c r="G1245" s="18"/>
      <c r="H1245" s="15"/>
      <c r="I1245" s="15"/>
      <c r="J1245" s="3"/>
      <c r="K1245" s="3"/>
      <c r="M1245" s="14"/>
      <c r="N1245" s="16"/>
      <c r="R1245" s="18"/>
      <c r="T1245" s="18"/>
      <c r="U1245" s="18"/>
      <c r="V1245" s="23"/>
      <c r="W1245" s="23"/>
      <c r="AA1245" s="9"/>
    </row>
    <row r="1246" spans="1:27" ht="15" customHeight="1">
      <c r="A1246" s="18"/>
      <c r="B1246" s="14"/>
      <c r="C1246" s="14"/>
      <c r="E1246" s="16"/>
      <c r="F1246" s="10"/>
      <c r="G1246" s="18"/>
      <c r="H1246" s="15"/>
      <c r="I1246" s="15"/>
      <c r="J1246" s="3"/>
      <c r="K1246" s="3"/>
      <c r="M1246" s="14"/>
      <c r="N1246" s="16"/>
      <c r="R1246" s="18"/>
      <c r="T1246" s="18"/>
      <c r="U1246" s="18"/>
      <c r="V1246" s="23"/>
      <c r="W1246" s="23"/>
      <c r="AA1246" s="9"/>
    </row>
    <row r="1247" spans="1:27" ht="15" customHeight="1">
      <c r="A1247" s="18"/>
      <c r="B1247" s="14"/>
      <c r="C1247" s="14"/>
      <c r="E1247" s="16"/>
      <c r="F1247" s="10"/>
      <c r="G1247" s="18"/>
      <c r="H1247" s="15"/>
      <c r="I1247" s="15"/>
      <c r="J1247" s="3"/>
      <c r="K1247" s="3"/>
      <c r="M1247" s="14"/>
      <c r="N1247" s="16"/>
      <c r="R1247" s="18"/>
      <c r="T1247" s="18"/>
      <c r="U1247" s="18"/>
      <c r="V1247" s="23"/>
      <c r="W1247" s="23"/>
      <c r="AA1247" s="9"/>
    </row>
    <row r="1248" spans="1:27" ht="15" customHeight="1">
      <c r="A1248" s="18"/>
      <c r="B1248" s="14"/>
      <c r="C1248" s="14"/>
      <c r="E1248" s="16"/>
      <c r="F1248" s="10"/>
      <c r="G1248" s="18"/>
      <c r="H1248" s="15"/>
      <c r="I1248" s="15"/>
      <c r="J1248" s="3"/>
      <c r="K1248" s="3"/>
      <c r="M1248" s="14"/>
      <c r="N1248" s="16"/>
      <c r="R1248" s="18"/>
      <c r="T1248" s="18"/>
      <c r="U1248" s="18"/>
      <c r="V1248" s="23"/>
      <c r="W1248" s="23"/>
      <c r="AA1248" s="9"/>
    </row>
    <row r="1249" spans="1:27" ht="15" customHeight="1">
      <c r="A1249" s="18"/>
      <c r="B1249" s="14"/>
      <c r="C1249" s="14"/>
      <c r="E1249" s="16"/>
      <c r="F1249" s="10"/>
      <c r="G1249" s="18"/>
      <c r="H1249" s="15"/>
      <c r="I1249" s="15"/>
      <c r="J1249" s="3"/>
      <c r="K1249" s="3"/>
      <c r="M1249" s="14"/>
      <c r="N1249" s="16"/>
      <c r="R1249" s="18"/>
      <c r="T1249" s="18"/>
      <c r="U1249" s="18"/>
      <c r="V1249" s="23"/>
      <c r="W1249" s="23"/>
      <c r="AA1249" s="9"/>
    </row>
    <row r="1250" spans="1:27" ht="15" customHeight="1">
      <c r="A1250" s="18"/>
      <c r="B1250" s="14"/>
      <c r="C1250" s="14"/>
      <c r="E1250" s="16"/>
      <c r="F1250" s="10"/>
      <c r="G1250" s="18"/>
      <c r="H1250" s="15"/>
      <c r="I1250" s="15"/>
      <c r="J1250" s="3"/>
      <c r="K1250" s="3"/>
      <c r="M1250" s="14"/>
      <c r="N1250" s="16"/>
      <c r="R1250" s="18"/>
      <c r="T1250" s="18"/>
      <c r="U1250" s="18"/>
      <c r="V1250" s="23"/>
      <c r="W1250" s="23"/>
      <c r="AA1250" s="9"/>
    </row>
    <row r="1251" spans="1:27" ht="15" customHeight="1">
      <c r="A1251" s="18"/>
      <c r="B1251" s="14"/>
      <c r="C1251" s="14"/>
      <c r="E1251" s="16"/>
      <c r="F1251" s="10"/>
      <c r="G1251" s="18"/>
      <c r="H1251" s="15"/>
      <c r="I1251" s="15"/>
      <c r="J1251" s="3"/>
      <c r="K1251" s="3"/>
      <c r="M1251" s="14"/>
      <c r="N1251" s="16"/>
      <c r="R1251" s="18"/>
      <c r="T1251" s="18"/>
      <c r="U1251" s="18"/>
      <c r="V1251" s="23"/>
      <c r="W1251" s="23"/>
      <c r="AA1251" s="9"/>
    </row>
    <row r="1252" spans="1:27" ht="15" customHeight="1">
      <c r="A1252" s="18"/>
      <c r="B1252" s="14"/>
      <c r="C1252" s="14"/>
      <c r="E1252" s="16"/>
      <c r="F1252" s="10"/>
      <c r="G1252" s="18"/>
      <c r="H1252" s="15"/>
      <c r="I1252" s="15"/>
      <c r="J1252" s="3"/>
      <c r="K1252" s="3"/>
      <c r="M1252" s="14"/>
      <c r="N1252" s="16"/>
      <c r="R1252" s="18"/>
      <c r="T1252" s="18"/>
      <c r="U1252" s="18"/>
      <c r="V1252" s="23"/>
      <c r="W1252" s="23"/>
      <c r="AA1252" s="9"/>
    </row>
    <row r="1253" spans="1:27" ht="15" customHeight="1">
      <c r="A1253" s="18"/>
      <c r="B1253" s="14"/>
      <c r="C1253" s="14"/>
      <c r="E1253" s="16"/>
      <c r="F1253" s="10"/>
      <c r="G1253" s="18"/>
      <c r="H1253" s="15"/>
      <c r="I1253" s="15"/>
      <c r="J1253" s="3"/>
      <c r="K1253" s="3"/>
      <c r="M1253" s="14"/>
      <c r="N1253" s="16"/>
      <c r="R1253" s="18"/>
      <c r="T1253" s="18"/>
      <c r="U1253" s="18"/>
      <c r="V1253" s="23"/>
      <c r="W1253" s="23"/>
      <c r="AA1253" s="9"/>
    </row>
    <row r="1254" spans="1:27" ht="15" customHeight="1">
      <c r="A1254" s="18"/>
      <c r="B1254" s="14"/>
      <c r="C1254" s="14"/>
      <c r="E1254" s="16"/>
      <c r="F1254" s="10"/>
      <c r="G1254" s="18"/>
      <c r="H1254" s="15"/>
      <c r="I1254" s="15"/>
      <c r="J1254" s="3"/>
      <c r="K1254" s="3"/>
      <c r="M1254" s="14"/>
      <c r="N1254" s="16"/>
      <c r="R1254" s="18"/>
      <c r="T1254" s="18"/>
      <c r="U1254" s="18"/>
      <c r="V1254" s="23"/>
      <c r="W1254" s="23"/>
      <c r="AA1254" s="9"/>
    </row>
    <row r="1255" spans="1:27" ht="15" customHeight="1">
      <c r="A1255" s="18"/>
      <c r="B1255" s="14"/>
      <c r="C1255" s="14"/>
      <c r="E1255" s="16"/>
      <c r="F1255" s="10"/>
      <c r="G1255" s="18"/>
      <c r="H1255" s="15"/>
      <c r="I1255" s="15"/>
      <c r="J1255" s="3"/>
      <c r="K1255" s="3"/>
      <c r="M1255" s="14"/>
      <c r="N1255" s="16"/>
      <c r="R1255" s="18"/>
      <c r="T1255" s="18"/>
      <c r="U1255" s="18"/>
      <c r="V1255" s="23"/>
      <c r="W1255" s="23"/>
      <c r="AA1255" s="9"/>
    </row>
    <row r="1256" spans="1:27" ht="15" customHeight="1">
      <c r="A1256" s="18"/>
      <c r="B1256" s="14"/>
      <c r="C1256" s="14"/>
      <c r="E1256" s="16"/>
      <c r="F1256" s="10"/>
      <c r="G1256" s="18"/>
      <c r="H1256" s="15"/>
      <c r="I1256" s="15"/>
      <c r="J1256" s="3"/>
      <c r="K1256" s="3"/>
      <c r="M1256" s="14"/>
      <c r="N1256" s="16"/>
      <c r="R1256" s="18"/>
      <c r="T1256" s="18"/>
      <c r="U1256" s="18"/>
      <c r="V1256" s="23"/>
      <c r="W1256" s="23"/>
      <c r="AA1256" s="9"/>
    </row>
    <row r="1257" spans="1:27" ht="15" customHeight="1">
      <c r="A1257" s="18"/>
      <c r="B1257" s="14"/>
      <c r="C1257" s="14"/>
      <c r="E1257" s="16"/>
      <c r="F1257" s="10"/>
      <c r="G1257" s="18"/>
      <c r="H1257" s="15"/>
      <c r="I1257" s="15"/>
      <c r="J1257" s="3"/>
      <c r="K1257" s="3"/>
      <c r="M1257" s="14"/>
      <c r="N1257" s="16"/>
      <c r="R1257" s="18"/>
      <c r="T1257" s="18"/>
      <c r="U1257" s="18"/>
      <c r="V1257" s="23"/>
      <c r="W1257" s="23"/>
      <c r="AA1257" s="9"/>
    </row>
    <row r="1258" spans="1:27" ht="15" customHeight="1">
      <c r="A1258" s="18"/>
      <c r="B1258" s="14"/>
      <c r="C1258" s="14"/>
      <c r="E1258" s="16"/>
      <c r="F1258" s="10"/>
      <c r="G1258" s="18"/>
      <c r="H1258" s="15"/>
      <c r="I1258" s="15"/>
      <c r="J1258" s="3"/>
      <c r="K1258" s="3"/>
      <c r="M1258" s="14"/>
      <c r="N1258" s="16"/>
      <c r="R1258" s="18"/>
      <c r="T1258" s="18"/>
      <c r="U1258" s="18"/>
      <c r="V1258" s="23"/>
      <c r="W1258" s="23"/>
      <c r="AA1258" s="9"/>
    </row>
    <row r="1259" spans="1:27" ht="15" customHeight="1">
      <c r="A1259" s="18"/>
      <c r="B1259" s="14"/>
      <c r="C1259" s="14"/>
      <c r="E1259" s="16"/>
      <c r="F1259" s="10"/>
      <c r="G1259" s="18"/>
      <c r="H1259" s="15"/>
      <c r="I1259" s="15"/>
      <c r="J1259" s="3"/>
      <c r="K1259" s="3"/>
      <c r="M1259" s="14"/>
      <c r="N1259" s="16"/>
      <c r="R1259" s="18"/>
      <c r="T1259" s="18"/>
      <c r="U1259" s="18"/>
      <c r="V1259" s="23"/>
      <c r="W1259" s="23"/>
      <c r="AA1259" s="9"/>
    </row>
    <row r="1260" spans="1:27" ht="15" customHeight="1">
      <c r="A1260" s="18"/>
      <c r="B1260" s="14"/>
      <c r="C1260" s="14"/>
      <c r="E1260" s="16"/>
      <c r="F1260" s="10"/>
      <c r="G1260" s="18"/>
      <c r="H1260" s="15"/>
      <c r="I1260" s="15"/>
      <c r="J1260" s="3"/>
      <c r="K1260" s="3"/>
      <c r="M1260" s="14"/>
      <c r="N1260" s="16"/>
      <c r="R1260" s="18"/>
      <c r="T1260" s="18"/>
      <c r="U1260" s="18"/>
      <c r="V1260" s="23"/>
      <c r="W1260" s="23"/>
      <c r="AA1260" s="9"/>
    </row>
    <row r="1261" spans="1:27" ht="15" customHeight="1">
      <c r="A1261" s="18"/>
      <c r="B1261" s="14"/>
      <c r="C1261" s="14"/>
      <c r="E1261" s="16"/>
      <c r="F1261" s="10"/>
      <c r="G1261" s="18"/>
      <c r="H1261" s="15"/>
      <c r="I1261" s="15"/>
      <c r="J1261" s="3"/>
      <c r="K1261" s="3"/>
      <c r="M1261" s="14"/>
      <c r="N1261" s="16"/>
      <c r="R1261" s="18"/>
      <c r="T1261" s="18"/>
      <c r="U1261" s="18"/>
      <c r="V1261" s="23"/>
      <c r="W1261" s="23"/>
      <c r="AA1261" s="9"/>
    </row>
    <row r="1262" spans="1:27" ht="15" customHeight="1">
      <c r="A1262" s="18"/>
      <c r="B1262" s="14"/>
      <c r="C1262" s="14"/>
      <c r="E1262" s="16"/>
      <c r="F1262" s="10"/>
      <c r="G1262" s="18"/>
      <c r="H1262" s="15"/>
      <c r="I1262" s="15"/>
      <c r="J1262" s="3"/>
      <c r="K1262" s="3"/>
      <c r="M1262" s="14"/>
      <c r="N1262" s="16"/>
      <c r="R1262" s="18"/>
      <c r="T1262" s="18"/>
      <c r="U1262" s="18"/>
      <c r="V1262" s="23"/>
      <c r="W1262" s="23"/>
      <c r="AA1262" s="9"/>
    </row>
    <row r="1263" spans="1:27" ht="15" customHeight="1">
      <c r="A1263" s="18"/>
      <c r="B1263" s="14"/>
      <c r="C1263" s="14"/>
      <c r="E1263" s="16"/>
      <c r="F1263" s="10"/>
      <c r="G1263" s="18"/>
      <c r="H1263" s="15"/>
      <c r="I1263" s="15"/>
      <c r="J1263" s="3"/>
      <c r="K1263" s="3"/>
      <c r="M1263" s="14"/>
      <c r="N1263" s="16"/>
      <c r="R1263" s="18"/>
      <c r="T1263" s="18"/>
      <c r="U1263" s="18"/>
      <c r="V1263" s="23"/>
      <c r="W1263" s="23"/>
      <c r="AA1263" s="9"/>
    </row>
    <row r="1264" spans="1:27" ht="15" customHeight="1">
      <c r="A1264" s="18"/>
      <c r="B1264" s="14"/>
      <c r="C1264" s="14"/>
      <c r="E1264" s="16"/>
      <c r="F1264" s="10"/>
      <c r="G1264" s="18"/>
      <c r="H1264" s="15"/>
      <c r="I1264" s="15"/>
      <c r="J1264" s="3"/>
      <c r="K1264" s="3"/>
      <c r="M1264" s="14"/>
      <c r="N1264" s="16"/>
      <c r="R1264" s="18"/>
      <c r="T1264" s="18"/>
      <c r="U1264" s="18"/>
      <c r="V1264" s="23"/>
      <c r="W1264" s="23"/>
      <c r="AA1264" s="9"/>
    </row>
    <row r="1265" spans="1:27" ht="15" customHeight="1">
      <c r="A1265" s="18"/>
      <c r="B1265" s="14"/>
      <c r="C1265" s="14"/>
      <c r="E1265" s="16"/>
      <c r="F1265" s="10"/>
      <c r="G1265" s="18"/>
      <c r="H1265" s="15"/>
      <c r="I1265" s="15"/>
      <c r="J1265" s="3"/>
      <c r="K1265" s="3"/>
      <c r="M1265" s="14"/>
      <c r="N1265" s="16"/>
      <c r="R1265" s="18"/>
      <c r="T1265" s="18"/>
      <c r="U1265" s="18"/>
      <c r="V1265" s="23"/>
      <c r="W1265" s="23"/>
      <c r="AA1265" s="9"/>
    </row>
    <row r="1266" spans="1:27" ht="15" customHeight="1">
      <c r="A1266" s="18"/>
      <c r="B1266" s="14"/>
      <c r="C1266" s="14"/>
      <c r="E1266" s="16"/>
      <c r="F1266" s="10"/>
      <c r="G1266" s="18"/>
      <c r="H1266" s="15"/>
      <c r="I1266" s="15"/>
      <c r="J1266" s="3"/>
      <c r="K1266" s="3"/>
      <c r="M1266" s="14"/>
      <c r="N1266" s="16"/>
      <c r="R1266" s="18"/>
      <c r="T1266" s="18"/>
      <c r="U1266" s="18"/>
      <c r="V1266" s="23"/>
      <c r="W1266" s="23"/>
      <c r="AA1266" s="9"/>
    </row>
    <row r="1267" spans="1:27" ht="15" customHeight="1">
      <c r="A1267" s="18"/>
      <c r="B1267" s="14"/>
      <c r="C1267" s="14"/>
      <c r="E1267" s="16"/>
      <c r="F1267" s="10"/>
      <c r="G1267" s="18"/>
      <c r="H1267" s="15"/>
      <c r="I1267" s="15"/>
      <c r="J1267" s="3"/>
      <c r="K1267" s="3"/>
      <c r="M1267" s="14"/>
      <c r="N1267" s="16"/>
      <c r="R1267" s="18"/>
      <c r="T1267" s="18"/>
      <c r="U1267" s="18"/>
      <c r="V1267" s="23"/>
      <c r="W1267" s="23"/>
      <c r="AA1267" s="9"/>
    </row>
    <row r="1268" spans="1:27" ht="15" customHeight="1">
      <c r="A1268" s="18"/>
      <c r="B1268" s="14"/>
      <c r="C1268" s="14"/>
      <c r="E1268" s="16"/>
      <c r="F1268" s="10"/>
      <c r="G1268" s="18"/>
      <c r="H1268" s="15"/>
      <c r="I1268" s="15"/>
      <c r="J1268" s="3"/>
      <c r="K1268" s="3"/>
      <c r="M1268" s="14"/>
      <c r="N1268" s="16"/>
      <c r="R1268" s="18"/>
      <c r="T1268" s="18"/>
      <c r="U1268" s="18"/>
      <c r="V1268" s="23"/>
      <c r="W1268" s="23"/>
      <c r="AA1268" s="9"/>
    </row>
    <row r="1269" spans="1:27" ht="15" customHeight="1">
      <c r="A1269" s="18"/>
      <c r="B1269" s="14"/>
      <c r="C1269" s="14"/>
      <c r="E1269" s="16"/>
      <c r="F1269" s="10"/>
      <c r="G1269" s="18"/>
      <c r="H1269" s="15"/>
      <c r="I1269" s="15"/>
      <c r="J1269" s="3"/>
      <c r="K1269" s="3"/>
      <c r="M1269" s="14"/>
      <c r="N1269" s="16"/>
      <c r="R1269" s="18"/>
      <c r="T1269" s="18"/>
      <c r="U1269" s="18"/>
      <c r="V1269" s="23"/>
      <c r="W1269" s="23"/>
      <c r="AA1269" s="9"/>
    </row>
    <row r="1270" spans="1:27" ht="15" customHeight="1">
      <c r="A1270" s="18"/>
      <c r="B1270" s="14"/>
      <c r="C1270" s="14"/>
      <c r="E1270" s="16"/>
      <c r="F1270" s="10"/>
      <c r="G1270" s="18"/>
      <c r="H1270" s="15"/>
      <c r="I1270" s="15"/>
      <c r="J1270" s="3"/>
      <c r="K1270" s="3"/>
      <c r="M1270" s="14"/>
      <c r="N1270" s="16"/>
      <c r="R1270" s="18"/>
      <c r="T1270" s="18"/>
      <c r="U1270" s="18"/>
      <c r="V1270" s="23"/>
      <c r="W1270" s="23"/>
      <c r="AA1270" s="9"/>
    </row>
    <row r="1271" spans="1:27" ht="15" customHeight="1">
      <c r="A1271" s="18"/>
      <c r="B1271" s="14"/>
      <c r="C1271" s="14"/>
      <c r="E1271" s="16"/>
      <c r="F1271" s="10"/>
      <c r="G1271" s="18"/>
      <c r="H1271" s="15"/>
      <c r="I1271" s="15"/>
      <c r="J1271" s="3"/>
      <c r="K1271" s="3"/>
      <c r="M1271" s="14"/>
      <c r="N1271" s="16"/>
      <c r="R1271" s="18"/>
      <c r="T1271" s="18"/>
      <c r="U1271" s="18"/>
      <c r="V1271" s="23"/>
      <c r="W1271" s="23"/>
      <c r="AA1271" s="9"/>
    </row>
    <row r="1272" spans="1:27" ht="15" customHeight="1">
      <c r="A1272" s="18"/>
      <c r="B1272" s="14"/>
      <c r="C1272" s="14"/>
      <c r="E1272" s="16"/>
      <c r="F1272" s="10"/>
      <c r="G1272" s="18"/>
      <c r="H1272" s="15"/>
      <c r="I1272" s="15"/>
      <c r="J1272" s="3"/>
      <c r="K1272" s="3"/>
      <c r="M1272" s="14"/>
      <c r="N1272" s="16"/>
      <c r="R1272" s="18"/>
      <c r="T1272" s="18"/>
      <c r="U1272" s="18"/>
      <c r="V1272" s="23"/>
      <c r="W1272" s="23"/>
      <c r="AA1272" s="9"/>
    </row>
    <row r="1273" spans="1:27" ht="15" customHeight="1">
      <c r="A1273" s="18"/>
      <c r="B1273" s="14"/>
      <c r="C1273" s="14"/>
      <c r="E1273" s="16"/>
      <c r="F1273" s="10"/>
      <c r="G1273" s="18"/>
      <c r="H1273" s="15"/>
      <c r="I1273" s="15"/>
      <c r="J1273" s="3"/>
      <c r="K1273" s="3"/>
      <c r="M1273" s="14"/>
      <c r="N1273" s="16"/>
      <c r="R1273" s="18"/>
      <c r="T1273" s="18"/>
      <c r="U1273" s="18"/>
      <c r="V1273" s="23"/>
      <c r="W1273" s="23"/>
      <c r="AA1273" s="9"/>
    </row>
    <row r="1274" spans="1:27" ht="15" customHeight="1">
      <c r="A1274" s="18"/>
      <c r="B1274" s="14"/>
      <c r="C1274" s="14"/>
      <c r="E1274" s="16"/>
      <c r="F1274" s="10"/>
      <c r="G1274" s="18"/>
      <c r="H1274" s="15"/>
      <c r="I1274" s="15"/>
      <c r="J1274" s="3"/>
      <c r="K1274" s="3"/>
      <c r="M1274" s="14"/>
      <c r="N1274" s="16"/>
      <c r="R1274" s="18"/>
      <c r="T1274" s="18"/>
      <c r="U1274" s="18"/>
      <c r="V1274" s="23"/>
      <c r="W1274" s="23"/>
      <c r="AA1274" s="9"/>
    </row>
    <row r="1275" spans="1:27" ht="15" customHeight="1">
      <c r="A1275" s="18"/>
      <c r="B1275" s="14"/>
      <c r="C1275" s="14"/>
      <c r="E1275" s="16"/>
      <c r="F1275" s="10"/>
      <c r="G1275" s="18"/>
      <c r="H1275" s="15"/>
      <c r="I1275" s="15"/>
      <c r="J1275" s="3"/>
      <c r="K1275" s="3"/>
      <c r="M1275" s="14"/>
      <c r="N1275" s="16"/>
      <c r="R1275" s="18"/>
      <c r="T1275" s="18"/>
      <c r="U1275" s="18"/>
      <c r="V1275" s="23"/>
      <c r="W1275" s="23"/>
      <c r="AA1275" s="9"/>
    </row>
    <row r="1276" spans="1:27" ht="15" customHeight="1">
      <c r="A1276" s="18"/>
      <c r="B1276" s="14"/>
      <c r="C1276" s="14"/>
      <c r="E1276" s="16"/>
      <c r="F1276" s="10"/>
      <c r="G1276" s="18"/>
      <c r="H1276" s="15"/>
      <c r="I1276" s="15"/>
      <c r="J1276" s="3"/>
      <c r="K1276" s="3"/>
      <c r="M1276" s="14"/>
      <c r="N1276" s="16"/>
      <c r="R1276" s="18"/>
      <c r="T1276" s="18"/>
      <c r="U1276" s="18"/>
      <c r="V1276" s="23"/>
      <c r="W1276" s="23"/>
      <c r="AA1276" s="9"/>
    </row>
    <row r="1277" spans="1:27" ht="15" customHeight="1">
      <c r="A1277" s="18"/>
      <c r="B1277" s="14"/>
      <c r="C1277" s="14"/>
      <c r="E1277" s="16"/>
      <c r="F1277" s="10"/>
      <c r="G1277" s="18"/>
      <c r="H1277" s="15"/>
      <c r="I1277" s="15"/>
      <c r="J1277" s="3"/>
      <c r="K1277" s="3"/>
      <c r="M1277" s="14"/>
      <c r="N1277" s="16"/>
      <c r="R1277" s="18"/>
      <c r="T1277" s="18"/>
      <c r="U1277" s="18"/>
      <c r="V1277" s="23"/>
      <c r="W1277" s="23"/>
      <c r="AA1277" s="9"/>
    </row>
    <row r="1278" spans="1:27" ht="15" customHeight="1">
      <c r="A1278" s="18"/>
      <c r="B1278" s="14"/>
      <c r="C1278" s="14"/>
      <c r="E1278" s="16"/>
      <c r="F1278" s="10"/>
      <c r="G1278" s="18"/>
      <c r="H1278" s="15"/>
      <c r="I1278" s="15"/>
      <c r="J1278" s="3"/>
      <c r="K1278" s="3"/>
      <c r="M1278" s="14"/>
      <c r="N1278" s="16"/>
      <c r="R1278" s="18"/>
      <c r="T1278" s="18"/>
      <c r="U1278" s="18"/>
      <c r="V1278" s="23"/>
      <c r="W1278" s="23"/>
      <c r="AA1278" s="9"/>
    </row>
    <row r="1279" spans="1:27" ht="15" customHeight="1">
      <c r="A1279" s="18"/>
      <c r="B1279" s="14"/>
      <c r="C1279" s="14"/>
      <c r="E1279" s="16"/>
      <c r="F1279" s="10"/>
      <c r="G1279" s="18"/>
      <c r="H1279" s="15"/>
      <c r="I1279" s="15"/>
      <c r="J1279" s="3"/>
      <c r="K1279" s="3"/>
      <c r="M1279" s="14"/>
      <c r="N1279" s="16"/>
      <c r="R1279" s="18"/>
      <c r="T1279" s="18"/>
      <c r="U1279" s="18"/>
      <c r="V1279" s="23"/>
      <c r="W1279" s="23"/>
      <c r="AA1279" s="9"/>
    </row>
    <row r="1280" spans="1:27" ht="15" customHeight="1">
      <c r="A1280" s="18"/>
      <c r="B1280" s="14"/>
      <c r="C1280" s="14"/>
      <c r="E1280" s="16"/>
      <c r="F1280" s="10"/>
      <c r="G1280" s="18"/>
      <c r="H1280" s="15"/>
      <c r="I1280" s="15"/>
      <c r="J1280" s="3"/>
      <c r="K1280" s="3"/>
      <c r="M1280" s="14"/>
      <c r="N1280" s="16"/>
      <c r="R1280" s="18"/>
      <c r="T1280" s="18"/>
      <c r="U1280" s="18"/>
      <c r="V1280" s="23"/>
      <c r="W1280" s="23"/>
      <c r="AA1280" s="9"/>
    </row>
    <row r="1281" spans="1:27" ht="15" customHeight="1">
      <c r="A1281" s="18"/>
      <c r="B1281" s="14"/>
      <c r="C1281" s="14"/>
      <c r="E1281" s="16"/>
      <c r="F1281" s="10"/>
      <c r="G1281" s="18"/>
      <c r="H1281" s="15"/>
      <c r="I1281" s="15"/>
      <c r="J1281" s="3"/>
      <c r="K1281" s="3"/>
      <c r="M1281" s="14"/>
      <c r="N1281" s="16"/>
      <c r="R1281" s="18"/>
      <c r="T1281" s="18"/>
      <c r="U1281" s="18"/>
      <c r="V1281" s="23"/>
      <c r="W1281" s="23"/>
      <c r="AA1281" s="9"/>
    </row>
    <row r="1282" spans="1:27" ht="15" customHeight="1">
      <c r="A1282" s="18"/>
      <c r="B1282" s="14"/>
      <c r="C1282" s="14"/>
      <c r="E1282" s="16"/>
      <c r="F1282" s="10"/>
      <c r="G1282" s="18"/>
      <c r="H1282" s="15"/>
      <c r="I1282" s="15"/>
      <c r="J1282" s="3"/>
      <c r="K1282" s="3"/>
      <c r="M1282" s="14"/>
      <c r="N1282" s="16"/>
      <c r="R1282" s="18"/>
      <c r="T1282" s="18"/>
      <c r="U1282" s="18"/>
      <c r="V1282" s="23"/>
      <c r="W1282" s="23"/>
      <c r="AA1282" s="9"/>
    </row>
    <row r="1283" spans="1:27" ht="15" customHeight="1">
      <c r="A1283" s="18"/>
      <c r="B1283" s="14"/>
      <c r="C1283" s="14"/>
      <c r="E1283" s="16"/>
      <c r="F1283" s="10"/>
      <c r="G1283" s="18"/>
      <c r="H1283" s="15"/>
      <c r="I1283" s="15"/>
      <c r="J1283" s="3"/>
      <c r="K1283" s="3"/>
      <c r="M1283" s="14"/>
      <c r="N1283" s="16"/>
      <c r="R1283" s="18"/>
      <c r="T1283" s="18"/>
      <c r="U1283" s="18"/>
      <c r="V1283" s="23"/>
      <c r="W1283" s="23"/>
      <c r="AA1283" s="9"/>
    </row>
    <row r="1284" spans="1:27" ht="15" customHeight="1">
      <c r="A1284" s="18"/>
      <c r="B1284" s="14"/>
      <c r="C1284" s="14"/>
      <c r="E1284" s="16"/>
      <c r="F1284" s="10"/>
      <c r="G1284" s="18"/>
      <c r="H1284" s="15"/>
      <c r="I1284" s="15"/>
      <c r="J1284" s="3"/>
      <c r="K1284" s="3"/>
      <c r="M1284" s="14"/>
      <c r="N1284" s="16"/>
      <c r="R1284" s="18"/>
      <c r="T1284" s="18"/>
      <c r="U1284" s="18"/>
      <c r="V1284" s="23"/>
      <c r="W1284" s="23"/>
      <c r="AA1284" s="9"/>
    </row>
    <row r="1285" spans="1:27" ht="15" customHeight="1">
      <c r="A1285" s="18"/>
      <c r="B1285" s="14"/>
      <c r="C1285" s="14"/>
      <c r="E1285" s="16"/>
      <c r="F1285" s="10"/>
      <c r="G1285" s="18"/>
      <c r="H1285" s="15"/>
      <c r="I1285" s="15"/>
      <c r="J1285" s="3"/>
      <c r="K1285" s="3"/>
      <c r="M1285" s="14"/>
      <c r="N1285" s="16"/>
      <c r="R1285" s="18"/>
      <c r="T1285" s="18"/>
      <c r="U1285" s="18"/>
      <c r="V1285" s="23"/>
      <c r="W1285" s="23"/>
      <c r="AA1285" s="9"/>
    </row>
    <row r="1286" spans="1:27" ht="15" customHeight="1">
      <c r="A1286" s="18"/>
      <c r="B1286" s="14"/>
      <c r="C1286" s="14"/>
      <c r="E1286" s="16"/>
      <c r="F1286" s="10"/>
      <c r="G1286" s="18"/>
      <c r="H1286" s="15"/>
      <c r="I1286" s="15"/>
      <c r="J1286" s="3"/>
      <c r="K1286" s="3"/>
      <c r="M1286" s="14"/>
      <c r="N1286" s="16"/>
      <c r="R1286" s="18"/>
      <c r="T1286" s="18"/>
      <c r="U1286" s="18"/>
      <c r="V1286" s="23"/>
      <c r="W1286" s="23"/>
      <c r="AA1286" s="9"/>
    </row>
    <row r="1287" spans="1:27" ht="15" customHeight="1">
      <c r="A1287" s="18"/>
      <c r="B1287" s="14"/>
      <c r="C1287" s="14"/>
      <c r="E1287" s="16"/>
      <c r="F1287" s="10"/>
      <c r="G1287" s="18"/>
      <c r="H1287" s="15"/>
      <c r="I1287" s="15"/>
      <c r="J1287" s="3"/>
      <c r="K1287" s="3"/>
      <c r="M1287" s="14"/>
      <c r="N1287" s="16"/>
      <c r="R1287" s="18"/>
      <c r="T1287" s="18"/>
      <c r="U1287" s="18"/>
      <c r="V1287" s="23"/>
      <c r="W1287" s="23"/>
      <c r="AA1287" s="9"/>
    </row>
    <row r="1288" spans="1:27" ht="15" customHeight="1">
      <c r="A1288" s="18"/>
      <c r="B1288" s="14"/>
      <c r="C1288" s="14"/>
      <c r="E1288" s="16"/>
      <c r="F1288" s="10"/>
      <c r="G1288" s="18"/>
      <c r="H1288" s="15"/>
      <c r="I1288" s="15"/>
      <c r="J1288" s="3"/>
      <c r="K1288" s="3"/>
      <c r="M1288" s="14"/>
      <c r="N1288" s="16"/>
      <c r="R1288" s="18"/>
      <c r="T1288" s="18"/>
      <c r="U1288" s="18"/>
      <c r="V1288" s="23"/>
      <c r="W1288" s="23"/>
      <c r="AA1288" s="9"/>
    </row>
    <row r="1289" spans="1:27" ht="15" customHeight="1">
      <c r="A1289" s="18"/>
      <c r="B1289" s="14"/>
      <c r="C1289" s="14"/>
      <c r="E1289" s="16"/>
      <c r="F1289" s="10"/>
      <c r="G1289" s="18"/>
      <c r="H1289" s="15"/>
      <c r="I1289" s="15"/>
      <c r="J1289" s="3"/>
      <c r="K1289" s="3"/>
      <c r="M1289" s="14"/>
      <c r="N1289" s="16"/>
      <c r="R1289" s="18"/>
      <c r="T1289" s="18"/>
      <c r="U1289" s="18"/>
      <c r="V1289" s="23"/>
      <c r="W1289" s="23"/>
      <c r="AA1289" s="9"/>
    </row>
    <row r="1290" spans="1:27" ht="15" customHeight="1">
      <c r="A1290" s="18"/>
      <c r="B1290" s="14"/>
      <c r="C1290" s="14"/>
      <c r="E1290" s="16"/>
      <c r="F1290" s="10"/>
      <c r="G1290" s="18"/>
      <c r="H1290" s="15"/>
      <c r="I1290" s="15"/>
      <c r="J1290" s="3"/>
      <c r="K1290" s="3"/>
      <c r="M1290" s="14"/>
      <c r="N1290" s="16"/>
      <c r="R1290" s="18"/>
      <c r="T1290" s="18"/>
      <c r="U1290" s="18"/>
      <c r="V1290" s="23"/>
      <c r="W1290" s="23"/>
      <c r="AA1290" s="9"/>
    </row>
    <row r="1291" spans="1:27" ht="15" customHeight="1">
      <c r="A1291" s="18"/>
      <c r="B1291" s="14"/>
      <c r="C1291" s="14"/>
      <c r="E1291" s="16"/>
      <c r="F1291" s="10"/>
      <c r="G1291" s="18"/>
      <c r="H1291" s="15"/>
      <c r="I1291" s="15"/>
      <c r="J1291" s="3"/>
      <c r="K1291" s="3"/>
      <c r="M1291" s="14"/>
      <c r="N1291" s="16"/>
      <c r="R1291" s="18"/>
      <c r="T1291" s="18"/>
      <c r="U1291" s="18"/>
      <c r="V1291" s="23"/>
      <c r="W1291" s="23"/>
      <c r="AA1291" s="9"/>
    </row>
    <row r="1292" spans="1:27" ht="15" customHeight="1">
      <c r="A1292" s="18"/>
      <c r="B1292" s="14"/>
      <c r="C1292" s="14"/>
      <c r="E1292" s="16"/>
      <c r="F1292" s="10"/>
      <c r="G1292" s="18"/>
      <c r="H1292" s="15"/>
      <c r="I1292" s="15"/>
      <c r="J1292" s="3"/>
      <c r="K1292" s="3"/>
      <c r="M1292" s="14"/>
      <c r="N1292" s="16"/>
      <c r="R1292" s="18"/>
      <c r="T1292" s="18"/>
      <c r="U1292" s="18"/>
      <c r="V1292" s="23"/>
      <c r="W1292" s="23"/>
      <c r="AA1292" s="9"/>
    </row>
    <row r="1293" spans="1:27" ht="15" customHeight="1">
      <c r="A1293" s="18"/>
      <c r="B1293" s="14"/>
      <c r="C1293" s="14"/>
      <c r="E1293" s="16"/>
      <c r="F1293" s="10"/>
      <c r="G1293" s="18"/>
      <c r="H1293" s="15"/>
      <c r="I1293" s="15"/>
      <c r="J1293" s="3"/>
      <c r="K1293" s="3"/>
      <c r="M1293" s="14"/>
      <c r="N1293" s="16"/>
      <c r="R1293" s="18"/>
      <c r="T1293" s="18"/>
      <c r="U1293" s="18"/>
      <c r="V1293" s="23"/>
      <c r="W1293" s="23"/>
      <c r="AA1293" s="9"/>
    </row>
    <row r="1294" spans="1:27" ht="15" customHeight="1">
      <c r="A1294" s="18"/>
      <c r="B1294" s="14"/>
      <c r="C1294" s="14"/>
      <c r="E1294" s="16"/>
      <c r="F1294" s="10"/>
      <c r="G1294" s="18"/>
      <c r="H1294" s="15"/>
      <c r="I1294" s="15"/>
      <c r="J1294" s="3"/>
      <c r="K1294" s="3"/>
      <c r="M1294" s="14"/>
      <c r="N1294" s="16"/>
      <c r="R1294" s="18"/>
      <c r="T1294" s="18"/>
      <c r="U1294" s="18"/>
      <c r="V1294" s="23"/>
      <c r="W1294" s="23"/>
      <c r="AA1294" s="9"/>
    </row>
    <row r="1295" spans="1:27" ht="15" customHeight="1">
      <c r="A1295" s="18"/>
      <c r="B1295" s="14"/>
      <c r="C1295" s="14"/>
      <c r="E1295" s="16"/>
      <c r="F1295" s="10"/>
      <c r="G1295" s="18"/>
      <c r="H1295" s="15"/>
      <c r="I1295" s="15"/>
      <c r="J1295" s="3"/>
      <c r="K1295" s="3"/>
      <c r="M1295" s="14"/>
      <c r="N1295" s="16"/>
      <c r="R1295" s="18"/>
      <c r="T1295" s="18"/>
      <c r="U1295" s="18"/>
      <c r="V1295" s="23"/>
      <c r="W1295" s="23"/>
      <c r="AA1295" s="9"/>
    </row>
    <row r="1296" spans="1:27" ht="15" customHeight="1">
      <c r="A1296" s="18"/>
      <c r="B1296" s="14"/>
      <c r="C1296" s="14"/>
      <c r="E1296" s="16"/>
      <c r="F1296" s="10"/>
      <c r="G1296" s="18"/>
      <c r="H1296" s="15"/>
      <c r="I1296" s="15"/>
      <c r="J1296" s="3"/>
      <c r="K1296" s="3"/>
      <c r="M1296" s="14"/>
      <c r="N1296" s="16"/>
      <c r="R1296" s="18"/>
      <c r="T1296" s="18"/>
      <c r="U1296" s="18"/>
      <c r="V1296" s="23"/>
      <c r="W1296" s="23"/>
      <c r="AA1296" s="9"/>
    </row>
    <row r="1297" spans="1:27" ht="15" customHeight="1">
      <c r="A1297" s="18"/>
      <c r="B1297" s="14"/>
      <c r="C1297" s="14"/>
      <c r="E1297" s="16"/>
      <c r="F1297" s="10"/>
      <c r="G1297" s="18"/>
      <c r="H1297" s="15"/>
      <c r="I1297" s="15"/>
      <c r="J1297" s="3"/>
      <c r="K1297" s="3"/>
      <c r="M1297" s="14"/>
      <c r="N1297" s="16"/>
      <c r="R1297" s="18"/>
      <c r="T1297" s="18"/>
      <c r="U1297" s="18"/>
      <c r="V1297" s="23"/>
      <c r="W1297" s="23"/>
      <c r="AA1297" s="9"/>
    </row>
    <row r="1298" spans="1:27" ht="15" customHeight="1">
      <c r="A1298" s="18"/>
      <c r="B1298" s="14"/>
      <c r="C1298" s="14"/>
      <c r="E1298" s="16"/>
      <c r="F1298" s="10"/>
      <c r="G1298" s="18"/>
      <c r="H1298" s="15"/>
      <c r="I1298" s="15"/>
      <c r="J1298" s="3"/>
      <c r="K1298" s="3"/>
      <c r="M1298" s="14"/>
      <c r="N1298" s="16"/>
      <c r="R1298" s="18"/>
      <c r="T1298" s="18"/>
      <c r="U1298" s="18"/>
      <c r="V1298" s="23"/>
      <c r="W1298" s="23"/>
      <c r="AA1298" s="9"/>
    </row>
    <row r="1299" spans="1:27" ht="15" customHeight="1">
      <c r="A1299" s="18"/>
      <c r="B1299" s="14"/>
      <c r="C1299" s="14"/>
      <c r="E1299" s="16"/>
      <c r="F1299" s="10"/>
      <c r="G1299" s="18"/>
      <c r="H1299" s="15"/>
      <c r="I1299" s="15"/>
      <c r="J1299" s="3"/>
      <c r="K1299" s="3"/>
      <c r="M1299" s="14"/>
      <c r="N1299" s="16"/>
      <c r="R1299" s="18"/>
      <c r="T1299" s="18"/>
      <c r="U1299" s="18"/>
      <c r="V1299" s="23"/>
      <c r="W1299" s="23"/>
      <c r="AA1299" s="9"/>
    </row>
    <row r="1300" spans="1:27" ht="15" customHeight="1">
      <c r="A1300" s="18"/>
      <c r="B1300" s="14"/>
      <c r="C1300" s="14"/>
      <c r="E1300" s="16"/>
      <c r="F1300" s="10"/>
      <c r="G1300" s="18"/>
      <c r="H1300" s="15"/>
      <c r="I1300" s="15"/>
      <c r="J1300" s="3"/>
      <c r="K1300" s="3"/>
      <c r="M1300" s="14"/>
      <c r="N1300" s="16"/>
      <c r="R1300" s="18"/>
      <c r="T1300" s="18"/>
      <c r="U1300" s="18"/>
      <c r="V1300" s="23"/>
      <c r="W1300" s="23"/>
      <c r="AA1300" s="9"/>
    </row>
    <row r="1301" spans="1:27" ht="15" customHeight="1">
      <c r="A1301" s="18"/>
      <c r="B1301" s="14"/>
      <c r="C1301" s="14"/>
      <c r="E1301" s="16"/>
      <c r="F1301" s="10"/>
      <c r="G1301" s="18"/>
      <c r="H1301" s="15"/>
      <c r="I1301" s="15"/>
      <c r="J1301" s="3"/>
      <c r="K1301" s="3"/>
      <c r="M1301" s="14"/>
      <c r="N1301" s="16"/>
      <c r="R1301" s="18"/>
      <c r="T1301" s="18"/>
      <c r="U1301" s="18"/>
      <c r="V1301" s="23"/>
      <c r="W1301" s="23"/>
      <c r="AA1301" s="9"/>
    </row>
    <row r="1302" spans="1:27" ht="15" customHeight="1">
      <c r="A1302" s="18"/>
      <c r="B1302" s="14"/>
      <c r="C1302" s="14"/>
      <c r="E1302" s="16"/>
      <c r="F1302" s="10"/>
      <c r="G1302" s="18"/>
      <c r="H1302" s="15"/>
      <c r="I1302" s="15"/>
      <c r="J1302" s="3"/>
      <c r="K1302" s="3"/>
      <c r="M1302" s="14"/>
      <c r="N1302" s="16"/>
      <c r="R1302" s="18"/>
      <c r="T1302" s="18"/>
      <c r="U1302" s="18"/>
      <c r="V1302" s="23"/>
      <c r="W1302" s="23"/>
      <c r="AA1302" s="9"/>
    </row>
    <row r="1303" spans="1:27" ht="15" customHeight="1">
      <c r="A1303" s="18"/>
      <c r="B1303" s="14"/>
      <c r="C1303" s="14"/>
      <c r="E1303" s="16"/>
      <c r="F1303" s="10"/>
      <c r="G1303" s="18"/>
      <c r="H1303" s="15"/>
      <c r="I1303" s="15"/>
      <c r="J1303" s="3"/>
      <c r="K1303" s="3"/>
      <c r="M1303" s="14"/>
      <c r="N1303" s="16"/>
      <c r="R1303" s="18"/>
      <c r="T1303" s="18"/>
      <c r="U1303" s="18"/>
      <c r="V1303" s="23"/>
      <c r="W1303" s="23"/>
      <c r="AA1303" s="9"/>
    </row>
    <row r="1304" spans="1:27" ht="15" customHeight="1">
      <c r="A1304" s="18"/>
      <c r="B1304" s="14"/>
      <c r="C1304" s="14"/>
      <c r="E1304" s="16"/>
      <c r="F1304" s="10"/>
      <c r="G1304" s="18"/>
      <c r="H1304" s="15"/>
      <c r="I1304" s="15"/>
      <c r="J1304" s="3"/>
      <c r="K1304" s="3"/>
      <c r="M1304" s="14"/>
      <c r="N1304" s="16"/>
      <c r="R1304" s="18"/>
      <c r="T1304" s="18"/>
      <c r="U1304" s="18"/>
      <c r="V1304" s="23"/>
      <c r="W1304" s="23"/>
      <c r="AA1304" s="9"/>
    </row>
    <row r="1305" spans="1:27" ht="15" customHeight="1">
      <c r="A1305" s="18"/>
      <c r="B1305" s="14"/>
      <c r="C1305" s="14"/>
      <c r="E1305" s="16"/>
      <c r="F1305" s="10"/>
      <c r="G1305" s="18"/>
      <c r="H1305" s="15"/>
      <c r="I1305" s="15"/>
      <c r="J1305" s="3"/>
      <c r="K1305" s="3"/>
      <c r="M1305" s="14"/>
      <c r="N1305" s="16"/>
      <c r="R1305" s="18"/>
      <c r="T1305" s="18"/>
      <c r="U1305" s="18"/>
      <c r="V1305" s="23"/>
      <c r="W1305" s="23"/>
      <c r="AA1305" s="9"/>
    </row>
    <row r="1306" spans="1:27" ht="15" customHeight="1">
      <c r="A1306" s="18"/>
      <c r="B1306" s="14"/>
      <c r="C1306" s="14"/>
      <c r="E1306" s="16"/>
      <c r="F1306" s="10"/>
      <c r="G1306" s="18"/>
      <c r="H1306" s="15"/>
      <c r="I1306" s="15"/>
      <c r="J1306" s="3"/>
      <c r="K1306" s="3"/>
      <c r="M1306" s="14"/>
      <c r="N1306" s="16"/>
      <c r="R1306" s="18"/>
      <c r="T1306" s="18"/>
      <c r="U1306" s="18"/>
      <c r="V1306" s="23"/>
      <c r="W1306" s="23"/>
      <c r="AA1306" s="9"/>
    </row>
    <row r="1307" spans="1:27" ht="15" customHeight="1">
      <c r="A1307" s="18"/>
      <c r="B1307" s="14"/>
      <c r="C1307" s="14"/>
      <c r="E1307" s="16"/>
      <c r="F1307" s="10"/>
      <c r="G1307" s="18"/>
      <c r="H1307" s="15"/>
      <c r="I1307" s="15"/>
      <c r="J1307" s="3"/>
      <c r="K1307" s="3"/>
      <c r="M1307" s="14"/>
      <c r="N1307" s="16"/>
      <c r="R1307" s="18"/>
      <c r="T1307" s="18"/>
      <c r="U1307" s="18"/>
      <c r="V1307" s="23"/>
      <c r="W1307" s="23"/>
      <c r="AA1307" s="9"/>
    </row>
    <row r="1308" spans="1:27" ht="15" customHeight="1">
      <c r="A1308" s="18"/>
      <c r="B1308" s="14"/>
      <c r="C1308" s="14"/>
      <c r="E1308" s="16"/>
      <c r="F1308" s="10"/>
      <c r="G1308" s="18"/>
      <c r="H1308" s="15"/>
      <c r="I1308" s="15"/>
      <c r="J1308" s="3"/>
      <c r="K1308" s="3"/>
      <c r="M1308" s="14"/>
      <c r="N1308" s="16"/>
      <c r="R1308" s="18"/>
      <c r="T1308" s="18"/>
      <c r="U1308" s="18"/>
      <c r="V1308" s="23"/>
      <c r="W1308" s="23"/>
      <c r="AA1308" s="9"/>
    </row>
    <row r="1309" spans="1:27" ht="15" customHeight="1">
      <c r="A1309" s="18"/>
      <c r="B1309" s="14"/>
      <c r="C1309" s="14"/>
      <c r="E1309" s="16"/>
      <c r="F1309" s="10"/>
      <c r="G1309" s="18"/>
      <c r="H1309" s="15"/>
      <c r="I1309" s="15"/>
      <c r="J1309" s="3"/>
      <c r="K1309" s="3"/>
      <c r="M1309" s="14"/>
      <c r="N1309" s="16"/>
      <c r="R1309" s="18"/>
      <c r="T1309" s="18"/>
      <c r="U1309" s="18"/>
      <c r="V1309" s="23"/>
      <c r="W1309" s="23"/>
      <c r="AA1309" s="9"/>
    </row>
    <row r="1310" spans="1:27" ht="15" customHeight="1">
      <c r="A1310" s="18"/>
      <c r="B1310" s="14"/>
      <c r="C1310" s="14"/>
      <c r="E1310" s="16"/>
      <c r="F1310" s="10"/>
      <c r="G1310" s="18"/>
      <c r="H1310" s="15"/>
      <c r="I1310" s="15"/>
      <c r="J1310" s="3"/>
      <c r="K1310" s="3"/>
      <c r="M1310" s="14"/>
      <c r="N1310" s="16"/>
      <c r="R1310" s="18"/>
      <c r="T1310" s="18"/>
      <c r="U1310" s="18"/>
      <c r="V1310" s="23"/>
      <c r="W1310" s="23"/>
      <c r="AA1310" s="9"/>
    </row>
    <row r="1311" spans="1:27" ht="15" customHeight="1">
      <c r="A1311" s="18"/>
      <c r="B1311" s="14"/>
      <c r="C1311" s="14"/>
      <c r="E1311" s="16"/>
      <c r="F1311" s="10"/>
      <c r="G1311" s="18"/>
      <c r="H1311" s="15"/>
      <c r="I1311" s="15"/>
      <c r="J1311" s="3"/>
      <c r="K1311" s="3"/>
      <c r="M1311" s="14"/>
      <c r="N1311" s="16"/>
      <c r="R1311" s="18"/>
      <c r="T1311" s="18"/>
      <c r="U1311" s="18"/>
      <c r="V1311" s="23"/>
      <c r="W1311" s="23"/>
      <c r="AA1311" s="9"/>
    </row>
    <row r="1312" spans="1:27" ht="15" customHeight="1">
      <c r="A1312" s="18"/>
      <c r="B1312" s="14"/>
      <c r="C1312" s="14"/>
      <c r="E1312" s="16"/>
      <c r="F1312" s="10"/>
      <c r="G1312" s="18"/>
      <c r="H1312" s="15"/>
      <c r="I1312" s="15"/>
      <c r="J1312" s="3"/>
      <c r="K1312" s="3"/>
      <c r="M1312" s="14"/>
      <c r="N1312" s="16"/>
      <c r="R1312" s="18"/>
      <c r="T1312" s="18"/>
      <c r="U1312" s="18"/>
      <c r="V1312" s="23"/>
      <c r="W1312" s="23"/>
      <c r="AA1312" s="9"/>
    </row>
    <row r="1313" spans="1:27" ht="15" customHeight="1">
      <c r="A1313" s="18"/>
      <c r="B1313" s="14"/>
      <c r="C1313" s="14"/>
      <c r="E1313" s="16"/>
      <c r="F1313" s="10"/>
      <c r="G1313" s="18"/>
      <c r="H1313" s="15"/>
      <c r="I1313" s="15"/>
      <c r="J1313" s="3"/>
      <c r="K1313" s="3"/>
      <c r="M1313" s="14"/>
      <c r="N1313" s="16"/>
      <c r="R1313" s="18"/>
      <c r="T1313" s="18"/>
      <c r="U1313" s="18"/>
      <c r="V1313" s="23"/>
      <c r="W1313" s="23"/>
      <c r="AA1313" s="9"/>
    </row>
    <row r="1314" spans="1:27" ht="15" customHeight="1">
      <c r="A1314" s="18"/>
      <c r="B1314" s="14"/>
      <c r="C1314" s="14"/>
      <c r="E1314" s="16"/>
      <c r="F1314" s="10"/>
      <c r="G1314" s="18"/>
      <c r="H1314" s="15"/>
      <c r="I1314" s="15"/>
      <c r="J1314" s="3"/>
      <c r="K1314" s="3"/>
      <c r="M1314" s="14"/>
      <c r="N1314" s="16"/>
      <c r="R1314" s="18"/>
      <c r="T1314" s="18"/>
      <c r="U1314" s="18"/>
      <c r="V1314" s="23"/>
      <c r="W1314" s="23"/>
      <c r="AA1314" s="9"/>
    </row>
    <row r="1315" spans="1:27" ht="15" customHeight="1">
      <c r="A1315" s="18"/>
      <c r="B1315" s="14"/>
      <c r="C1315" s="14"/>
      <c r="E1315" s="16"/>
      <c r="F1315" s="10"/>
      <c r="G1315" s="18"/>
      <c r="H1315" s="15"/>
      <c r="I1315" s="15"/>
      <c r="J1315" s="3"/>
      <c r="K1315" s="3"/>
      <c r="M1315" s="14"/>
      <c r="N1315" s="16"/>
      <c r="R1315" s="18"/>
      <c r="T1315" s="18"/>
      <c r="U1315" s="18"/>
      <c r="V1315" s="23"/>
      <c r="W1315" s="23"/>
      <c r="AA1315" s="9"/>
    </row>
    <row r="1316" spans="1:27" ht="15" customHeight="1">
      <c r="A1316" s="18"/>
      <c r="B1316" s="14"/>
      <c r="C1316" s="14"/>
      <c r="E1316" s="16"/>
      <c r="F1316" s="10"/>
      <c r="G1316" s="18"/>
      <c r="H1316" s="15"/>
      <c r="I1316" s="15"/>
      <c r="J1316" s="3"/>
      <c r="K1316" s="3"/>
      <c r="M1316" s="14"/>
      <c r="N1316" s="16"/>
      <c r="R1316" s="18"/>
      <c r="T1316" s="18"/>
      <c r="U1316" s="18"/>
      <c r="V1316" s="23"/>
      <c r="W1316" s="23"/>
      <c r="AA1316" s="9"/>
    </row>
    <row r="1317" spans="1:27" ht="15" customHeight="1">
      <c r="A1317" s="18"/>
      <c r="B1317" s="14"/>
      <c r="C1317" s="14"/>
      <c r="E1317" s="16"/>
      <c r="F1317" s="10"/>
      <c r="G1317" s="18"/>
      <c r="H1317" s="15"/>
      <c r="I1317" s="15"/>
      <c r="J1317" s="3"/>
      <c r="K1317" s="3"/>
      <c r="M1317" s="14"/>
      <c r="N1317" s="16"/>
      <c r="R1317" s="18"/>
      <c r="T1317" s="18"/>
      <c r="U1317" s="18"/>
      <c r="V1317" s="23"/>
      <c r="W1317" s="23"/>
      <c r="AA1317" s="9"/>
    </row>
    <row r="1318" spans="1:27" ht="15" customHeight="1">
      <c r="A1318" s="18"/>
      <c r="B1318" s="14"/>
      <c r="C1318" s="14"/>
      <c r="E1318" s="16"/>
      <c r="F1318" s="10"/>
      <c r="G1318" s="18"/>
      <c r="H1318" s="15"/>
      <c r="I1318" s="15"/>
      <c r="J1318" s="3"/>
      <c r="K1318" s="3"/>
      <c r="M1318" s="14"/>
      <c r="N1318" s="16"/>
      <c r="R1318" s="18"/>
      <c r="T1318" s="18"/>
      <c r="U1318" s="18"/>
      <c r="V1318" s="23"/>
      <c r="W1318" s="23"/>
      <c r="AA1318" s="9"/>
    </row>
    <row r="1319" spans="1:27" ht="15" customHeight="1">
      <c r="A1319" s="18"/>
      <c r="B1319" s="14"/>
      <c r="C1319" s="14"/>
      <c r="E1319" s="16"/>
      <c r="F1319" s="10"/>
      <c r="G1319" s="18"/>
      <c r="H1319" s="15"/>
      <c r="I1319" s="15"/>
      <c r="J1319" s="3"/>
      <c r="K1319" s="3"/>
      <c r="M1319" s="14"/>
      <c r="N1319" s="16"/>
      <c r="R1319" s="18"/>
      <c r="T1319" s="18"/>
      <c r="U1319" s="18"/>
      <c r="V1319" s="23"/>
      <c r="W1319" s="23"/>
      <c r="AA1319" s="9"/>
    </row>
    <row r="1320" spans="1:27" ht="15" customHeight="1">
      <c r="A1320" s="18"/>
      <c r="B1320" s="14"/>
      <c r="C1320" s="14"/>
      <c r="E1320" s="16"/>
      <c r="F1320" s="10"/>
      <c r="G1320" s="18"/>
      <c r="H1320" s="15"/>
      <c r="I1320" s="15"/>
      <c r="J1320" s="3"/>
      <c r="K1320" s="3"/>
      <c r="M1320" s="14"/>
      <c r="N1320" s="16"/>
      <c r="R1320" s="18"/>
      <c r="T1320" s="18"/>
      <c r="U1320" s="18"/>
      <c r="V1320" s="23"/>
      <c r="W1320" s="23"/>
      <c r="AA1320" s="9"/>
    </row>
    <row r="1321" spans="1:27" ht="15" customHeight="1">
      <c r="A1321" s="18"/>
      <c r="B1321" s="14"/>
      <c r="C1321" s="14"/>
      <c r="E1321" s="16"/>
      <c r="F1321" s="10"/>
      <c r="G1321" s="18"/>
      <c r="H1321" s="15"/>
      <c r="I1321" s="15"/>
      <c r="J1321" s="3"/>
      <c r="K1321" s="3"/>
      <c r="M1321" s="14"/>
      <c r="N1321" s="16"/>
      <c r="R1321" s="18"/>
      <c r="T1321" s="18"/>
      <c r="U1321" s="18"/>
      <c r="V1321" s="23"/>
      <c r="W1321" s="23"/>
      <c r="AA1321" s="9"/>
    </row>
    <row r="1322" spans="1:27" ht="15" customHeight="1">
      <c r="A1322" s="18"/>
      <c r="B1322" s="14"/>
      <c r="C1322" s="14"/>
      <c r="E1322" s="16"/>
      <c r="F1322" s="10"/>
      <c r="G1322" s="18"/>
      <c r="H1322" s="15"/>
      <c r="I1322" s="15"/>
      <c r="J1322" s="3"/>
      <c r="K1322" s="3"/>
      <c r="M1322" s="14"/>
      <c r="N1322" s="16"/>
      <c r="R1322" s="18"/>
      <c r="T1322" s="18"/>
      <c r="U1322" s="18"/>
      <c r="V1322" s="23"/>
      <c r="W1322" s="23"/>
      <c r="AA1322" s="9"/>
    </row>
    <row r="1323" spans="1:27" ht="15" customHeight="1">
      <c r="A1323" s="18"/>
      <c r="B1323" s="14"/>
      <c r="C1323" s="14"/>
      <c r="E1323" s="16"/>
      <c r="F1323" s="10"/>
      <c r="G1323" s="18"/>
      <c r="H1323" s="15"/>
      <c r="I1323" s="15"/>
      <c r="J1323" s="3"/>
      <c r="K1323" s="3"/>
      <c r="M1323" s="14"/>
      <c r="N1323" s="16"/>
      <c r="R1323" s="18"/>
      <c r="T1323" s="18"/>
      <c r="U1323" s="18"/>
      <c r="V1323" s="23"/>
      <c r="W1323" s="23"/>
      <c r="AA1323" s="9"/>
    </row>
    <row r="1324" spans="1:27" ht="15" customHeight="1">
      <c r="A1324" s="18"/>
      <c r="B1324" s="14"/>
      <c r="C1324" s="14"/>
      <c r="E1324" s="16"/>
      <c r="F1324" s="10"/>
      <c r="G1324" s="18"/>
      <c r="H1324" s="15"/>
      <c r="I1324" s="15"/>
      <c r="J1324" s="3"/>
      <c r="K1324" s="3"/>
      <c r="M1324" s="14"/>
      <c r="N1324" s="16"/>
      <c r="R1324" s="18"/>
      <c r="T1324" s="18"/>
      <c r="U1324" s="18"/>
      <c r="V1324" s="23"/>
      <c r="W1324" s="23"/>
      <c r="AA1324" s="9"/>
    </row>
    <row r="1325" spans="1:27" ht="15" customHeight="1">
      <c r="A1325" s="18"/>
      <c r="B1325" s="14"/>
      <c r="C1325" s="14"/>
      <c r="E1325" s="16"/>
      <c r="F1325" s="10"/>
      <c r="G1325" s="18"/>
      <c r="H1325" s="15"/>
      <c r="I1325" s="15"/>
      <c r="J1325" s="3"/>
      <c r="K1325" s="3"/>
      <c r="M1325" s="14"/>
      <c r="N1325" s="16"/>
      <c r="R1325" s="18"/>
      <c r="T1325" s="18"/>
      <c r="U1325" s="18"/>
      <c r="V1325" s="23"/>
      <c r="W1325" s="23"/>
      <c r="AA1325" s="9"/>
    </row>
    <row r="1326" spans="1:27" ht="15" customHeight="1">
      <c r="A1326" s="18"/>
      <c r="B1326" s="14"/>
      <c r="C1326" s="14"/>
      <c r="E1326" s="16"/>
      <c r="F1326" s="10"/>
      <c r="G1326" s="18"/>
      <c r="H1326" s="15"/>
      <c r="I1326" s="15"/>
      <c r="J1326" s="3"/>
      <c r="K1326" s="3"/>
      <c r="M1326" s="14"/>
      <c r="N1326" s="16"/>
      <c r="R1326" s="18"/>
      <c r="T1326" s="18"/>
      <c r="U1326" s="18"/>
      <c r="V1326" s="23"/>
      <c r="W1326" s="23"/>
      <c r="AA1326" s="9"/>
    </row>
    <row r="1327" spans="1:27" ht="15" customHeight="1">
      <c r="A1327" s="18"/>
      <c r="B1327" s="14"/>
      <c r="C1327" s="14"/>
      <c r="E1327" s="16"/>
      <c r="F1327" s="10"/>
      <c r="G1327" s="18"/>
      <c r="H1327" s="15"/>
      <c r="I1327" s="15"/>
      <c r="J1327" s="3"/>
      <c r="K1327" s="3"/>
      <c r="M1327" s="14"/>
      <c r="N1327" s="16"/>
      <c r="R1327" s="18"/>
      <c r="T1327" s="18"/>
      <c r="U1327" s="18"/>
      <c r="V1327" s="23"/>
      <c r="W1327" s="23"/>
      <c r="AA1327" s="9"/>
    </row>
    <row r="1328" spans="1:27" ht="15" customHeight="1">
      <c r="A1328" s="18"/>
      <c r="B1328" s="14"/>
      <c r="C1328" s="14"/>
      <c r="E1328" s="16"/>
      <c r="F1328" s="10"/>
      <c r="G1328" s="18"/>
      <c r="H1328" s="15"/>
      <c r="I1328" s="15"/>
      <c r="J1328" s="3"/>
      <c r="K1328" s="3"/>
      <c r="M1328" s="14"/>
      <c r="N1328" s="16"/>
      <c r="R1328" s="18"/>
      <c r="T1328" s="18"/>
      <c r="U1328" s="18"/>
      <c r="V1328" s="23"/>
      <c r="W1328" s="23"/>
      <c r="AA1328" s="9"/>
    </row>
    <row r="1329" spans="1:27" ht="15" customHeight="1">
      <c r="A1329" s="18"/>
      <c r="B1329" s="14"/>
      <c r="C1329" s="14"/>
      <c r="E1329" s="16"/>
      <c r="F1329" s="10"/>
      <c r="G1329" s="18"/>
      <c r="H1329" s="15"/>
      <c r="I1329" s="15"/>
      <c r="J1329" s="3"/>
      <c r="K1329" s="3"/>
      <c r="M1329" s="14"/>
      <c r="N1329" s="16"/>
      <c r="R1329" s="18"/>
      <c r="T1329" s="18"/>
      <c r="U1329" s="18"/>
      <c r="V1329" s="23"/>
      <c r="W1329" s="23"/>
      <c r="AA1329" s="9"/>
    </row>
    <row r="1330" spans="1:27" ht="15" customHeight="1">
      <c r="A1330" s="18"/>
      <c r="B1330" s="14"/>
      <c r="C1330" s="14"/>
      <c r="E1330" s="16"/>
      <c r="F1330" s="10"/>
      <c r="G1330" s="18"/>
      <c r="H1330" s="15"/>
      <c r="I1330" s="15"/>
      <c r="J1330" s="3"/>
      <c r="K1330" s="3"/>
      <c r="M1330" s="14"/>
      <c r="N1330" s="16"/>
      <c r="R1330" s="18"/>
      <c r="T1330" s="18"/>
      <c r="U1330" s="18"/>
      <c r="V1330" s="23"/>
      <c r="W1330" s="23"/>
      <c r="AA1330" s="9"/>
    </row>
    <row r="1331" spans="1:27" ht="15" customHeight="1">
      <c r="A1331" s="18"/>
      <c r="B1331" s="14"/>
      <c r="C1331" s="14"/>
      <c r="E1331" s="16"/>
      <c r="F1331" s="10"/>
      <c r="G1331" s="18"/>
      <c r="H1331" s="15"/>
      <c r="I1331" s="15"/>
      <c r="J1331" s="3"/>
      <c r="K1331" s="3"/>
      <c r="M1331" s="14"/>
      <c r="N1331" s="16"/>
      <c r="R1331" s="18"/>
      <c r="T1331" s="18"/>
      <c r="U1331" s="18"/>
      <c r="V1331" s="23"/>
      <c r="W1331" s="23"/>
      <c r="AA1331" s="9"/>
    </row>
    <row r="1332" spans="1:27" ht="15" customHeight="1">
      <c r="A1332" s="18"/>
      <c r="B1332" s="14"/>
      <c r="C1332" s="14"/>
      <c r="E1332" s="16"/>
      <c r="F1332" s="10"/>
      <c r="G1332" s="18"/>
      <c r="H1332" s="15"/>
      <c r="I1332" s="15"/>
      <c r="J1332" s="3"/>
      <c r="K1332" s="3"/>
      <c r="M1332" s="14"/>
      <c r="N1332" s="16"/>
      <c r="R1332" s="18"/>
      <c r="T1332" s="18"/>
      <c r="U1332" s="18"/>
      <c r="V1332" s="23"/>
      <c r="W1332" s="23"/>
      <c r="AA1332" s="9"/>
    </row>
    <row r="1333" spans="1:27" ht="15" customHeight="1">
      <c r="A1333" s="18"/>
      <c r="B1333" s="14"/>
      <c r="C1333" s="14"/>
      <c r="E1333" s="16"/>
      <c r="F1333" s="10"/>
      <c r="G1333" s="18"/>
      <c r="H1333" s="15"/>
      <c r="I1333" s="15"/>
      <c r="J1333" s="3"/>
      <c r="K1333" s="3"/>
      <c r="M1333" s="14"/>
      <c r="N1333" s="16"/>
      <c r="R1333" s="18"/>
      <c r="T1333" s="18"/>
      <c r="U1333" s="18"/>
      <c r="V1333" s="23"/>
      <c r="W1333" s="23"/>
      <c r="AA1333" s="9"/>
    </row>
    <row r="1334" spans="1:27" ht="15" customHeight="1">
      <c r="A1334" s="18"/>
      <c r="B1334" s="14"/>
      <c r="C1334" s="14"/>
      <c r="E1334" s="16"/>
      <c r="F1334" s="10"/>
      <c r="G1334" s="18"/>
      <c r="H1334" s="15"/>
      <c r="I1334" s="15"/>
      <c r="J1334" s="3"/>
      <c r="K1334" s="3"/>
      <c r="M1334" s="14"/>
      <c r="N1334" s="16"/>
      <c r="R1334" s="18"/>
      <c r="T1334" s="18"/>
      <c r="U1334" s="18"/>
      <c r="V1334" s="23"/>
      <c r="W1334" s="23"/>
      <c r="AA1334" s="9"/>
    </row>
    <row r="1335" spans="1:27" ht="15" customHeight="1">
      <c r="A1335" s="18"/>
      <c r="B1335" s="14"/>
      <c r="C1335" s="14"/>
      <c r="E1335" s="16"/>
      <c r="F1335" s="10"/>
      <c r="G1335" s="18"/>
      <c r="H1335" s="15"/>
      <c r="I1335" s="15"/>
      <c r="J1335" s="3"/>
      <c r="K1335" s="3"/>
      <c r="M1335" s="14"/>
      <c r="N1335" s="16"/>
      <c r="R1335" s="18"/>
      <c r="T1335" s="18"/>
      <c r="U1335" s="18"/>
      <c r="V1335" s="23"/>
      <c r="W1335" s="23"/>
      <c r="AA1335" s="9"/>
    </row>
    <row r="1336" spans="1:27" ht="15" customHeight="1">
      <c r="A1336" s="18"/>
      <c r="B1336" s="14"/>
      <c r="C1336" s="14"/>
      <c r="E1336" s="16"/>
      <c r="F1336" s="10"/>
      <c r="G1336" s="18"/>
      <c r="H1336" s="15"/>
      <c r="I1336" s="15"/>
      <c r="J1336" s="3"/>
      <c r="K1336" s="3"/>
      <c r="M1336" s="14"/>
      <c r="N1336" s="16"/>
      <c r="R1336" s="18"/>
      <c r="T1336" s="18"/>
      <c r="U1336" s="18"/>
      <c r="V1336" s="23"/>
      <c r="W1336" s="23"/>
      <c r="AA1336" s="9"/>
    </row>
    <row r="1337" spans="1:27" ht="15" customHeight="1">
      <c r="A1337" s="18"/>
      <c r="B1337" s="14"/>
      <c r="C1337" s="14"/>
      <c r="E1337" s="16"/>
      <c r="F1337" s="10"/>
      <c r="G1337" s="18"/>
      <c r="H1337" s="15"/>
      <c r="I1337" s="15"/>
      <c r="J1337" s="3"/>
      <c r="K1337" s="3"/>
      <c r="M1337" s="14"/>
      <c r="N1337" s="16"/>
      <c r="R1337" s="18"/>
      <c r="T1337" s="18"/>
      <c r="U1337" s="18"/>
      <c r="V1337" s="23"/>
      <c r="W1337" s="23"/>
      <c r="AA1337" s="9"/>
    </row>
    <row r="1338" spans="1:27" ht="15" customHeight="1">
      <c r="A1338" s="18"/>
      <c r="B1338" s="14"/>
      <c r="C1338" s="14"/>
      <c r="E1338" s="16"/>
      <c r="F1338" s="10"/>
      <c r="G1338" s="18"/>
      <c r="H1338" s="15"/>
      <c r="I1338" s="15"/>
      <c r="J1338" s="3"/>
      <c r="K1338" s="3"/>
      <c r="M1338" s="14"/>
      <c r="N1338" s="16"/>
      <c r="R1338" s="18"/>
      <c r="T1338" s="18"/>
      <c r="U1338" s="18"/>
      <c r="V1338" s="23"/>
      <c r="W1338" s="23"/>
      <c r="AA1338" s="9"/>
    </row>
    <row r="1339" spans="1:27" ht="15" customHeight="1">
      <c r="A1339" s="18"/>
      <c r="B1339" s="14"/>
      <c r="C1339" s="14"/>
      <c r="E1339" s="16"/>
      <c r="F1339" s="10"/>
      <c r="G1339" s="18"/>
      <c r="H1339" s="15"/>
      <c r="I1339" s="15"/>
      <c r="J1339" s="3"/>
      <c r="K1339" s="3"/>
      <c r="M1339" s="14"/>
      <c r="N1339" s="16"/>
      <c r="R1339" s="18"/>
      <c r="T1339" s="18"/>
      <c r="U1339" s="18"/>
      <c r="V1339" s="23"/>
      <c r="W1339" s="23"/>
      <c r="AA1339" s="9"/>
    </row>
    <row r="1340" spans="1:27" ht="15" customHeight="1">
      <c r="A1340" s="18"/>
      <c r="B1340" s="14"/>
      <c r="C1340" s="14"/>
      <c r="E1340" s="16"/>
      <c r="F1340" s="10"/>
      <c r="G1340" s="18"/>
      <c r="H1340" s="15"/>
      <c r="I1340" s="15"/>
      <c r="J1340" s="3"/>
      <c r="K1340" s="3"/>
      <c r="M1340" s="14"/>
      <c r="N1340" s="16"/>
      <c r="R1340" s="18"/>
      <c r="T1340" s="18"/>
      <c r="U1340" s="18"/>
      <c r="V1340" s="23"/>
      <c r="W1340" s="23"/>
      <c r="AA1340" s="9"/>
    </row>
    <row r="1341" spans="1:27" ht="15" customHeight="1">
      <c r="A1341" s="18"/>
      <c r="B1341" s="14"/>
      <c r="C1341" s="14"/>
      <c r="E1341" s="16"/>
      <c r="F1341" s="10"/>
      <c r="G1341" s="18"/>
      <c r="H1341" s="15"/>
      <c r="I1341" s="15"/>
      <c r="J1341" s="3"/>
      <c r="K1341" s="3"/>
      <c r="M1341" s="14"/>
      <c r="N1341" s="16"/>
      <c r="R1341" s="18"/>
      <c r="T1341" s="18"/>
      <c r="U1341" s="18"/>
      <c r="V1341" s="23"/>
      <c r="W1341" s="23"/>
      <c r="AA1341" s="9"/>
    </row>
    <row r="1342" spans="1:27" ht="15" customHeight="1">
      <c r="A1342" s="18"/>
      <c r="B1342" s="14"/>
      <c r="C1342" s="14"/>
      <c r="E1342" s="16"/>
      <c r="F1342" s="10"/>
      <c r="G1342" s="18"/>
      <c r="H1342" s="15"/>
      <c r="I1342" s="15"/>
      <c r="J1342" s="3"/>
      <c r="K1342" s="3"/>
      <c r="M1342" s="14"/>
      <c r="N1342" s="16"/>
      <c r="R1342" s="18"/>
      <c r="T1342" s="18"/>
      <c r="U1342" s="18"/>
      <c r="V1342" s="23"/>
      <c r="W1342" s="23"/>
      <c r="AA1342" s="9"/>
    </row>
    <row r="1343" spans="1:27" ht="15" customHeight="1">
      <c r="A1343" s="18"/>
      <c r="B1343" s="14"/>
      <c r="C1343" s="14"/>
      <c r="E1343" s="16"/>
      <c r="F1343" s="10"/>
      <c r="G1343" s="18"/>
      <c r="H1343" s="15"/>
      <c r="I1343" s="15"/>
      <c r="J1343" s="3"/>
      <c r="K1343" s="3"/>
      <c r="M1343" s="14"/>
      <c r="N1343" s="16"/>
      <c r="R1343" s="18"/>
      <c r="T1343" s="18"/>
      <c r="U1343" s="18"/>
      <c r="V1343" s="23"/>
      <c r="W1343" s="23"/>
      <c r="AA1343" s="9"/>
    </row>
    <row r="1344" spans="1:27" ht="15" customHeight="1">
      <c r="A1344" s="18"/>
      <c r="B1344" s="14"/>
      <c r="C1344" s="14"/>
      <c r="E1344" s="16"/>
      <c r="F1344" s="10"/>
      <c r="G1344" s="18"/>
      <c r="H1344" s="15"/>
      <c r="I1344" s="15"/>
      <c r="J1344" s="3"/>
      <c r="K1344" s="3"/>
      <c r="M1344" s="14"/>
      <c r="N1344" s="16"/>
      <c r="R1344" s="18"/>
      <c r="T1344" s="18"/>
      <c r="U1344" s="18"/>
      <c r="V1344" s="23"/>
      <c r="W1344" s="23"/>
      <c r="AA1344" s="9"/>
    </row>
    <row r="1345" spans="1:27" ht="15" customHeight="1">
      <c r="A1345" s="18"/>
      <c r="B1345" s="14"/>
      <c r="C1345" s="14"/>
      <c r="E1345" s="16"/>
      <c r="F1345" s="10"/>
      <c r="G1345" s="18"/>
      <c r="H1345" s="15"/>
      <c r="I1345" s="15"/>
      <c r="J1345" s="3"/>
      <c r="K1345" s="3"/>
      <c r="M1345" s="14"/>
      <c r="N1345" s="16"/>
      <c r="R1345" s="18"/>
      <c r="T1345" s="18"/>
      <c r="U1345" s="18"/>
      <c r="V1345" s="23"/>
      <c r="W1345" s="23"/>
      <c r="AA1345" s="9"/>
    </row>
    <row r="1346" spans="1:27" ht="15" customHeight="1">
      <c r="A1346" s="18"/>
      <c r="B1346" s="14"/>
      <c r="C1346" s="14"/>
      <c r="E1346" s="16"/>
      <c r="F1346" s="10"/>
      <c r="G1346" s="18"/>
      <c r="H1346" s="15"/>
      <c r="I1346" s="15"/>
      <c r="J1346" s="3"/>
      <c r="K1346" s="3"/>
      <c r="M1346" s="14"/>
      <c r="N1346" s="16"/>
      <c r="R1346" s="18"/>
      <c r="T1346" s="18"/>
      <c r="U1346" s="18"/>
      <c r="V1346" s="23"/>
      <c r="W1346" s="23"/>
      <c r="AA1346" s="9"/>
    </row>
    <row r="1347" spans="1:27" ht="15" customHeight="1">
      <c r="A1347" s="18"/>
      <c r="B1347" s="14"/>
      <c r="C1347" s="14"/>
      <c r="E1347" s="16"/>
      <c r="F1347" s="10"/>
      <c r="G1347" s="18"/>
      <c r="H1347" s="15"/>
      <c r="I1347" s="15"/>
      <c r="J1347" s="3"/>
      <c r="K1347" s="3"/>
      <c r="M1347" s="14"/>
      <c r="N1347" s="16"/>
      <c r="R1347" s="18"/>
      <c r="T1347" s="18"/>
      <c r="U1347" s="18"/>
      <c r="V1347" s="23"/>
      <c r="W1347" s="23"/>
      <c r="AA1347" s="9"/>
    </row>
    <row r="1348" spans="1:27" ht="15" customHeight="1">
      <c r="A1348" s="18"/>
      <c r="B1348" s="14"/>
      <c r="C1348" s="14"/>
      <c r="E1348" s="16"/>
      <c r="F1348" s="10"/>
      <c r="G1348" s="18"/>
      <c r="H1348" s="15"/>
      <c r="I1348" s="15"/>
      <c r="J1348" s="3"/>
      <c r="K1348" s="3"/>
      <c r="M1348" s="14"/>
      <c r="N1348" s="16"/>
      <c r="R1348" s="18"/>
      <c r="T1348" s="18"/>
      <c r="U1348" s="18"/>
      <c r="V1348" s="23"/>
      <c r="W1348" s="23"/>
      <c r="AA1348" s="9"/>
    </row>
    <row r="1349" spans="1:27" ht="15" customHeight="1">
      <c r="A1349" s="18"/>
      <c r="B1349" s="14"/>
      <c r="C1349" s="14"/>
      <c r="E1349" s="16"/>
      <c r="F1349" s="10"/>
      <c r="G1349" s="18"/>
      <c r="H1349" s="15"/>
      <c r="I1349" s="15"/>
      <c r="J1349" s="3"/>
      <c r="K1349" s="3"/>
      <c r="M1349" s="14"/>
      <c r="N1349" s="16"/>
      <c r="R1349" s="18"/>
      <c r="T1349" s="18"/>
      <c r="U1349" s="18"/>
      <c r="V1349" s="23"/>
      <c r="W1349" s="23"/>
      <c r="AA1349" s="9"/>
    </row>
    <row r="1350" spans="1:27" ht="15" customHeight="1">
      <c r="A1350" s="18"/>
      <c r="B1350" s="14"/>
      <c r="C1350" s="14"/>
      <c r="E1350" s="16"/>
      <c r="F1350" s="10"/>
      <c r="G1350" s="18"/>
      <c r="H1350" s="15"/>
      <c r="I1350" s="15"/>
      <c r="J1350" s="3"/>
      <c r="K1350" s="3"/>
      <c r="M1350" s="14"/>
      <c r="N1350" s="16"/>
      <c r="R1350" s="18"/>
      <c r="T1350" s="18"/>
      <c r="U1350" s="18"/>
      <c r="V1350" s="23"/>
      <c r="W1350" s="23"/>
      <c r="AA1350" s="9"/>
    </row>
    <row r="1351" spans="1:27" ht="15" customHeight="1">
      <c r="A1351" s="18"/>
      <c r="B1351" s="14"/>
      <c r="C1351" s="14"/>
      <c r="E1351" s="16"/>
      <c r="F1351" s="10"/>
      <c r="G1351" s="18"/>
      <c r="H1351" s="15"/>
      <c r="I1351" s="15"/>
      <c r="J1351" s="3"/>
      <c r="K1351" s="3"/>
      <c r="M1351" s="14"/>
      <c r="N1351" s="16"/>
      <c r="R1351" s="18"/>
      <c r="T1351" s="18"/>
      <c r="U1351" s="18"/>
      <c r="V1351" s="23"/>
      <c r="W1351" s="23"/>
      <c r="AA1351" s="9"/>
    </row>
    <row r="1352" spans="1:27" ht="15" customHeight="1">
      <c r="A1352" s="18"/>
      <c r="B1352" s="14"/>
      <c r="C1352" s="14"/>
      <c r="E1352" s="16"/>
      <c r="F1352" s="10"/>
      <c r="G1352" s="18"/>
      <c r="H1352" s="15"/>
      <c r="I1352" s="15"/>
      <c r="J1352" s="3"/>
      <c r="K1352" s="3"/>
      <c r="M1352" s="14"/>
      <c r="N1352" s="16"/>
      <c r="R1352" s="18"/>
      <c r="T1352" s="18"/>
      <c r="U1352" s="18"/>
      <c r="V1352" s="23"/>
      <c r="W1352" s="23"/>
      <c r="AA1352" s="9"/>
    </row>
    <row r="1353" spans="1:27" ht="15" customHeight="1">
      <c r="A1353" s="18"/>
      <c r="B1353" s="14"/>
      <c r="C1353" s="14"/>
      <c r="E1353" s="16"/>
      <c r="F1353" s="10"/>
      <c r="G1353" s="18"/>
      <c r="H1353" s="15"/>
      <c r="I1353" s="15"/>
      <c r="J1353" s="3"/>
      <c r="K1353" s="3"/>
      <c r="M1353" s="14"/>
      <c r="N1353" s="16"/>
      <c r="R1353" s="18"/>
      <c r="T1353" s="18"/>
      <c r="U1353" s="18"/>
      <c r="V1353" s="23"/>
      <c r="W1353" s="23"/>
      <c r="AA1353" s="9"/>
    </row>
    <row r="1354" spans="1:27" ht="15" customHeight="1">
      <c r="A1354" s="18"/>
      <c r="B1354" s="14"/>
      <c r="C1354" s="14"/>
      <c r="E1354" s="16"/>
      <c r="F1354" s="10"/>
      <c r="G1354" s="18"/>
      <c r="H1354" s="15"/>
      <c r="I1354" s="15"/>
      <c r="J1354" s="3"/>
      <c r="K1354" s="3"/>
      <c r="M1354" s="14"/>
      <c r="N1354" s="16"/>
      <c r="R1354" s="18"/>
      <c r="T1354" s="18"/>
      <c r="U1354" s="18"/>
      <c r="V1354" s="23"/>
      <c r="W1354" s="23"/>
      <c r="AA1354" s="9"/>
    </row>
    <row r="1355" spans="1:27" ht="15" customHeight="1">
      <c r="A1355" s="18"/>
      <c r="B1355" s="14"/>
      <c r="C1355" s="14"/>
      <c r="E1355" s="16"/>
      <c r="F1355" s="10"/>
      <c r="G1355" s="18"/>
      <c r="H1355" s="15"/>
      <c r="I1355" s="15"/>
      <c r="J1355" s="3"/>
      <c r="K1355" s="3"/>
      <c r="M1355" s="14"/>
      <c r="N1355" s="16"/>
      <c r="R1355" s="18"/>
      <c r="T1355" s="18"/>
      <c r="U1355" s="18"/>
      <c r="V1355" s="23"/>
      <c r="W1355" s="23"/>
      <c r="AA1355" s="9"/>
    </row>
    <row r="1356" spans="1:27" ht="15" customHeight="1">
      <c r="A1356" s="18"/>
      <c r="B1356" s="14"/>
      <c r="C1356" s="14"/>
      <c r="E1356" s="16"/>
      <c r="F1356" s="10"/>
      <c r="G1356" s="18"/>
      <c r="H1356" s="15"/>
      <c r="I1356" s="15"/>
      <c r="J1356" s="3"/>
      <c r="K1356" s="3"/>
      <c r="M1356" s="14"/>
      <c r="N1356" s="16"/>
      <c r="R1356" s="18"/>
      <c r="T1356" s="18"/>
      <c r="U1356" s="18"/>
      <c r="V1356" s="23"/>
      <c r="W1356" s="23"/>
      <c r="AA1356" s="9"/>
    </row>
    <row r="1357" spans="1:27" ht="15" customHeight="1">
      <c r="A1357" s="18"/>
      <c r="B1357" s="14"/>
      <c r="C1357" s="14"/>
      <c r="E1357" s="16"/>
      <c r="F1357" s="10"/>
      <c r="G1357" s="18"/>
      <c r="H1357" s="15"/>
      <c r="I1357" s="15"/>
      <c r="J1357" s="3"/>
      <c r="K1357" s="3"/>
      <c r="M1357" s="14"/>
      <c r="N1357" s="16"/>
      <c r="R1357" s="18"/>
      <c r="T1357" s="18"/>
      <c r="U1357" s="18"/>
      <c r="V1357" s="23"/>
      <c r="W1357" s="23"/>
      <c r="AA1357" s="9"/>
    </row>
    <row r="1358" spans="1:27" ht="15" customHeight="1">
      <c r="A1358" s="18"/>
      <c r="B1358" s="14"/>
      <c r="C1358" s="14"/>
      <c r="E1358" s="16"/>
      <c r="F1358" s="10"/>
      <c r="G1358" s="18"/>
      <c r="H1358" s="15"/>
      <c r="I1358" s="15"/>
      <c r="J1358" s="3"/>
      <c r="K1358" s="3"/>
      <c r="M1358" s="14"/>
      <c r="N1358" s="16"/>
      <c r="R1358" s="18"/>
      <c r="T1358" s="18"/>
      <c r="U1358" s="18"/>
      <c r="V1358" s="23"/>
      <c r="W1358" s="23"/>
      <c r="AA1358" s="9"/>
    </row>
    <row r="1359" spans="1:27" ht="15" customHeight="1">
      <c r="A1359" s="18"/>
      <c r="B1359" s="14"/>
      <c r="C1359" s="14"/>
      <c r="E1359" s="16"/>
      <c r="F1359" s="10"/>
      <c r="G1359" s="18"/>
      <c r="H1359" s="15"/>
      <c r="I1359" s="15"/>
      <c r="J1359" s="3"/>
      <c r="K1359" s="3"/>
      <c r="M1359" s="14"/>
      <c r="N1359" s="16"/>
      <c r="R1359" s="18"/>
      <c r="T1359" s="18"/>
      <c r="U1359" s="18"/>
      <c r="V1359" s="23"/>
      <c r="W1359" s="23"/>
      <c r="AA1359" s="9"/>
    </row>
    <row r="1360" spans="1:27" ht="15" customHeight="1">
      <c r="A1360" s="18"/>
      <c r="B1360" s="14"/>
      <c r="C1360" s="14"/>
      <c r="E1360" s="16"/>
      <c r="F1360" s="10"/>
      <c r="G1360" s="18"/>
      <c r="H1360" s="15"/>
      <c r="I1360" s="15"/>
      <c r="J1360" s="3"/>
      <c r="K1360" s="3"/>
      <c r="M1360" s="14"/>
      <c r="N1360" s="16"/>
      <c r="R1360" s="18"/>
      <c r="T1360" s="18"/>
      <c r="U1360" s="18"/>
      <c r="V1360" s="23"/>
      <c r="W1360" s="23"/>
      <c r="AA1360" s="9"/>
    </row>
    <row r="1361" spans="1:27" ht="15" customHeight="1">
      <c r="A1361" s="18"/>
      <c r="B1361" s="14"/>
      <c r="C1361" s="14"/>
      <c r="E1361" s="16"/>
      <c r="F1361" s="10"/>
      <c r="G1361" s="18"/>
      <c r="H1361" s="15"/>
      <c r="I1361" s="15"/>
      <c r="J1361" s="3"/>
      <c r="K1361" s="3"/>
      <c r="M1361" s="14"/>
      <c r="N1361" s="16"/>
      <c r="R1361" s="18"/>
      <c r="T1361" s="18"/>
      <c r="U1361" s="18"/>
      <c r="V1361" s="23"/>
      <c r="W1361" s="23"/>
      <c r="AA1361" s="9"/>
    </row>
    <row r="1362" spans="1:27" ht="15" customHeight="1">
      <c r="A1362" s="18"/>
      <c r="B1362" s="14"/>
      <c r="C1362" s="14"/>
      <c r="E1362" s="16"/>
      <c r="F1362" s="10"/>
      <c r="G1362" s="18"/>
      <c r="H1362" s="15"/>
      <c r="I1362" s="15"/>
      <c r="J1362" s="3"/>
      <c r="K1362" s="3"/>
      <c r="M1362" s="14"/>
      <c r="N1362" s="16"/>
      <c r="R1362" s="18"/>
      <c r="T1362" s="18"/>
      <c r="U1362" s="18"/>
      <c r="V1362" s="23"/>
      <c r="W1362" s="23"/>
      <c r="AA1362" s="9"/>
    </row>
    <row r="1363" spans="1:27" ht="15" customHeight="1">
      <c r="A1363" s="18"/>
      <c r="B1363" s="14"/>
      <c r="C1363" s="14"/>
      <c r="E1363" s="16"/>
      <c r="F1363" s="10"/>
      <c r="G1363" s="18"/>
      <c r="H1363" s="15"/>
      <c r="I1363" s="15"/>
      <c r="J1363" s="3"/>
      <c r="K1363" s="3"/>
      <c r="M1363" s="14"/>
      <c r="N1363" s="16"/>
      <c r="R1363" s="18"/>
      <c r="T1363" s="18"/>
      <c r="U1363" s="18"/>
      <c r="V1363" s="23"/>
      <c r="W1363" s="23"/>
      <c r="AA1363" s="9"/>
    </row>
    <row r="1364" spans="1:27" ht="15" customHeight="1">
      <c r="A1364" s="18"/>
      <c r="B1364" s="14"/>
      <c r="C1364" s="14"/>
      <c r="E1364" s="16"/>
      <c r="F1364" s="10"/>
      <c r="G1364" s="18"/>
      <c r="H1364" s="15"/>
      <c r="I1364" s="15"/>
      <c r="J1364" s="3"/>
      <c r="K1364" s="3"/>
      <c r="M1364" s="14"/>
      <c r="N1364" s="16"/>
      <c r="R1364" s="18"/>
      <c r="T1364" s="18"/>
      <c r="U1364" s="18"/>
      <c r="V1364" s="23"/>
      <c r="W1364" s="23"/>
      <c r="AA1364" s="9"/>
    </row>
    <row r="1365" spans="1:27" ht="15" customHeight="1">
      <c r="A1365" s="18"/>
      <c r="B1365" s="14"/>
      <c r="C1365" s="14"/>
      <c r="E1365" s="16"/>
      <c r="F1365" s="10"/>
      <c r="G1365" s="18"/>
      <c r="H1365" s="15"/>
      <c r="I1365" s="15"/>
      <c r="J1365" s="3"/>
      <c r="K1365" s="3"/>
      <c r="M1365" s="14"/>
      <c r="N1365" s="16"/>
      <c r="R1365" s="18"/>
      <c r="T1365" s="18"/>
      <c r="U1365" s="18"/>
      <c r="V1365" s="23"/>
      <c r="W1365" s="23"/>
      <c r="AA1365" s="9"/>
    </row>
    <row r="1366" spans="1:27" ht="15" customHeight="1">
      <c r="A1366" s="18"/>
      <c r="B1366" s="14"/>
      <c r="C1366" s="14"/>
      <c r="E1366" s="16"/>
      <c r="F1366" s="10"/>
      <c r="G1366" s="18"/>
      <c r="H1366" s="15"/>
      <c r="I1366" s="15"/>
      <c r="J1366" s="3"/>
      <c r="K1366" s="3"/>
      <c r="M1366" s="14"/>
      <c r="N1366" s="16"/>
      <c r="R1366" s="18"/>
      <c r="T1366" s="18"/>
      <c r="U1366" s="18"/>
      <c r="V1366" s="23"/>
      <c r="W1366" s="23"/>
      <c r="AA1366" s="9"/>
    </row>
    <row r="1367" spans="1:27" ht="15" customHeight="1">
      <c r="A1367" s="18"/>
      <c r="B1367" s="14"/>
      <c r="C1367" s="14"/>
      <c r="E1367" s="16"/>
      <c r="F1367" s="10"/>
      <c r="G1367" s="18"/>
      <c r="H1367" s="15"/>
      <c r="I1367" s="15"/>
      <c r="J1367" s="3"/>
      <c r="K1367" s="3"/>
      <c r="M1367" s="14"/>
      <c r="N1367" s="16"/>
      <c r="R1367" s="18"/>
      <c r="T1367" s="18"/>
      <c r="U1367" s="18"/>
      <c r="V1367" s="23"/>
      <c r="W1367" s="23"/>
      <c r="AA1367" s="9"/>
    </row>
    <row r="1368" spans="1:27" ht="15" customHeight="1">
      <c r="A1368" s="18"/>
      <c r="B1368" s="14"/>
      <c r="C1368" s="14"/>
      <c r="E1368" s="16"/>
      <c r="F1368" s="10"/>
      <c r="G1368" s="18"/>
      <c r="H1368" s="15"/>
      <c r="I1368" s="15"/>
      <c r="J1368" s="3"/>
      <c r="K1368" s="3"/>
      <c r="M1368" s="14"/>
      <c r="N1368" s="16"/>
      <c r="R1368" s="18"/>
      <c r="T1368" s="18"/>
      <c r="U1368" s="18"/>
      <c r="V1368" s="23"/>
      <c r="W1368" s="23"/>
      <c r="AA1368" s="9"/>
    </row>
    <row r="1369" spans="1:27" ht="15" customHeight="1">
      <c r="A1369" s="18"/>
      <c r="B1369" s="14"/>
      <c r="C1369" s="14"/>
      <c r="E1369" s="16"/>
      <c r="F1369" s="10"/>
      <c r="G1369" s="18"/>
      <c r="H1369" s="15"/>
      <c r="I1369" s="15"/>
      <c r="J1369" s="3"/>
      <c r="K1369" s="3"/>
      <c r="M1369" s="14"/>
      <c r="N1369" s="16"/>
      <c r="R1369" s="18"/>
      <c r="T1369" s="18"/>
      <c r="U1369" s="18"/>
      <c r="V1369" s="23"/>
      <c r="W1369" s="23"/>
      <c r="AA1369" s="9"/>
    </row>
    <row r="1370" spans="1:27" ht="15" customHeight="1">
      <c r="A1370" s="18"/>
      <c r="B1370" s="14"/>
      <c r="C1370" s="14"/>
      <c r="E1370" s="16"/>
      <c r="F1370" s="10"/>
      <c r="G1370" s="18"/>
      <c r="H1370" s="15"/>
      <c r="I1370" s="15"/>
      <c r="J1370" s="3"/>
      <c r="K1370" s="3"/>
      <c r="M1370" s="14"/>
      <c r="N1370" s="16"/>
      <c r="R1370" s="18"/>
      <c r="T1370" s="18"/>
      <c r="U1370" s="18"/>
      <c r="V1370" s="23"/>
      <c r="W1370" s="23"/>
      <c r="AA1370" s="9"/>
    </row>
    <row r="1371" spans="1:27" ht="15" customHeight="1">
      <c r="A1371" s="18"/>
      <c r="B1371" s="14"/>
      <c r="C1371" s="14"/>
      <c r="E1371" s="16"/>
      <c r="F1371" s="10"/>
      <c r="G1371" s="18"/>
      <c r="H1371" s="15"/>
      <c r="I1371" s="15"/>
      <c r="J1371" s="3"/>
      <c r="K1371" s="3"/>
      <c r="M1371" s="14"/>
      <c r="N1371" s="16"/>
      <c r="R1371" s="18"/>
      <c r="T1371" s="18"/>
      <c r="U1371" s="18"/>
      <c r="V1371" s="23"/>
      <c r="W1371" s="23"/>
      <c r="AA1371" s="9"/>
    </row>
    <row r="1372" spans="1:27" ht="15" customHeight="1">
      <c r="A1372" s="18"/>
      <c r="B1372" s="14"/>
      <c r="C1372" s="14"/>
      <c r="E1372" s="16"/>
      <c r="F1372" s="10"/>
      <c r="G1372" s="18"/>
      <c r="H1372" s="15"/>
      <c r="I1372" s="15"/>
      <c r="J1372" s="3"/>
      <c r="K1372" s="3"/>
      <c r="M1372" s="14"/>
      <c r="N1372" s="16"/>
      <c r="R1372" s="18"/>
      <c r="T1372" s="18"/>
      <c r="U1372" s="18"/>
      <c r="V1372" s="23"/>
      <c r="W1372" s="23"/>
      <c r="AA1372" s="9"/>
    </row>
    <row r="1373" spans="1:27" ht="15" customHeight="1">
      <c r="A1373" s="18"/>
      <c r="B1373" s="14"/>
      <c r="C1373" s="14"/>
      <c r="E1373" s="16"/>
      <c r="F1373" s="10"/>
      <c r="G1373" s="18"/>
      <c r="H1373" s="15"/>
      <c r="I1373" s="15"/>
      <c r="J1373" s="3"/>
      <c r="K1373" s="3"/>
      <c r="M1373" s="14"/>
      <c r="N1373" s="16"/>
      <c r="R1373" s="18"/>
      <c r="T1373" s="18"/>
      <c r="U1373" s="18"/>
      <c r="V1373" s="23"/>
      <c r="W1373" s="23"/>
      <c r="AA1373" s="9"/>
    </row>
    <row r="1374" spans="1:27" ht="15" customHeight="1">
      <c r="A1374" s="18"/>
      <c r="B1374" s="14"/>
      <c r="C1374" s="14"/>
      <c r="E1374" s="16"/>
      <c r="F1374" s="10"/>
      <c r="G1374" s="18"/>
      <c r="H1374" s="15"/>
      <c r="I1374" s="15"/>
      <c r="J1374" s="3"/>
      <c r="K1374" s="3"/>
      <c r="M1374" s="14"/>
      <c r="N1374" s="16"/>
      <c r="R1374" s="18"/>
      <c r="T1374" s="18"/>
      <c r="U1374" s="18"/>
      <c r="V1374" s="23"/>
      <c r="W1374" s="23"/>
      <c r="AA1374" s="9"/>
    </row>
    <row r="1375" spans="1:27" ht="15" customHeight="1">
      <c r="A1375" s="18"/>
      <c r="B1375" s="14"/>
      <c r="C1375" s="14"/>
      <c r="E1375" s="16"/>
      <c r="F1375" s="10"/>
      <c r="G1375" s="18"/>
      <c r="H1375" s="15"/>
      <c r="I1375" s="15"/>
      <c r="J1375" s="3"/>
      <c r="K1375" s="3"/>
      <c r="M1375" s="14"/>
      <c r="N1375" s="16"/>
      <c r="R1375" s="18"/>
      <c r="T1375" s="18"/>
      <c r="U1375" s="18"/>
      <c r="V1375" s="23"/>
      <c r="W1375" s="23"/>
      <c r="AA1375" s="9"/>
    </row>
    <row r="1376" spans="1:27" ht="15" customHeight="1">
      <c r="A1376" s="18"/>
      <c r="B1376" s="14"/>
      <c r="C1376" s="14"/>
      <c r="E1376" s="16"/>
      <c r="F1376" s="10"/>
      <c r="G1376" s="18"/>
      <c r="H1376" s="15"/>
      <c r="I1376" s="15"/>
      <c r="J1376" s="3"/>
      <c r="K1376" s="3"/>
      <c r="M1376" s="14"/>
      <c r="N1376" s="16"/>
      <c r="R1376" s="18"/>
      <c r="T1376" s="18"/>
      <c r="U1376" s="18"/>
      <c r="V1376" s="23"/>
      <c r="W1376" s="23"/>
      <c r="AA1376" s="9"/>
    </row>
    <row r="1377" spans="1:27" ht="15" customHeight="1">
      <c r="A1377" s="18"/>
      <c r="B1377" s="14"/>
      <c r="C1377" s="14"/>
      <c r="E1377" s="16"/>
      <c r="F1377" s="10"/>
      <c r="G1377" s="18"/>
      <c r="H1377" s="15"/>
      <c r="I1377" s="15"/>
      <c r="J1377" s="3"/>
      <c r="K1377" s="3"/>
      <c r="M1377" s="14"/>
      <c r="N1377" s="16"/>
      <c r="R1377" s="18"/>
      <c r="T1377" s="18"/>
      <c r="U1377" s="18"/>
      <c r="V1377" s="23"/>
      <c r="W1377" s="23"/>
      <c r="AA1377" s="9"/>
    </row>
    <row r="1378" spans="1:27" ht="15" customHeight="1">
      <c r="A1378" s="18"/>
      <c r="B1378" s="14"/>
      <c r="C1378" s="14"/>
      <c r="E1378" s="16"/>
      <c r="F1378" s="10"/>
      <c r="G1378" s="18"/>
      <c r="H1378" s="15"/>
      <c r="I1378" s="15"/>
      <c r="J1378" s="3"/>
      <c r="K1378" s="3"/>
      <c r="M1378" s="14"/>
      <c r="N1378" s="16"/>
      <c r="R1378" s="18"/>
      <c r="T1378" s="18"/>
      <c r="U1378" s="18"/>
      <c r="V1378" s="23"/>
      <c r="W1378" s="23"/>
      <c r="AA1378" s="9"/>
    </row>
    <row r="1379" spans="1:27" ht="15" customHeight="1">
      <c r="A1379" s="18"/>
      <c r="B1379" s="14"/>
      <c r="C1379" s="14"/>
      <c r="E1379" s="16"/>
      <c r="F1379" s="10"/>
      <c r="G1379" s="18"/>
      <c r="H1379" s="15"/>
      <c r="I1379" s="15"/>
      <c r="J1379" s="3"/>
      <c r="K1379" s="3"/>
      <c r="M1379" s="14"/>
      <c r="N1379" s="16"/>
      <c r="R1379" s="18"/>
      <c r="T1379" s="18"/>
      <c r="U1379" s="18"/>
      <c r="V1379" s="23"/>
      <c r="W1379" s="23"/>
      <c r="AA1379" s="9"/>
    </row>
    <row r="1380" spans="1:27" ht="15" customHeight="1">
      <c r="A1380" s="18"/>
      <c r="B1380" s="14"/>
      <c r="C1380" s="14"/>
      <c r="E1380" s="16"/>
      <c r="F1380" s="10"/>
      <c r="G1380" s="18"/>
      <c r="H1380" s="15"/>
      <c r="I1380" s="15"/>
      <c r="J1380" s="3"/>
      <c r="K1380" s="3"/>
      <c r="M1380" s="14"/>
      <c r="N1380" s="16"/>
      <c r="R1380" s="18"/>
      <c r="T1380" s="18"/>
      <c r="U1380" s="18"/>
      <c r="V1380" s="23"/>
      <c r="W1380" s="23"/>
      <c r="AA1380" s="9"/>
    </row>
    <row r="1381" spans="1:27" ht="15" customHeight="1">
      <c r="A1381" s="18"/>
      <c r="B1381" s="14"/>
      <c r="C1381" s="14"/>
      <c r="E1381" s="16"/>
      <c r="F1381" s="10"/>
      <c r="G1381" s="18"/>
      <c r="H1381" s="15"/>
      <c r="I1381" s="15"/>
      <c r="J1381" s="3"/>
      <c r="K1381" s="3"/>
      <c r="M1381" s="14"/>
      <c r="N1381" s="16"/>
      <c r="R1381" s="18"/>
      <c r="T1381" s="18"/>
      <c r="U1381" s="18"/>
      <c r="V1381" s="23"/>
      <c r="W1381" s="23"/>
      <c r="AA1381" s="9"/>
    </row>
    <row r="1382" spans="1:27" ht="15" customHeight="1">
      <c r="A1382" s="18"/>
      <c r="B1382" s="14"/>
      <c r="C1382" s="14"/>
      <c r="E1382" s="16"/>
      <c r="F1382" s="10"/>
      <c r="G1382" s="18"/>
      <c r="H1382" s="15"/>
      <c r="I1382" s="15"/>
      <c r="J1382" s="3"/>
      <c r="K1382" s="3"/>
      <c r="M1382" s="14"/>
      <c r="N1382" s="16"/>
      <c r="R1382" s="18"/>
      <c r="T1382" s="18"/>
      <c r="U1382" s="18"/>
      <c r="V1382" s="23"/>
      <c r="W1382" s="23"/>
      <c r="AA1382" s="9"/>
    </row>
    <row r="1383" spans="1:27" ht="15" customHeight="1">
      <c r="A1383" s="18"/>
      <c r="B1383" s="14"/>
      <c r="C1383" s="14"/>
      <c r="E1383" s="16"/>
      <c r="F1383" s="10"/>
      <c r="G1383" s="18"/>
      <c r="H1383" s="15"/>
      <c r="I1383" s="15"/>
      <c r="J1383" s="3"/>
      <c r="K1383" s="3"/>
      <c r="M1383" s="14"/>
      <c r="N1383" s="16"/>
      <c r="R1383" s="18"/>
      <c r="T1383" s="18"/>
      <c r="U1383" s="18"/>
      <c r="V1383" s="23"/>
      <c r="W1383" s="23"/>
      <c r="AA1383" s="9"/>
    </row>
    <row r="1384" spans="1:27" ht="15" customHeight="1">
      <c r="A1384" s="18"/>
      <c r="B1384" s="14"/>
      <c r="C1384" s="14"/>
      <c r="E1384" s="16"/>
      <c r="F1384" s="10"/>
      <c r="G1384" s="18"/>
      <c r="H1384" s="15"/>
      <c r="I1384" s="15"/>
      <c r="J1384" s="3"/>
      <c r="K1384" s="3"/>
      <c r="M1384" s="14"/>
      <c r="N1384" s="16"/>
      <c r="R1384" s="18"/>
      <c r="T1384" s="18"/>
      <c r="U1384" s="18"/>
      <c r="V1384" s="23"/>
      <c r="W1384" s="23"/>
      <c r="AA1384" s="9"/>
    </row>
    <row r="1385" spans="1:27" ht="15" customHeight="1">
      <c r="A1385" s="18"/>
      <c r="B1385" s="14"/>
      <c r="C1385" s="14"/>
      <c r="E1385" s="16"/>
      <c r="F1385" s="10"/>
      <c r="G1385" s="18"/>
      <c r="H1385" s="15"/>
      <c r="I1385" s="15"/>
      <c r="J1385" s="3"/>
      <c r="K1385" s="3"/>
      <c r="M1385" s="14"/>
      <c r="N1385" s="16"/>
      <c r="R1385" s="18"/>
      <c r="T1385" s="18"/>
      <c r="U1385" s="18"/>
      <c r="V1385" s="23"/>
      <c r="W1385" s="23"/>
      <c r="AA1385" s="9"/>
    </row>
    <row r="1386" spans="1:27" ht="15" customHeight="1">
      <c r="A1386" s="18"/>
      <c r="B1386" s="14"/>
      <c r="C1386" s="14"/>
      <c r="E1386" s="16"/>
      <c r="F1386" s="10"/>
      <c r="G1386" s="18"/>
      <c r="H1386" s="15"/>
      <c r="I1386" s="15"/>
      <c r="J1386" s="3"/>
      <c r="K1386" s="3"/>
      <c r="M1386" s="14"/>
      <c r="N1386" s="16"/>
      <c r="R1386" s="18"/>
      <c r="T1386" s="18"/>
      <c r="U1386" s="18"/>
      <c r="V1386" s="23"/>
      <c r="W1386" s="23"/>
      <c r="AA1386" s="9"/>
    </row>
    <row r="1387" spans="1:27" ht="15" customHeight="1">
      <c r="A1387" s="18"/>
      <c r="B1387" s="14"/>
      <c r="C1387" s="14"/>
      <c r="E1387" s="16"/>
      <c r="F1387" s="10"/>
      <c r="G1387" s="18"/>
      <c r="H1387" s="15"/>
      <c r="I1387" s="15"/>
      <c r="J1387" s="3"/>
      <c r="K1387" s="3"/>
      <c r="M1387" s="14"/>
      <c r="N1387" s="16"/>
      <c r="R1387" s="18"/>
      <c r="T1387" s="18"/>
      <c r="U1387" s="18"/>
      <c r="V1387" s="23"/>
      <c r="W1387" s="23"/>
      <c r="AA1387" s="9"/>
    </row>
    <row r="1388" spans="1:27" ht="15" customHeight="1">
      <c r="A1388" s="18"/>
      <c r="B1388" s="14"/>
      <c r="C1388" s="14"/>
      <c r="E1388" s="16"/>
      <c r="F1388" s="10"/>
      <c r="G1388" s="18"/>
      <c r="H1388" s="15"/>
      <c r="I1388" s="15"/>
      <c r="J1388" s="3"/>
      <c r="K1388" s="3"/>
      <c r="M1388" s="14"/>
      <c r="N1388" s="16"/>
      <c r="R1388" s="18"/>
      <c r="T1388" s="18"/>
      <c r="U1388" s="18"/>
      <c r="V1388" s="23"/>
      <c r="W1388" s="23"/>
      <c r="AA1388" s="9"/>
    </row>
    <row r="1389" spans="1:27" ht="15" customHeight="1">
      <c r="A1389" s="18"/>
      <c r="B1389" s="14"/>
      <c r="C1389" s="14"/>
      <c r="E1389" s="16"/>
      <c r="F1389" s="10"/>
      <c r="G1389" s="18"/>
      <c r="H1389" s="15"/>
      <c r="I1389" s="15"/>
      <c r="J1389" s="3"/>
      <c r="K1389" s="3"/>
      <c r="M1389" s="14"/>
      <c r="N1389" s="16"/>
      <c r="R1389" s="18"/>
      <c r="T1389" s="18"/>
      <c r="U1389" s="18"/>
      <c r="V1389" s="23"/>
      <c r="W1389" s="23"/>
      <c r="AA1389" s="9"/>
    </row>
    <row r="1390" spans="1:27" ht="15" customHeight="1">
      <c r="A1390" s="18"/>
      <c r="B1390" s="14"/>
      <c r="C1390" s="14"/>
      <c r="E1390" s="16"/>
      <c r="F1390" s="10"/>
      <c r="G1390" s="18"/>
      <c r="H1390" s="15"/>
      <c r="I1390" s="15"/>
      <c r="J1390" s="3"/>
      <c r="K1390" s="3"/>
      <c r="M1390" s="14"/>
      <c r="N1390" s="16"/>
      <c r="R1390" s="18"/>
      <c r="T1390" s="18"/>
      <c r="U1390" s="18"/>
      <c r="V1390" s="23"/>
      <c r="W1390" s="23"/>
      <c r="AA1390" s="9"/>
    </row>
    <row r="1391" spans="1:27" ht="15" customHeight="1">
      <c r="A1391" s="18"/>
      <c r="B1391" s="14"/>
      <c r="C1391" s="14"/>
      <c r="E1391" s="16"/>
      <c r="F1391" s="10"/>
      <c r="G1391" s="18"/>
      <c r="H1391" s="15"/>
      <c r="I1391" s="15"/>
      <c r="J1391" s="3"/>
      <c r="K1391" s="3"/>
      <c r="M1391" s="14"/>
      <c r="N1391" s="16"/>
      <c r="R1391" s="18"/>
      <c r="T1391" s="18"/>
      <c r="U1391" s="18"/>
      <c r="V1391" s="23"/>
      <c r="W1391" s="23"/>
      <c r="AA1391" s="9"/>
    </row>
    <row r="1392" spans="1:27" ht="15" customHeight="1">
      <c r="A1392" s="18"/>
      <c r="B1392" s="14"/>
      <c r="C1392" s="14"/>
      <c r="E1392" s="16"/>
      <c r="F1392" s="10"/>
      <c r="G1392" s="18"/>
      <c r="H1392" s="15"/>
      <c r="I1392" s="15"/>
      <c r="J1392" s="3"/>
      <c r="K1392" s="3"/>
      <c r="M1392" s="14"/>
      <c r="N1392" s="16"/>
      <c r="R1392" s="18"/>
      <c r="T1392" s="18"/>
      <c r="U1392" s="18"/>
      <c r="V1392" s="23"/>
      <c r="W1392" s="23"/>
      <c r="AA1392" s="9"/>
    </row>
    <row r="1393" spans="1:27" ht="15" customHeight="1">
      <c r="A1393" s="18"/>
      <c r="B1393" s="14"/>
      <c r="C1393" s="14"/>
      <c r="E1393" s="16"/>
      <c r="F1393" s="10"/>
      <c r="G1393" s="18"/>
      <c r="H1393" s="15"/>
      <c r="I1393" s="15"/>
      <c r="J1393" s="3"/>
      <c r="K1393" s="3"/>
      <c r="M1393" s="14"/>
      <c r="N1393" s="16"/>
      <c r="R1393" s="18"/>
      <c r="T1393" s="18"/>
      <c r="U1393" s="18"/>
      <c r="V1393" s="23"/>
      <c r="W1393" s="23"/>
      <c r="AA1393" s="9"/>
    </row>
    <row r="1394" spans="1:27" ht="15" customHeight="1">
      <c r="A1394" s="18"/>
      <c r="B1394" s="14"/>
      <c r="C1394" s="14"/>
      <c r="E1394" s="16"/>
      <c r="F1394" s="10"/>
      <c r="G1394" s="18"/>
      <c r="H1394" s="15"/>
      <c r="I1394" s="15"/>
      <c r="J1394" s="3"/>
      <c r="K1394" s="3"/>
      <c r="M1394" s="14"/>
      <c r="N1394" s="16"/>
      <c r="R1394" s="18"/>
      <c r="T1394" s="18"/>
      <c r="U1394" s="18"/>
      <c r="V1394" s="23"/>
      <c r="W1394" s="23"/>
      <c r="AA1394" s="9"/>
    </row>
    <row r="1395" spans="1:27" ht="15" customHeight="1">
      <c r="A1395" s="18"/>
      <c r="B1395" s="14"/>
      <c r="C1395" s="14"/>
      <c r="E1395" s="16"/>
      <c r="F1395" s="10"/>
      <c r="G1395" s="18"/>
      <c r="H1395" s="15"/>
      <c r="I1395" s="15"/>
      <c r="J1395" s="3"/>
      <c r="K1395" s="3"/>
      <c r="M1395" s="14"/>
      <c r="N1395" s="16"/>
      <c r="R1395" s="18"/>
      <c r="T1395" s="18"/>
      <c r="U1395" s="18"/>
      <c r="V1395" s="23"/>
      <c r="W1395" s="23"/>
      <c r="AA1395" s="9"/>
    </row>
    <row r="1396" spans="1:27" ht="15" customHeight="1">
      <c r="A1396" s="18"/>
      <c r="B1396" s="14"/>
      <c r="C1396" s="14"/>
      <c r="E1396" s="16"/>
      <c r="F1396" s="10"/>
      <c r="G1396" s="18"/>
      <c r="H1396" s="15"/>
      <c r="I1396" s="15"/>
      <c r="J1396" s="3"/>
      <c r="K1396" s="3"/>
      <c r="M1396" s="14"/>
      <c r="N1396" s="16"/>
      <c r="R1396" s="18"/>
      <c r="T1396" s="18"/>
      <c r="U1396" s="18"/>
      <c r="V1396" s="23"/>
      <c r="W1396" s="23"/>
      <c r="AA1396" s="9"/>
    </row>
    <row r="1397" spans="1:27" ht="15" customHeight="1">
      <c r="A1397" s="18"/>
      <c r="B1397" s="14"/>
      <c r="C1397" s="14"/>
      <c r="E1397" s="16"/>
      <c r="F1397" s="10"/>
      <c r="G1397" s="18"/>
      <c r="H1397" s="15"/>
      <c r="I1397" s="15"/>
      <c r="J1397" s="3"/>
      <c r="K1397" s="3"/>
      <c r="M1397" s="14"/>
      <c r="N1397" s="16"/>
      <c r="R1397" s="18"/>
      <c r="T1397" s="18"/>
      <c r="U1397" s="18"/>
      <c r="V1397" s="23"/>
      <c r="W1397" s="23"/>
      <c r="AA1397" s="9"/>
    </row>
    <row r="1398" spans="1:27" ht="15" customHeight="1">
      <c r="A1398" s="18"/>
      <c r="B1398" s="14"/>
      <c r="C1398" s="14"/>
      <c r="E1398" s="16"/>
      <c r="F1398" s="10"/>
      <c r="G1398" s="18"/>
      <c r="H1398" s="15"/>
      <c r="I1398" s="15"/>
      <c r="J1398" s="3"/>
      <c r="K1398" s="3"/>
      <c r="M1398" s="14"/>
      <c r="N1398" s="16"/>
      <c r="R1398" s="18"/>
      <c r="T1398" s="18"/>
      <c r="U1398" s="18"/>
      <c r="V1398" s="23"/>
      <c r="W1398" s="23"/>
      <c r="AA1398" s="9"/>
    </row>
    <row r="1399" spans="1:27" ht="15" customHeight="1">
      <c r="A1399" s="18"/>
      <c r="B1399" s="14"/>
      <c r="C1399" s="14"/>
      <c r="E1399" s="16"/>
      <c r="F1399" s="10"/>
      <c r="G1399" s="18"/>
      <c r="H1399" s="15"/>
      <c r="I1399" s="15"/>
      <c r="J1399" s="3"/>
      <c r="K1399" s="3"/>
      <c r="M1399" s="14"/>
      <c r="N1399" s="16"/>
      <c r="R1399" s="18"/>
      <c r="T1399" s="18"/>
      <c r="U1399" s="18"/>
      <c r="V1399" s="23"/>
      <c r="W1399" s="23"/>
      <c r="AA1399" s="9"/>
    </row>
    <row r="1400" spans="1:27" ht="15" customHeight="1">
      <c r="A1400" s="18"/>
      <c r="B1400" s="14"/>
      <c r="C1400" s="14"/>
      <c r="E1400" s="16"/>
      <c r="F1400" s="10"/>
      <c r="G1400" s="18"/>
      <c r="H1400" s="15"/>
      <c r="I1400" s="15"/>
      <c r="J1400" s="3"/>
      <c r="K1400" s="3"/>
      <c r="M1400" s="14"/>
      <c r="N1400" s="16"/>
      <c r="R1400" s="18"/>
      <c r="T1400" s="18"/>
      <c r="U1400" s="18"/>
      <c r="V1400" s="23"/>
      <c r="W1400" s="23"/>
      <c r="AA1400" s="9"/>
    </row>
    <row r="1401" spans="1:27" ht="15" customHeight="1">
      <c r="A1401" s="18"/>
      <c r="B1401" s="14"/>
      <c r="C1401" s="14"/>
      <c r="E1401" s="16"/>
      <c r="F1401" s="10"/>
      <c r="G1401" s="18"/>
      <c r="H1401" s="15"/>
      <c r="I1401" s="15"/>
      <c r="J1401" s="3"/>
      <c r="K1401" s="3"/>
      <c r="M1401" s="14"/>
      <c r="N1401" s="16"/>
      <c r="R1401" s="18"/>
      <c r="T1401" s="18"/>
      <c r="U1401" s="18"/>
      <c r="V1401" s="23"/>
      <c r="W1401" s="23"/>
      <c r="AA1401" s="9"/>
    </row>
    <row r="1402" spans="1:27" ht="15" customHeight="1">
      <c r="A1402" s="18"/>
      <c r="B1402" s="14"/>
      <c r="C1402" s="14"/>
      <c r="E1402" s="16"/>
      <c r="F1402" s="10"/>
      <c r="G1402" s="18"/>
      <c r="H1402" s="15"/>
      <c r="I1402" s="15"/>
      <c r="J1402" s="3"/>
      <c r="K1402" s="3"/>
      <c r="M1402" s="14"/>
      <c r="N1402" s="16"/>
      <c r="R1402" s="18"/>
      <c r="T1402" s="18"/>
      <c r="U1402" s="18"/>
      <c r="V1402" s="23"/>
      <c r="W1402" s="23"/>
      <c r="AA1402" s="9"/>
    </row>
    <row r="1403" spans="1:27" ht="15" customHeight="1">
      <c r="A1403" s="18"/>
      <c r="B1403" s="14"/>
      <c r="C1403" s="14"/>
      <c r="E1403" s="16"/>
      <c r="F1403" s="10"/>
      <c r="G1403" s="18"/>
      <c r="H1403" s="15"/>
      <c r="I1403" s="15"/>
      <c r="J1403" s="3"/>
      <c r="K1403" s="3"/>
      <c r="M1403" s="14"/>
      <c r="N1403" s="16"/>
      <c r="R1403" s="18"/>
      <c r="T1403" s="18"/>
      <c r="U1403" s="18"/>
      <c r="V1403" s="23"/>
      <c r="W1403" s="23"/>
      <c r="AA1403" s="9"/>
    </row>
    <row r="1404" spans="1:27" ht="15" customHeight="1">
      <c r="A1404" s="18"/>
      <c r="B1404" s="14"/>
      <c r="C1404" s="14"/>
      <c r="E1404" s="16"/>
      <c r="F1404" s="10"/>
      <c r="G1404" s="18"/>
      <c r="H1404" s="15"/>
      <c r="I1404" s="15"/>
      <c r="J1404" s="3"/>
      <c r="K1404" s="3"/>
      <c r="M1404" s="14"/>
      <c r="N1404" s="16"/>
      <c r="R1404" s="18"/>
      <c r="T1404" s="18"/>
      <c r="U1404" s="18"/>
      <c r="V1404" s="23"/>
      <c r="W1404" s="23"/>
      <c r="AA1404" s="9"/>
    </row>
    <row r="1405" spans="1:27" ht="15" customHeight="1">
      <c r="A1405" s="18"/>
      <c r="B1405" s="14"/>
      <c r="C1405" s="14"/>
      <c r="E1405" s="16"/>
      <c r="F1405" s="10"/>
      <c r="G1405" s="18"/>
      <c r="H1405" s="15"/>
      <c r="I1405" s="15"/>
      <c r="J1405" s="3"/>
      <c r="K1405" s="3"/>
      <c r="M1405" s="14"/>
      <c r="N1405" s="16"/>
      <c r="R1405" s="18"/>
      <c r="T1405" s="18"/>
      <c r="U1405" s="18"/>
      <c r="V1405" s="23"/>
      <c r="W1405" s="23"/>
      <c r="AA1405" s="9"/>
    </row>
    <row r="1406" spans="1:27" ht="15" customHeight="1">
      <c r="A1406" s="18"/>
      <c r="B1406" s="14"/>
      <c r="C1406" s="14"/>
      <c r="E1406" s="16"/>
      <c r="F1406" s="10"/>
      <c r="G1406" s="18"/>
      <c r="H1406" s="15"/>
      <c r="I1406" s="15"/>
      <c r="J1406" s="3"/>
      <c r="K1406" s="3"/>
      <c r="M1406" s="14"/>
      <c r="N1406" s="16"/>
      <c r="R1406" s="18"/>
      <c r="T1406" s="18"/>
      <c r="U1406" s="18"/>
      <c r="V1406" s="23"/>
      <c r="W1406" s="23"/>
      <c r="AA1406" s="9"/>
    </row>
    <row r="1407" spans="1:27" ht="15" customHeight="1">
      <c r="A1407" s="18"/>
      <c r="B1407" s="14"/>
      <c r="C1407" s="14"/>
      <c r="E1407" s="16"/>
      <c r="F1407" s="10"/>
      <c r="G1407" s="18"/>
      <c r="H1407" s="15"/>
      <c r="I1407" s="15"/>
      <c r="J1407" s="3"/>
      <c r="K1407" s="3"/>
      <c r="M1407" s="14"/>
      <c r="N1407" s="16"/>
      <c r="R1407" s="18"/>
      <c r="T1407" s="18"/>
      <c r="U1407" s="18"/>
      <c r="V1407" s="23"/>
      <c r="W1407" s="23"/>
      <c r="AA1407" s="9"/>
    </row>
    <row r="1408" spans="1:27" ht="15" customHeight="1">
      <c r="A1408" s="18"/>
      <c r="B1408" s="14"/>
      <c r="C1408" s="14"/>
      <c r="E1408" s="16"/>
      <c r="F1408" s="10"/>
      <c r="G1408" s="18"/>
      <c r="H1408" s="15"/>
      <c r="I1408" s="15"/>
      <c r="J1408" s="3"/>
      <c r="K1408" s="3"/>
      <c r="M1408" s="14"/>
      <c r="N1408" s="16"/>
      <c r="R1408" s="18"/>
      <c r="T1408" s="18"/>
      <c r="U1408" s="18"/>
      <c r="V1408" s="23"/>
      <c r="W1408" s="23"/>
      <c r="AA1408" s="9"/>
    </row>
    <row r="1409" spans="1:27" ht="15" customHeight="1">
      <c r="A1409" s="18"/>
      <c r="B1409" s="14"/>
      <c r="C1409" s="14"/>
      <c r="E1409" s="16"/>
      <c r="F1409" s="10"/>
      <c r="G1409" s="18"/>
      <c r="H1409" s="15"/>
      <c r="I1409" s="15"/>
      <c r="J1409" s="3"/>
      <c r="K1409" s="3"/>
      <c r="M1409" s="14"/>
      <c r="N1409" s="16"/>
      <c r="R1409" s="18"/>
      <c r="T1409" s="18"/>
      <c r="U1409" s="18"/>
      <c r="V1409" s="23"/>
      <c r="W1409" s="23"/>
      <c r="AA1409" s="9"/>
    </row>
    <row r="1410" spans="1:27" ht="15" customHeight="1">
      <c r="A1410" s="18"/>
      <c r="B1410" s="14"/>
      <c r="C1410" s="14"/>
      <c r="E1410" s="16"/>
      <c r="F1410" s="10"/>
      <c r="G1410" s="18"/>
      <c r="H1410" s="15"/>
      <c r="I1410" s="15"/>
      <c r="J1410" s="3"/>
      <c r="K1410" s="3"/>
      <c r="M1410" s="14"/>
      <c r="N1410" s="16"/>
      <c r="R1410" s="18"/>
      <c r="T1410" s="18"/>
      <c r="U1410" s="18"/>
      <c r="V1410" s="23"/>
      <c r="W1410" s="23"/>
      <c r="AA1410" s="9"/>
    </row>
    <row r="1411" spans="1:27" ht="15" customHeight="1">
      <c r="A1411" s="18"/>
      <c r="B1411" s="14"/>
      <c r="C1411" s="14"/>
      <c r="E1411" s="16"/>
      <c r="F1411" s="10"/>
      <c r="G1411" s="18"/>
      <c r="H1411" s="15"/>
      <c r="I1411" s="15"/>
      <c r="J1411" s="3"/>
      <c r="K1411" s="3"/>
      <c r="M1411" s="14"/>
      <c r="N1411" s="16"/>
      <c r="R1411" s="18"/>
      <c r="T1411" s="18"/>
      <c r="U1411" s="18"/>
      <c r="V1411" s="23"/>
      <c r="W1411" s="23"/>
      <c r="AA1411" s="9"/>
    </row>
    <row r="1412" spans="1:27" ht="15" customHeight="1">
      <c r="A1412" s="18"/>
      <c r="B1412" s="14"/>
      <c r="C1412" s="14"/>
      <c r="E1412" s="16"/>
      <c r="F1412" s="10"/>
      <c r="G1412" s="18"/>
      <c r="H1412" s="15"/>
      <c r="I1412" s="15"/>
      <c r="J1412" s="3"/>
      <c r="K1412" s="3"/>
      <c r="M1412" s="14"/>
      <c r="N1412" s="16"/>
      <c r="R1412" s="18"/>
      <c r="T1412" s="18"/>
      <c r="U1412" s="18"/>
      <c r="V1412" s="23"/>
      <c r="W1412" s="23"/>
      <c r="AA1412" s="9"/>
    </row>
    <row r="1413" spans="1:27" ht="15" customHeight="1">
      <c r="A1413" s="18"/>
      <c r="B1413" s="14"/>
      <c r="C1413" s="14"/>
      <c r="E1413" s="16"/>
      <c r="F1413" s="10"/>
      <c r="G1413" s="18"/>
      <c r="H1413" s="15"/>
      <c r="I1413" s="15"/>
      <c r="J1413" s="3"/>
      <c r="K1413" s="3"/>
      <c r="M1413" s="14"/>
      <c r="N1413" s="16"/>
      <c r="R1413" s="18"/>
      <c r="T1413" s="18"/>
      <c r="U1413" s="18"/>
      <c r="V1413" s="23"/>
      <c r="W1413" s="23"/>
      <c r="AA1413" s="9"/>
    </row>
    <row r="1414" spans="1:27" ht="15" customHeight="1">
      <c r="A1414" s="18"/>
      <c r="B1414" s="14"/>
      <c r="C1414" s="14"/>
      <c r="E1414" s="16"/>
      <c r="F1414" s="10"/>
      <c r="G1414" s="18"/>
      <c r="H1414" s="15"/>
      <c r="I1414" s="15"/>
      <c r="J1414" s="3"/>
      <c r="K1414" s="3"/>
      <c r="M1414" s="14"/>
      <c r="N1414" s="16"/>
      <c r="R1414" s="18"/>
      <c r="T1414" s="18"/>
      <c r="U1414" s="18"/>
      <c r="V1414" s="23"/>
      <c r="W1414" s="23"/>
      <c r="AA1414" s="9"/>
    </row>
    <row r="1415" spans="1:27" ht="15" customHeight="1">
      <c r="A1415" s="18"/>
      <c r="B1415" s="14"/>
      <c r="C1415" s="14"/>
      <c r="E1415" s="16"/>
      <c r="F1415" s="10"/>
      <c r="G1415" s="18"/>
      <c r="H1415" s="15"/>
      <c r="I1415" s="15"/>
      <c r="J1415" s="3"/>
      <c r="K1415" s="3"/>
      <c r="M1415" s="14"/>
      <c r="N1415" s="16"/>
      <c r="R1415" s="18"/>
      <c r="T1415" s="18"/>
      <c r="U1415" s="18"/>
      <c r="V1415" s="23"/>
      <c r="W1415" s="23"/>
      <c r="AA1415" s="9"/>
    </row>
    <row r="1416" spans="1:27" ht="15" customHeight="1">
      <c r="A1416" s="18"/>
      <c r="B1416" s="14"/>
      <c r="C1416" s="14"/>
      <c r="E1416" s="16"/>
      <c r="F1416" s="10"/>
      <c r="G1416" s="18"/>
      <c r="H1416" s="15"/>
      <c r="I1416" s="15"/>
      <c r="J1416" s="3"/>
      <c r="K1416" s="3"/>
      <c r="M1416" s="14"/>
      <c r="N1416" s="16"/>
      <c r="R1416" s="18"/>
      <c r="T1416" s="18"/>
      <c r="U1416" s="18"/>
      <c r="V1416" s="23"/>
      <c r="W1416" s="23"/>
      <c r="AA1416" s="9"/>
    </row>
    <row r="1417" spans="1:27" ht="15" customHeight="1">
      <c r="A1417" s="18"/>
      <c r="B1417" s="14"/>
      <c r="C1417" s="14"/>
      <c r="E1417" s="16"/>
      <c r="F1417" s="10"/>
      <c r="G1417" s="18"/>
      <c r="H1417" s="15"/>
      <c r="I1417" s="15"/>
      <c r="J1417" s="3"/>
      <c r="K1417" s="3"/>
      <c r="M1417" s="14"/>
      <c r="N1417" s="16"/>
      <c r="R1417" s="18"/>
      <c r="T1417" s="18"/>
      <c r="U1417" s="18"/>
      <c r="V1417" s="23"/>
      <c r="W1417" s="23"/>
      <c r="AA1417" s="9"/>
    </row>
    <row r="1418" spans="1:27" ht="15" customHeight="1">
      <c r="A1418" s="18"/>
      <c r="B1418" s="14"/>
      <c r="C1418" s="14"/>
      <c r="E1418" s="16"/>
      <c r="F1418" s="10"/>
      <c r="G1418" s="18"/>
      <c r="H1418" s="15"/>
      <c r="I1418" s="15"/>
      <c r="J1418" s="3"/>
      <c r="K1418" s="3"/>
      <c r="M1418" s="14"/>
      <c r="N1418" s="16"/>
      <c r="R1418" s="18"/>
      <c r="T1418" s="18"/>
      <c r="U1418" s="18"/>
      <c r="V1418" s="23"/>
      <c r="W1418" s="23"/>
      <c r="AA1418" s="9"/>
    </row>
    <row r="1419" spans="1:27" ht="15" customHeight="1">
      <c r="A1419" s="18"/>
      <c r="B1419" s="14"/>
      <c r="C1419" s="14"/>
      <c r="E1419" s="16"/>
      <c r="F1419" s="10"/>
      <c r="G1419" s="18"/>
      <c r="H1419" s="15"/>
      <c r="I1419" s="15"/>
      <c r="J1419" s="3"/>
      <c r="K1419" s="3"/>
      <c r="M1419" s="14"/>
      <c r="N1419" s="16"/>
      <c r="R1419" s="18"/>
      <c r="T1419" s="18"/>
      <c r="U1419" s="18"/>
      <c r="V1419" s="23"/>
      <c r="W1419" s="23"/>
      <c r="AA1419" s="9"/>
    </row>
    <row r="1420" spans="1:27" ht="15" customHeight="1">
      <c r="A1420" s="18"/>
      <c r="B1420" s="14"/>
      <c r="C1420" s="14"/>
      <c r="E1420" s="16"/>
      <c r="F1420" s="10"/>
      <c r="G1420" s="18"/>
      <c r="H1420" s="15"/>
      <c r="I1420" s="15"/>
      <c r="J1420" s="3"/>
      <c r="K1420" s="3"/>
      <c r="M1420" s="14"/>
      <c r="N1420" s="16"/>
      <c r="R1420" s="18"/>
      <c r="T1420" s="18"/>
      <c r="U1420" s="18"/>
      <c r="V1420" s="23"/>
      <c r="W1420" s="23"/>
      <c r="AA1420" s="9"/>
    </row>
    <row r="1421" spans="1:27" ht="15" customHeight="1">
      <c r="A1421" s="18"/>
      <c r="B1421" s="14"/>
      <c r="C1421" s="14"/>
      <c r="E1421" s="16"/>
      <c r="F1421" s="10"/>
      <c r="G1421" s="18"/>
      <c r="H1421" s="15"/>
      <c r="I1421" s="15"/>
      <c r="J1421" s="3"/>
      <c r="K1421" s="3"/>
      <c r="M1421" s="14"/>
      <c r="N1421" s="16"/>
      <c r="R1421" s="18"/>
      <c r="T1421" s="18"/>
      <c r="U1421" s="18"/>
      <c r="V1421" s="23"/>
      <c r="W1421" s="23"/>
      <c r="AA1421" s="9"/>
    </row>
    <row r="1422" spans="1:27" ht="15" customHeight="1">
      <c r="A1422" s="18"/>
      <c r="B1422" s="14"/>
      <c r="C1422" s="14"/>
      <c r="E1422" s="16"/>
      <c r="F1422" s="10"/>
      <c r="G1422" s="18"/>
      <c r="H1422" s="15"/>
      <c r="I1422" s="15"/>
      <c r="J1422" s="3"/>
      <c r="K1422" s="3"/>
      <c r="M1422" s="14"/>
      <c r="N1422" s="16"/>
      <c r="R1422" s="18"/>
      <c r="T1422" s="18"/>
      <c r="U1422" s="18"/>
      <c r="V1422" s="23"/>
      <c r="W1422" s="23"/>
      <c r="AA1422" s="9"/>
    </row>
    <row r="1423" spans="1:27" ht="15" customHeight="1">
      <c r="A1423" s="18"/>
      <c r="B1423" s="14"/>
      <c r="C1423" s="14"/>
      <c r="E1423" s="16"/>
      <c r="F1423" s="10"/>
      <c r="G1423" s="18"/>
      <c r="H1423" s="15"/>
      <c r="I1423" s="15"/>
      <c r="J1423" s="3"/>
      <c r="K1423" s="3"/>
      <c r="M1423" s="14"/>
      <c r="N1423" s="16"/>
      <c r="R1423" s="18"/>
      <c r="T1423" s="18"/>
      <c r="U1423" s="18"/>
      <c r="V1423" s="23"/>
      <c r="W1423" s="23"/>
      <c r="AA1423" s="9"/>
    </row>
    <row r="1424" spans="1:27" ht="15" customHeight="1">
      <c r="A1424" s="18"/>
      <c r="B1424" s="14"/>
      <c r="C1424" s="14"/>
      <c r="E1424" s="16"/>
      <c r="F1424" s="10"/>
      <c r="G1424" s="18"/>
      <c r="H1424" s="15"/>
      <c r="I1424" s="15"/>
      <c r="J1424" s="3"/>
      <c r="K1424" s="3"/>
      <c r="M1424" s="14"/>
      <c r="N1424" s="16"/>
      <c r="R1424" s="18"/>
      <c r="T1424" s="18"/>
      <c r="U1424" s="18"/>
      <c r="V1424" s="23"/>
      <c r="W1424" s="23"/>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2021-01-11T10:19:43Z</dcterms:modified>
</cp:coreProperties>
</file>