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<sst xmlns="http://schemas.openxmlformats.org/spreadsheetml/2006/main" count="751" uniqueCount="481">
  <si>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</si>
  <si>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</si>
  <si>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</si>
  <si>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</si>
  <si>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</si>
  <si>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</si>
  <si>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</si>
  <si>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</si>
  <si>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</si>
  <si>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</si>
  <si>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</si>
  <si>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</si>
  <si>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</si>
  <si>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</si>
  <si>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</si>
  <si>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</si>
  <si>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</si>
  <si>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</si>
  <si>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</si>
  <si>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</si>
  <si>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</si>
  <si>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</si>
  <si>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</si>
  <si>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</si>
  <si>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</si>
  <si>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</si>
  <si>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</si>
  <si>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</si>
  <si>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</si>
  <si>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Pacific Safety Products Inc - Strategy, SWOT and Corporate Finance Report</t>
  </si>
  <si>
    <t>2020-11-30</t>
  </si>
  <si>
    <t>Pacific Safety Products Inc - Strategy, SWOT and Corporate Finance Report
&lt;b&gt;Summary&lt;/b&gt;
Pacific Safety Products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Pacific Safety Products Inc (PSP), a subsidiary of Med-Eng Holdings ULC, designs, manufactures, and markets personal protection and safety products, and accessories for defense and security markets. The company's product portfolio comprises armored and safety products such as vests for ballistic, stab and fragment protection, bomb and land mine disposal suits, emergency medical kits, tactical clothing, protective blankets and rescue equipment. It also offers accessories such as attachments, helmets, unloading containers, badging, plates, and trauma packs.The company serves to law enforcement firms, the US Department of Defense and federal government agencies in the US and Canada. It has manufacturing facilities in Arnprior, Ontario and Dover, Tennessee. PSP is headquartered in Arnprior, Ontario, Canada. 
&lt;b&gt;Scope&lt;/b&gt;
- Detailed information on Pacific Safety Products Inc required for business and competitor intelligence needs
- A study of the major internal and external factors affecting Pacific Safety Products Inc in the form of a SWOT analysis
- An in-depth view of the business model of Pacific Safety Products Inc including a breakdown and examination of key business segments
- Intelligence on Pacific Safety Products Inc's mergers and acquisitions (MandA), strategic partnerships and alliances, capital raising, private equity transactions, and financial and legal advisors
- News about Pacific Safety Products Inc, such as business expansion, restructuring, and contract wins
- Large number of easy-to-grasp charts and graphs that present important data and key trends
&lt;b&gt;Reasons to Buy&lt;/b&gt;
- Gain understanding of  Pacific Safety Products Inc and the factors that influence its strategies.
- Track strategic initiatives of the company and latest corporate news and actions.
- Assess Pacific Safety Products Inc as a prospective partner, vendor or supplier.
- Support sales activities by understanding your customers' businesses better.
- Stay up to date on Pacific Safety Products Inc's business structure, strategy and prospects.</t>
  </si>
  <si>
    <t xml:space="preserve">
Company Snapshot
Pacific Safety Products Inc: Company Overview
Pacific Safety Products Inc: Overview and Key Facts
Pacific Safety Products Inc: Overview
Pacific Safety Products Inc: Key Facts
Pacific Safety Products Inc: Key Employees
Pacific Safety Products Inc: Major Products and Services
Pacific Safety Products Inc: Company History
Pacific Safety Products Inc: Management Statement
Pacific Safety Products Inc: Locations and Subsidiaries
Pacific Safety Products Inc: Key Competitors
Pacific Safety Products Inc: Company Analysis
Pacific Safety Products Inc: Business Description
Pacific Safety Products Inc: SWOT Analysis
Pacific Safety Products Inc: SWOT Overview
Pacific Safety Products Inc: Strengths
Pacific Safety Products Inc: Weaknesses
Pacific Safety Products Inc: Opportunities
Pacific Safety Products Inc: Threats
Pacific Safety Products Inc: Corporate Financial Deals Activity
Pacific Safety Products Inc: Financial Deals Overview
Pacific Safety Products Inc: Top Deals 2016 - 2020YTD*
Pacific Safety Products Inc: Advisors
Pacific Safety Products Inc: Top Legal Advisors
Pacific Safety Products Inc: Private Equity and Ownership
Pacific Safety Products Inc: Recent Developments
Pacific Safety Products Inc: News and Events Summary
Pacific Safety Products Inc: Corporate Governance
Appendix
Contact Us
Methodology
About MarketLine</t>
  </si>
  <si>
    <t xml:space="preserve">
Table 1: Pacific Safety Products Inc: Key Facts
Table 2: Pacific Safety Products Inc: Key Employees
Table 3: Pacific Safety Products Inc: Company History
Table 4: Pacific Safety Products Inc: Locations and Subsidiaries
Table 5: Pacific Safety Products Inc: Key Competitors
Table 6: Pacific Safety Products Inc: Deal Activity by Deal Type - Volume (2016 - YTD*2020)
Table 7: Pacific Safety Products Inc: Top Deals 2016 - 2020YTD*
Table 8: Pacific Safety Products Inc: Legal Advisor Ranking by Value (US$m)
Table 9: Pacific Safety Products Inc: Private Equity and Ownership Volume and Value Trend (2016 - YTD*2020)
Table 10: Pacific Safety Products Inc: Private Equity and Ownership Volume by Deal Type (2016 - YTD*2020)
Table 11: Pacific Safety Products Inc: News and Events Summary
Table 12: Pacific Safety Products Inc: Corporate Governance</t>
  </si>
  <si>
    <t xml:space="preserve">
Figure 1: Pacific Safety Products Inc: Deal Activity by Deal Type - Volume (2016 - YTD*2020)
Figure 2: Pacific Safety Products Inc: Private Equity and Ownership Volume and Value Trend (2016 - YTD*2020)
Figure 3: Pacific Safety Products Inc: Private Equity and Ownership Volume by Deal Type (2016 - YTD*2020)</t>
  </si>
  <si>
    <t>Pacific Safety Products Inc Strategy, SWOT and Corporate Finance Report</t>
  </si>
  <si>
    <t>Jacquet Metal Service SA - Strategy, SWOT and Corporate Finance Report</t>
  </si>
  <si>
    <t>Jacquet Metal Service SA - Strategy, SWOT and Corporate Finance Report
&lt;b&gt;Summary&lt;/b&gt;
Jacquet Metal Service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Jacquet Metal Service SA (JMS) is a France-based company engaged in the distribution of stainless-steel quarto plates and nickel alloys, stainless-steel products, wear-resistant steel plates, and engineering and tool steels. JMS has operations in Europe, Asia and North America. JMS has three operating segments BACKGAMMON, STAPPERT, and IMS group.The company markets stainless steel quarto plates under JACQUET brand and stainless steel products under Stappert brand. JACQUET and Stappert brands' clients are from chemicals sector (including pharmaceuticals and cosmetics); food-processing sector (hygiene restrictions and ease of maintenance); gas processing and storage sector (cryogenics, industrial gas); water treatment sector (waste water precipitation basins, desalination of sea water, transmission and supply); environmental and decontamination sector (emissions and waste treatment); and energy sector (hydraulic, nuclear and thermal power plants, etc.). JMS' wear-resistant steel plates are distributed under Abraservice brand.It is headquartered in Lyon, France.
&lt;b&gt;Scope&lt;/b&gt;
- Detailed information on Jacquet Metal Service SA required for business and competitor intelligence needs
- A study of the major internal and external factors affecting Jacquet Metal Service SA in the form of a SWOT analysis
- An in-depth view of the business model of Jacquet Metal Service SA including a breakdown and examination of key business segments
- Intelligence on Jacquet Metal Service SA's mergers and acquisitions (MandA), strategic partnerships and alliances, capital raising, private equity transactions, and financial and legal advisors
- News about Jacquet Metal Service SA, such as business expansion, restructuring, and contract wins
- Large number of easy-to-grasp charts and graphs that present important data and key trends
&lt;b&gt;Reasons to Buy&lt;/b&gt;
- Gain understanding of  Jacquet Metal Service SA and the factors that influence its strategies.
- Track strategic initiatives of the company and latest corporate news and actions.
- Assess Jacquet Metal Service SA as a prospective partner, vendor or supplier.
- Support sales activities by understanding your customers' businesses better.
- Stay up to date on Jacquet Metal Service SA's business structure, strategy and prospects.</t>
  </si>
  <si>
    <t xml:space="preserve">
Company Snapshot
Jacquet Metal Service SA: Company Overview
Jacquet Metal Service SA: Overview and Key Facts
Jacquet Metal Service SA: Overview
Jacquet Metal Service SA: Key Facts
Jacquet Metal Service SA: Key Employees
Jacquet Metal Service SA: Key Employee Biographies
Jacquet Metal Service SA: Major Products and Services
Jacquet Metal Service SA: Company History
Jacquet Metal Service SA: Locations and Subsidiaries
Jacquet Metal Service SA: Key Competitors
Jacquet Metal Service SA: Company Analysis
Jacquet Metal Service SA: Business Description
Jacquet Metal Service SA: SWOT Analysis
Jacquet Metal Service SA: SWOT Overview
Jacquet Metal Service SA: Strengths
Jacquet Metal Service SA: Weaknesses
Jacquet Metal Service SA: Opportunities
Jacquet Metal Service SA: Threats
Jacquet Metal Service SA: Corporate Financial Deals Activity
Jacquet Metal Service SA: Financial Deals Overview
Jacquet Metal Service SA: Top Deals 2016 - 2020YTD*
Jacquet Metal Service SA: Advisors
Jacquet Metal Service SA: Top Financial Advisors
Jacquet Metal Service SA: Divestments
Jacquet Metal Service SA: Recent Developments
Jacquet Metal Service SA: News and Events Summary
Jacquet Metal Service SA: Financial Performance
Appendix
Contact Us
Methodology
About MarketLine</t>
  </si>
  <si>
    <t xml:space="preserve">
Table 1: Jacquet Metal Service SA: Key Facts
Table 2: Jacquet Metal Service SA: Key Employees
Table 3: Jacquet Metal Service SA: Company History
Table 4: Jacquet Metal Service SA: Locations and Subsidiaries
Table 5: Jacquet Metal Service SA: Key Competitors
Table 6: Jacquet Metal Service SA: Deal Activity by Deal Type - Volume (2016 - YTD*2020)
Table 7: Jacquet Metal Service SA: Top Deals 2016 - 2020YTD*
Table 8: Jacquet Metal Service SA: Financial Advisor Ranking by Value (US$m)
Table 9: Jacquet Metal Service SA: Divestments Volume and Value Trend (2016 - YTD*2020)
Table 10: Jacquet Metal Service SA: Divestments by Geography (2016 - YTD*2020)
Table 11: Jacquet Metal Service SA: News and Events Summary
Table 12: Jacquet Metal Service SA: Financial Performance</t>
  </si>
  <si>
    <t xml:space="preserve">
Figure 1: Jacquet Metal Service SA: Deal Activity by Deal Type - Volume (2016 - YTD*2020)
Figure 2: Jacquet Metal Service SA: Divestments Volume and Value Trend (2016 - YTD*2020)
Figure 3: Jacquet Metal Service SA: Divestments by Geography (2016 - YTD*2020)</t>
  </si>
  <si>
    <t>Jacquet Metal Service SA Strategy, SWOT and Corporate Finance Report</t>
  </si>
  <si>
    <t>Hon Hai Precision Industry Co., Ltd. - Strategy, SWOT and Corporate Finance Report</t>
  </si>
  <si>
    <t>Hon Hai Precision Industry Co., Ltd. - Strategy, SWOT and Corporate Finance Report
&lt;b&gt;Summary&lt;/b&gt;
Hon Hai Precision Industry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Hon Hai Precision Industry Co., Ltd. (Hon Hai or 'the company') is an electronics contract manufacturing company that develops, designs, manufactures, and sells computer, communication and consumer electronics (3C) products. The company's major products include IC line packaging and expansion memory devices, input and output connectors, system connectors, photo-electricity connecting products, spare parts, network connection and output and input devices, Eisa graphics card connectors, assembly, broadband and wireless network products, casings, ethernet switch, radiators, and engineering plastic module. Hon Hai's products are used in various industries, including consumer electronics, precision molding, communications, automotive, and information technology. It operates across Asia-Pacific, the Americas, and Europe. The company is headquartered in Taipei, Taiwan.
&lt;b&gt;Scope&lt;/b&gt;
- Detailed information on Hon Hai Precision Industry Co., Ltd. required for business and competitor intelligence needs
- A study of the major internal and external factors affecting Hon Hai Precision Industry Co., Ltd. in the form of a SWOT analysis
- An in-depth view of the business model of Hon Hai Precision Industry Co., Ltd. including a breakdown and examination of key business segments
- Intelligence on Hon Hai Precision Industry Co., Ltd.'s mergers and acquisitions (MandA), strategic partnerships and alliances, capital raising, private equity transactions, and financial and legal advisors
- News about Hon Hai Precision Industry Co., Ltd., such as business expansion, restructuring, and contract wins
- Large number of easy-to-grasp charts and graphs that present important data and key trends
&lt;b&gt;Reasons to Buy&lt;/b&gt;
- Gain understanding of  Hon Hai Precision Industry Co., Ltd. and the factors that influence its strategies.
- Track strategic initiatives of the company and latest corporate news and actions.
- Assess Hon Hai Precision Industry Co., Ltd. as a prospective partner, vendor or supplier.
- Support sales activities by understanding your customers' businesses better.
- Stay up to date on Hon Hai Precision Industry Co., Ltd.'s business structure, strategy and prospects.</t>
  </si>
  <si>
    <t xml:space="preserve">
Company Snapshot
Hon Hai Precision Industry Co., Ltd.: Company Overview
Hon Hai Precision Industry Co., Ltd.: Overview and Key Facts
Hon Hai Precision Industry Co., Ltd.: Overview
Hon Hai Precision Industry Co., Ltd.: Key Facts
Hon Hai Precision Industry Co., Ltd.: Key Employees
Hon Hai Precision Industry Co., Ltd.: Key Employee Biographies
Hon Hai Precision Industry Co., Ltd.: Major Products and Services
Hon Hai Precision Industry Co., Ltd.: Company History
Hon Hai Precision Industry Co., Ltd.: Management Statement
Hon Hai Precision Industry Co., Ltd.: Locations and Subsidiaries
Hon Hai Precision Industry Co., Ltd.: Key Competitors
Hon Hai Precision Industry Co., Ltd.: Company Analysis
Hon Hai Precision Industry Co., Ltd.: Business Description
Hon Hai Precision Industry Co., Ltd.: SWOT Analysis
Hon Hai Precision Industry Co., Ltd.: SWOT Overview
Hon Hai Precision Industry Co., Ltd.: Strengths
Hon Hai Precision Industry Co., Ltd.: Weaknesses
Hon Hai Precision Industry Co., Ltd.: Opportunities
Hon Hai Precision Industry Co., Ltd.: Threats
Hon Hai Precision Industry Co., Ltd.: Corporate Financial Deals Activity
Hon Hai Precision Industry Co., Ltd.: Financial Deals Overview
Hon Hai Precision Industry Co., Ltd.: Targets and Partners
Hon Hai Precision Industry Co., Ltd.: Top Deals 2016 - 2020YTD*
Hon Hai Precision Industry Co., Ltd.: Advisors
Hon Hai Precision Industry Co., Ltd.: Top Financial Advisors
Hon Hai Precision Industry Co., Ltd.: Mergers and Acquisitions
Hon Hai Precision Industry Co., Ltd.: Corporate Venturing
Hon Hai Precision Industry Co., Ltd.: Capital Raising
Hon Hai Precision Industry Co., Ltd.: Partnership
Hon Hai Precision Industry Co., Ltd.: Divestments
Hon Hai Precision Industry Co., Ltd.: Recent Developments
Hon Hai Precision Industry Co., Ltd.: News and Events Summary
Hon Hai Precision Industry Co., Ltd.: Business Expansion
Hon Hai Precision Industry Co., Ltd.: Contracts
Hon Hai Precision Industry Co., Ltd.: Corporate Governance
Hon Hai Precision Industry Co., Ltd.: Financial Deals
Hon Hai Precision Industry Co., Ltd.: IT Spending Announcements
Hon Hai Precision Industry Co., Ltd.: Red Flags/DistressSignals
Hon Hai Precision Industry Co., Ltd.: Regulatory and Legal Events
Hon Hai Precision Industry Co., Ltd.: Strategy and Operations
Appendix
Contact Us
Methodology
About MarketLine</t>
  </si>
  <si>
    <t xml:space="preserve">
Table 1: Hon Hai Precision Industry Co., Ltd.: Key Facts
Table 2: Hon Hai Precision Industry Co., Ltd.: Key Employees
Table 3: Hon Hai Precision Industry Co., Ltd.: Company History
Table 4: Hon Hai Precision Industry Co., Ltd.: Locations and Subsidiaries
Table 5: Hon Hai Precision Industry Co., Ltd.: Key Competitors
Table 6: Hon Hai Precision Industry Co., Ltd.: Deal Activity by Deal Type - Volume (TTM*)
Table 7: Hon Hai Precision Industry Co., Ltd.: Deal Activity by Deal Type - Volume (2016 - YTD*2020)
Table 8: Hon Hai Precision Industry Co., Ltd.: M&amp;A Average Deal Size - Value (US$m)
Table 9: Hon Hai Precision Industry Co., Ltd.: Targets and Partners
Table 10: Hon Hai Precision Industry Co., Ltd.: Top Deals 2016 - 2020YTD*
Table 11: Hon Hai Precision Industry Co., Ltd.: Financial Advisor Ranking by Value (US$m)
Table 12: Hon Hai Precision Industry Co., Ltd.: M&amp;A Volume and Value Trend (2016 - YTD*2020)
Table 13: Hon Hai Precision Industry Co., Ltd.: M&amp;A Activity by Geography (2016 - YTD*2020)
Table 14: Hon Hai Precision Industry Co., Ltd.: Corporate Venturing Volume and Value Trend (2016 - YTD*2020)
Table 15: Hon Hai Precision Industry Co., Ltd.: Corporate Venturing by Geography (2016 - YTD*2020)
Table 16: Hon Hai Precision Industry Co., Ltd.: Capital Raising Volume and Value Trend (2016 - YTD*2020)
Table 17: Hon Hai Precision Industry Co., Ltd.: Capital Raising by Deal Type (2016 - YTD*2020)
Table 18: Hon Hai Precision Industry Co., Ltd.: Partnership Volume and Value Trend (2016 - YTD*2020)
Table 19: Hon Hai Precision Industry Co., Ltd.: Partnership Trend by Deal Type (2016 - YTD*2020)
Table 20: Hon Hai Precision Industry Co., Ltd.: Divestments Volume and Value Trend (2016 - YTD*2020)
Table 21: Hon Hai Precision Industry Co., Ltd.: Divestments by Geography (2016 - YTD*2020)
Table 22: Hon Hai Precision Industry Co., Ltd.: News and Events Summary
Table 23: Hon Hai Precision Industry Co., Ltd.: Business Expansion
Table 24: Hon Hai Precision Industry Co., Ltd.: Contracts
Table 25: Hon Hai Precision Industry Co., Ltd.: Corporate Governance
Table 26: Hon Hai Precision Industry Co., Ltd.: Financial Deals
Table 27: Hon Hai Precision Industry Co., Ltd.: IT Spending Announcements
Table 28: Hon Hai Precision Industry Co., Ltd.: Red Flags/DistressSignals
Table 29: Hon Hai Precision Industry Co., Ltd.: Regulatory and Legal Events
Table 30: Hon Hai Precision Industry Co., Ltd.: Strategy and Operations</t>
  </si>
  <si>
    <t xml:space="preserve">
Figure 1: Hon Hai Precision Industry Co., Ltd.: Deal Activity by Deal Type - Volume (TTM*)
Figure 2: Hon Hai Precision Industry Co., Ltd.: Deal Activity by Deal Type - Volume (2016 - YTD*2020)
Figure 3: Hon Hai Precision Industry Co., Ltd.: M&amp;A Average Deal Size - Value (US$m)
Figure 4: Hon Hai Precision Industry Co., Ltd.: M&amp;A Volume and Value Trend (2016 - YTD*2020)
Figure 5: Hon Hai Precision Industry Co., Ltd.: M&amp;A Activity by Geography (2016 - YTD*2020)
Figure 6: Hon Hai Precision Industry Co., Ltd.: Corporate Venturing Volume and Value Trend (2016 - YTD*2020)
Figure 7: Hon Hai Precision Industry Co., Ltd.: Corporate Venturing by Geography (2016 - YTD*2020)
Figure 8: Hon Hai Precision Industry Co., Ltd.: Capital Raising Volume and Value Trend (2016 - YTD*2020)
Figure 9: Hon Hai Precision Industry Co., Ltd.: Capital Raising by Deal Type (2016 - YTD*2020)
Figure 10: Hon Hai Precision Industry Co., Ltd.: Partnership Volume and Value Trend (2016 - YTD*2020)
Figure 11: Hon Hai Precision Industry Co., Ltd.: Partnership Trend by Deal Type (2016 - YTD*2020)
Figure 12: Hon Hai Precision Industry Co., Ltd.: Divestments Volume and Value Trend (2016 - YTD*2020)
Figure 13: Hon Hai Precision Industry Co., Ltd.: Divestments by Geography (2016 - YTD*2020)</t>
  </si>
  <si>
    <t>Hon Hai Precision Industry Co., Ltd. Strategy, SWOT and Corporate Finance Report</t>
  </si>
  <si>
    <t>Hanesbrands Inc. - Strategy, SWOT and Corporate Finance Report</t>
  </si>
  <si>
    <t>Hanesbrands Inc. - Strategy, SWOT and Corporate Finance Report
&lt;b&gt;Summary&lt;/b&gt;
Hanesbrands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Hanesbrands Inc. (Hanesbrands or "the company") is a manufacturer and marketer of innerwear and activewear apparel. The company's product offerings include bras, panties, shapewear, hosiery, men's underwear, children's underwear, socks, t-shirts and other activewear. The company markets its products under various brand names, including Hanes, Champion, Maidenform, DIM, Bali, Playtex, Bonds, JMS/Just My Size, Nur Die/Nur Der, L'eggs, Lovable, Wonderbra, Gear for Sports and Berlei. Hanesbrands sells its products through mid-tier and department stores, retail stores, mass merchants, e-commerce sites and specialty stores. It has business presence in the Americas, Europe and Asia Pacific. The company is headquartered in Winston-Salem, North Carolina, the US.
&lt;b&gt;Scope&lt;/b&gt;
- Detailed information on Hanesbrands Inc. required for business and competitor intelligence needs
- A study of the major internal and external factors affecting Hanesbrands Inc. in the form of a SWOT analysis
- An in-depth view of the business model of Hanesbrands Inc. including a breakdown and examination of key business segments
- Intelligence on Hanesbrands Inc.'s mergers and acquisitions (MandA), strategic partnerships and alliances, capital raising, private equity transactions, and financial and legal advisors
- News about Hanesbrands Inc., such as business expansion, restructuring, and contract wins
- Large number of easy-to-grasp charts and graphs that present important data and key trends
&lt;b&gt;Reasons to Buy&lt;/b&gt;
- Gain understanding of  Hanesbrands Inc. and the factors that influence its strategies.
- Track strategic initiatives of the company and latest corporate news and actions.
- Assess Hanesbrands Inc. as a prospective partner, vendor or supplier.
- Support sales activities by understanding your customers' businesses better.
- Stay up to date on Hanesbrands Inc.'s business structure, strategy and prospects.</t>
  </si>
  <si>
    <t xml:space="preserve">
Company Snapshot
Hanesbrands Inc.: Company Overview
Hanesbrands Inc.: Overview and Key Facts
Hanesbrands Inc.: Overview
Hanesbrands Inc.: Key Facts
Hanesbrands Inc.: Key Employees
Hanesbrands Inc.: Key Employee Biographies
Hanesbrands Inc.: Major Products and Services
Hanesbrands Inc.: Company History
Hanesbrands Inc.: Management Statement
Hanesbrands Inc.: Locations and Subsidiaries
Hanesbrands Inc.: Key Competitors
Hanesbrands Inc.: Company Analysis
Hanesbrands Inc.: Business Description
Hanesbrands Inc.: SWOT Analysis
Hanesbrands Inc.: SWOT Overview
Hanesbrands Inc.: Strengths
Hanesbrands Inc.: Weaknesses
Hanesbrands Inc.: Opportunities
Hanesbrands Inc.: Threats
Hanesbrands Inc.: Corporate Financial Deals Activity
Hanesbrands Inc.: Financial Deals Overview
Hanesbrands Inc.: Targets and Partners
Hanesbrands Inc.: Top Deals 2016 - 2020YTD*
Hanesbrands Inc.: Advisors
Hanesbrands Inc.: Top Legal Advisors
Hanesbrands Inc.: Top Financial Advisors
Hanesbrands Inc.: Mergers and Acquisitions
Hanesbrands Inc.: Capital Raising
Hanesbrands Inc.: Recent Developments
Hanesbrands Inc.: News and Events Summary
Hanesbrands Inc.: Business Expansion
Hanesbrands Inc.: Corporate Governance
Hanesbrands Inc.: Financial Deals
Hanesbrands Inc.: Financial Performance
Hanesbrands Inc.: Red Flags/DistressSignals
Hanesbrands Inc.: Strategy and Operations
Appendix
Contact Us
Methodology
About MarketLine</t>
  </si>
  <si>
    <t xml:space="preserve">
Table 1: Hanesbrands Inc.: Key Facts
Table 2: Hanesbrands Inc.: Key Employees
Table 3: Hanesbrands Inc.: Company History
Table 4: Hanesbrands Inc.: Locations and Subsidiaries
Table 5: Hanesbrands Inc.: Key Competitors
Table 6: Hanesbrands Inc.: Deal Activity by Deal Type - Volume (TTM*)
Table 7: Hanesbrands Inc.: Deal Activity by Deal Type - Volume (2016 - YTD*2020)
Table 8: Hanesbrands Inc.: M&amp;A Average Deal Size - Value (US$m)
Table 9: Hanesbrands Inc.: Targets and Partners
Table 10: Hanesbrands Inc.: Top Deals 2016 - 2020YTD*
Table 11: Hanesbrands Inc.: Legal Advisor Ranking by Value (US$m)
Table 12: Hanesbrands Inc.: Financial Advisor Ranking by Value (US$m)
Table 13: Hanesbrands Inc.: M&amp;A Volume and Value Trend (2016 - YTD*2020)
Table 14: Hanesbrands Inc.: M&amp;A Activity by Geography (2016 - YTD*2020)
Table 15: Hanesbrands Inc.: Capital Raising Volume and Value Trend (2016 - YTD*2020)
Table 16: Hanesbrands Inc.: Capital Raising by Deal Type (2016 - YTD*2020)
Table 17: Hanesbrands Inc.: News and Events Summary
Table 18: Hanesbrands Inc.: Business Expansion
Table 19: Hanesbrands Inc.: Corporate Governance
Table 20: Hanesbrands Inc.: Financial Deals
Table 21: Hanesbrands Inc.: Financial Performance
Table 22: Hanesbrands Inc.: Red Flags/DistressSignals
Table 23: Hanesbrands Inc.: Strategy and Operations</t>
  </si>
  <si>
    <t xml:space="preserve">
Figure 1: Hanesbrands Inc.: Deal Activity by Deal Type - Volume (TTM*)
Figure 2: Hanesbrands Inc.: Deal Activity by Deal Type - Volume (2016 - YTD*2020)
Figure 3: Hanesbrands Inc.: M&amp;A Average Deal Size - Value (US$m)
Figure 4: Hanesbrands Inc.: M&amp;A Volume and Value Trend (2016 - YTD*2020)
Figure 5: Hanesbrands Inc.: M&amp;A Activity by Geography (2016 - YTD*2020)
Figure 6: Hanesbrands Inc.: Capital Raising Volume and Value Trend (2016 - YTD*2020)
Figure 7: Hanesbrands Inc.: Capital Raising by Deal Type (2016 - YTD*2020)</t>
  </si>
  <si>
    <t>Hanesbrands Inc. Strategy, SWOT and Corporate Finance Report</t>
  </si>
  <si>
    <t>Westlake Chemical Corporation - Strategy, SWOT and Corporate Finance Report</t>
  </si>
  <si>
    <t>Westlake Chemical Corporation - Strategy, SWOT and Corporate Finance Report
&lt;b&gt;Summary&lt;/b&gt;
Westlake Chemical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Westlake Chemical Corporation (Westlake or 'the company') is a manufacturer and supplier of petrochemicals, polymers and building products. The company's major products include ethylene, polyethylene, styrene, caustic soda, chlorine and associated co-products. Westlake also provides a wide portfolio of low density polyethylene and linear low density polyethylene for use in high clarity packaging, shrink films, cartons, lids, closures and general purpose molding. Its products are widely used in construction materials, automotive sealants, cable sheathing, pulp and paper, organic and inorganic chemicals, coatings, flavorants, films, refrigerants, water treatment applications, chemicals and pharmaceutical production and medical and other applications. It has business presence in the Americas, Europe and Asia. The company is headquartered in Houston, Texas, the US.
&lt;b&gt;Scope&lt;/b&gt;
- Detailed information on Westlake Chemical Corporation required for business and competitor intelligence needs
- A study of the major internal and external factors affecting Westlake Chemical Corporation in the form of a SWOT analysis
- An in-depth view of the business model of Westlake Chemical Corporation including a breakdown and examination of key business segments
- Intelligence on Westlake Chemical Corporation's mergers and acquisitions (MandA), strategic partnerships and alliances, capital raising, private equity transactions, and financial and legal advisors
- News about Westlake Chemical Corporation, such as business expansion, restructuring, and contract wins
- Large number of easy-to-grasp charts and graphs that present important data and key trends
&lt;b&gt;Reasons to Buy&lt;/b&gt;
- Gain understanding of  Westlake Chemical Corporation and the factors that influence its strategies.
- Track strategic initiatives of the company and latest corporate news and actions.
- Assess Westlake Chemical Corporation as a prospective partner, vendor or supplier.
- Support sales activities by understanding your customers' businesses better.
- Stay up to date on Westlake Chemical Corporation's business structure, strategy and prospects.</t>
  </si>
  <si>
    <t xml:space="preserve">
Company Snapshot
Westlake Chemical Corporation: Company Overview
Westlake Chemical Corporation: Overview and Key Facts
Westlake Chemical Corporation: Overview
Westlake Chemical Corporation: Key Facts
Westlake Chemical Corporation: Key Employees
Westlake Chemical Corporation: Key Employee Biographies
Westlake Chemical Corporation: Major Products and Services
Westlake Chemical Corporation: Company History
Westlake Chemical Corporation: Management Statement
Westlake Chemical Corporation: Locations and Subsidiaries
Westlake Chemical Corporation: Key Competitors
Westlake Chemical Corporation: Company Analysis
Westlake Chemical Corporation: Business Description
Westlake Chemical Corporation: SWOT Analysis
Westlake Chemical Corporation: SWOT Overview
Westlake Chemical Corporation: Strengths
Westlake Chemical Corporation: Weaknesses
Westlake Chemical Corporation: Opportunities
Westlake Chemical Corporation: Threats
Westlake Chemical Corporation: Corporate Financial Deals Activity
Westlake Chemical Corporation: Financial Deals Overview
Westlake Chemical Corporation: Targets and Partners
Westlake Chemical Corporation: Top Deals 2016 - 2020YTD*
Westlake Chemical Corporation: Advisors
Westlake Chemical Corporation: Top Legal Advisors
Westlake Chemical Corporation: Top Financial Advisors
Westlake Chemical Corporation: Mergers and Acquisitions
Westlake Chemical Corporation: Capital Raising
Westlake Chemical Corporation: Divestments
Westlake Chemical Corporation: Recent Developments
Westlake Chemical Corporation: News and Events Summary
Westlake Chemical Corporation: Business Expansion
Westlake Chemical Corporation: Corporate Governance
Westlake Chemical Corporation: Corporate Social Responsibility
Westlake Chemical Corporation: Financial Deals
Westlake Chemical Corporation: Financial Performance
Westlake Chemical Corporation: Strategy and Operations
Appendix
Contact Us
Methodology
About MarketLine</t>
  </si>
  <si>
    <t xml:space="preserve">
Table 1: Westlake Chemical Corporation: Key Facts
Table 2: Westlake Chemical Corporation: Key Employees
Table 3: Westlake Chemical Corporation: Company History
Table 4: Westlake Chemical Corporation: Locations and Subsidiaries
Table 5: Westlake Chemical Corporation: Key Competitors
Table 6: Westlake Chemical Corporation: Deal Activity by Deal Type - Volume (TTM*)
Table 7: Westlake Chemical Corporation: Deal Activity by Deal Type - Volume (2016 - YTD*2020)
Table 8: Westlake Chemical Corporation: M&amp;A Average Deal Size - Value (US$m)
Table 9: Westlake Chemical Corporation: Targets and Partners
Table 10: Westlake Chemical Corporation: Top Deals 2016 - 2020YTD*
Table 11: Westlake Chemical Corporation: Legal Advisor Ranking by Value (US$m)
Table 12: Westlake Chemical Corporation: Financial Advisor Ranking by Value (US$m)
Table 13: Westlake Chemical Corporation: M&amp;A Volume and Value Trend (2016 - YTD*2020)
Table 14: Westlake Chemical Corporation: M&amp;A Activity by Geography (2016 - YTD*2020)
Table 15: Westlake Chemical Corporation: Capital Raising Volume and Value Trend (2016 - YTD*2020)
Table 16: Westlake Chemical Corporation: Capital Raising by Deal Type (2016 - YTD*2020)
Table 17: Westlake Chemical Corporation: Divestments Volume and Value Trend (2016 - YTD*2020)
Table 18: Westlake Chemical Corporation: Divestments by Geography (2016 - YTD*2020)
Table 19: Westlake Chemical Corporation: News and Events Summary
Table 20: Westlake Chemical Corporation: Business Expansion
Table 21: Westlake Chemical Corporation: Corporate Governance
Table 22: Westlake Chemical Corporation: Corporate Social Responsibility
Table 23: Westlake Chemical Corporation: Financial Deals
Table 24: Westlake Chemical Corporation: Financial Performance
Table 25: Westlake Chemical Corporation: Strategy and Operations</t>
  </si>
  <si>
    <t xml:space="preserve">
Figure 1: Westlake Chemical Corporation: Deal Activity by Deal Type - Volume (TTM*)
Figure 2: Westlake Chemical Corporation: Deal Activity by Deal Type - Volume (2016 - YTD*2020)
Figure 3: Westlake Chemical Corporation: M&amp;A Average Deal Size - Value (US$m)
Figure 4: Westlake Chemical Corporation: M&amp;A Volume and Value Trend (2016 - YTD*2020)
Figure 5: Westlake Chemical Corporation: M&amp;A Activity by Geography (2016 - YTD*2020)
Figure 6: Westlake Chemical Corporation: Capital Raising Volume and Value Trend (2016 - YTD*2020)
Figure 7: Westlake Chemical Corporation: Capital Raising by Deal Type (2016 - YTD*2020)
Figure 8: Westlake Chemical Corporation: Divestments Volume and Value Trend (2016 - YTD*2020)
Figure 9: Westlake Chemical Corporation: Divestments by Geography (2016 - YTD*2020)</t>
  </si>
  <si>
    <t>Westlake Chemical Corporation Strategy, SWOT and Corporate Finance Report</t>
  </si>
  <si>
    <t>Family Dollar Stores Inc - Strategy, SWOT and Corporate Finance Report</t>
  </si>
  <si>
    <t>Family Dollar Stores Inc - Strategy, SWOT and Corporate Finance Report
&lt;b&gt;Summary&lt;/b&gt;
Family Dollar Stores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Family Dollar Stores Inc (Family Dollar), a subsidiary of Dollar Tree, Inc., operates a chain of general merchandise retail discount stores. It offers general merchandise in four categories which include consumables, home products, apparel and accessories and seasonal and electronics goods. The product portfolio of the company includes household chemicals, paper products, food products, health and beauty products, hardware and automotive supplies, pet food, house wares, home decor products, apparel, footwear, toys, stationery and personal electronics including pre-paid cellular phones. Family Dollar also provides services including in-store services, gift cards, coupons, real estate, prepaid card and Paynearme services. It offers these products under Family Dollar brand. Family Dollar is headquartered in Matthews, North Carolina, the US. 
&lt;b&gt;Scope&lt;/b&gt;
- Detailed information on Family Dollar Stores Inc required for business and competitor intelligence needs
- A study of the major internal and external factors affecting Family Dollar Stores Inc in the form of a SWOT analysis
- An in-depth view of the business model of Family Dollar Stores Inc including a breakdown and examination of key business segments
- Intelligence on Family Dollar Stores Inc's mergers and acquisitions (MandA), strategic partnerships and alliances, capital raising, private equity transactions, and financial and legal advisors
- News about Family Dollar Stores Inc, such as business expansion, restructuring, and contract wins
- Large number of easy-to-grasp charts and graphs that present important data and key trends
&lt;b&gt;Reasons to Buy&lt;/b&gt;
- Gain understanding of  Family Dollar Stores Inc and the factors that influence its strategies.
- Track strategic initiatives of the company and latest corporate news and actions.
- Assess Family Dollar Stores Inc as a prospective partner, vendor or supplier.
- Support sales activities by understanding your customers' businesses better.
- Stay up to date on Family Dollar Stores Inc's business structure, strategy and prospects.</t>
  </si>
  <si>
    <t xml:space="preserve">
Company Snapshot
Family Dollar Stores Inc: Company Overview
Family Dollar Stores Inc: Overview and Key Facts
Family Dollar Stores Inc: Overview
Family Dollar Stores Inc: Key Facts
Family Dollar Stores Inc: Major Products and Services
Family Dollar Stores Inc: Company History
Family Dollar Stores Inc: Locations and Subsidiaries
Family Dollar Stores Inc: Key Competitors
Family Dollar Stores Inc: Company Analysis
Family Dollar Stores Inc: Business Description
Family Dollar Stores Inc: SWOT Analysis
Family Dollar Stores Inc: SWOT Overview
Family Dollar Stores Inc: Strengths
Family Dollar Stores Inc: Weaknesses
Family Dollar Stores Inc: Opportunities
Family Dollar Stores Inc: Threats
Family Dollar Stores Inc: Recent Developments
Family Dollar Stores Inc: News and Events Summary
Family Dollar Stores Inc: Business Expansion
Family Dollar Stores Inc: Red Flags/DistressSignals
Family Dollar Stores Inc: Strategy and Operations
Appendix
Contact Us
Methodology
About MarketLine</t>
  </si>
  <si>
    <t xml:space="preserve">
Table 1: Family Dollar Stores Inc: Key Facts
Table 2: Family Dollar Stores Inc: Company History
Table 3: Family Dollar Stores Inc: Locations and Subsidiaries
Table 4: Family Dollar Stores Inc: Key Competitors
Table 5: Family Dollar Stores Inc: News and Events Summary
Table 6: Family Dollar Stores Inc: Business Expansion
Table 7: Family Dollar Stores Inc: Red Flags/DistressSignals
Table 8: Family Dollar Stores Inc: Strategy and Operations</t>
  </si>
  <si>
    <t xml:space="preserve"> </t>
  </si>
  <si>
    <t>Family Dollar Stores Inc Strategy, SWOT and Corporate Finance Report</t>
  </si>
  <si>
    <t>Chubb Insurance Australia Limited - Strategy, SWOT and Corporate Finance Report</t>
  </si>
  <si>
    <t>Chubb Insurance Australia Limited - Strategy, SWOT and Corporate Finance Report
&lt;b&gt;Summary&lt;/b&gt;
Chubb Insurance Australia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Chubb Insurance Australia Ltd (Chubb Australia), a subsidiary of Chubb Limited, is a provider of property and casualty insurance. It offers insurance products for property, marine, liability, financial lines, professional indemnity, energy, directors' and officers' liability, travel, accident and health, and utilities. The company serves individuals, large and multinational businesses, small and medium businesses. It serves business involved in construction, energy, entertainment, environmental, financial institutions, healthcare, life sciences, manufacturing, marine, retail, and technology. It distributes its products and services through a network of its offices, brokers and direct marketing channel. It has six offices in Australia. Chubb Australia is headquartered in Sydney, New South Wales, Australia. 
&lt;b&gt;Scope&lt;/b&gt;
- Detailed information on Chubb Insurance Australia Limited required for business and competitor intelligence needs
- A study of the major internal and external factors affecting Chubb Insurance Australia Limited in the form of a SWOT analysis
- An in-depth view of the business model of Chubb Insurance Australia Limited including a breakdown and examination of key business segments
- Intelligence on Chubb Insurance Australia Limited's mergers and acquisitions (MandA), strategic partnerships and alliances, capital raising, private equity transactions, and financial and legal advisors
- News about Chubb Insurance Australia Limited, such as business expansion, restructuring, and contract wins
- Large number of easy-to-grasp charts and graphs that present important data and key trends
&lt;b&gt;Reasons to Buy&lt;/b&gt;
- Gain understanding of  Chubb Insurance Australia Limited and the factors that influence its strategies.
- Track strategic initiatives of the company and latest corporate news and actions.
- Assess Chubb Insurance Australia Limited as a prospective partner, vendor or supplier.
- Support sales activities by understanding your customers' businesses better.
- Stay up to date on Chubb Insurance Australia Limited's business structure, strategy and prospects.</t>
  </si>
  <si>
    <t xml:space="preserve">
Company Snapshot
Chubb Insurance Australia Limited: Company Overview
Chubb Insurance Australia Limited: Overview and Key Facts
Chubb Insurance Australia Limited: Overview
Chubb Insurance Australia Limited: Key Facts
Chubb Insurance Australia Limited: Key Employees
Chubb Insurance Australia Limited: Key Employee Biographies
Chubb Insurance Australia Limited: Major Products and Services
Chubb Insurance Australia Limited: Company History
Chubb Insurance Australia Limited: Locations and Subsidiaries
Chubb Insurance Australia Limited: Key Competitors
Chubb Insurance Australia Limited: Company Analysis
Chubb Insurance Australia Limited: Business Description
Chubb Insurance Australia Limited: SWOT Analysis
Chubb Insurance Australia Limited: SWOT Overview
Chubb Insurance Australia Limited: Strengths
Chubb Insurance Australia Limited: Weaknesses
Chubb Insurance Australia Limited: Opportunities
Chubb Insurance Australia Limited: Threats
Chubb Insurance Australia Limited: Corporate Financial Deals Activity
Chubb Insurance Australia Limited: Financial Deals Overview
Chubb Insurance Australia Limited: Targets and Partners
Chubb Insurance Australia Limited: Top Deals 2016 - 2020YTD*
Chubb Insurance Australia Limited: Partnership
Chubb Insurance Australia Limited: Recent Developments
Chubb Insurance Australia Limited: News and Events Summary
Chubb Insurance Australia Limited: Business Expansion
Chubb Insurance Australia Limited: Contracts
Chubb Insurance Australia Limited: Corporate Governance
Chubb Insurance Australia Limited: Financial Deals
Chubb Insurance Australia Limited: Research &amp; Development
Chubb Insurance Australia Limited: Strategy and Operations
Appendix
Contact Us
Methodology
About MarketLine</t>
  </si>
  <si>
    <t xml:space="preserve">
Table 1: Chubb Insurance Australia Limited: Key Facts
Table 2: Chubb Insurance Australia Limited: Key Employees
Table 3: Chubb Insurance Australia Limited: Company History
Table 4: Chubb Insurance Australia Limited: Locations and Subsidiaries
Table 5: Chubb Insurance Australia Limited: Key Competitors
Table 6: Chubb Insurance Australia Limited: Deal Activity by Deal Type - Volume (2016 - YTD*2020)
Table 7: Chubb Insurance Australia Limited: Targets and Partners
Table 8: Chubb Insurance Australia Limited: Top Deals 2016 - 2020YTD*
Table 9: Chubb Insurance Australia Limited: Partnership Volume and Value Trend (2016 - YTD*2020)
Table 10: Chubb Insurance Australia Limited: Partnership Trend by Deal Type (2016 - YTD*2020)
Table 11: Chubb Insurance Australia Limited: News and Events Summary
Table 12: Chubb Insurance Australia Limited: Business Expansion
Table 13: Chubb Insurance Australia Limited: Contracts
Table 14: Chubb Insurance Australia Limited: Corporate Governance
Table 15: Chubb Insurance Australia Limited: Financial Deals
Table 16: Chubb Insurance Australia Limited: Research &amp; Development
Table 17: Chubb Insurance Australia Limited: Strategy and Operations</t>
  </si>
  <si>
    <t xml:space="preserve">
Figure 1: Chubb Insurance Australia Limited: Deal Activity by Deal Type - Volume (2016 - YTD*2020)
Figure 2: Chubb Insurance Australia Limited: Partnership Volume and Value Trend (2016 - YTD*2020)
Figure 3: Chubb Insurance Australia Limited: Partnership Trend by Deal Type (2016 - YTD*2020)</t>
  </si>
  <si>
    <t>Chubb Insurance Australia Limited Strategy, SWOT and Corporate Finance Report</t>
  </si>
  <si>
    <t>Belfius Bank SA - Strategy, SWOT and Corporate Finance Report</t>
  </si>
  <si>
    <t>Belfius Bank SA - Strategy, SWOT and Corporate Finance Report
&lt;b&gt;Summary&lt;/b&gt;
Belfius Bank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Belfius Bank SA (Belfius Bank) is a banking and insurance services provider. The bank, along with its subsidiaries, offers retail and commercial banking solutions such as current accounts, savings and term accounts, debit and credit cards, mobile banking, consumer loans, short- and long-term loans, credits and guarantees and savings bonds. It also offers public and corporate banking solutions including credit lending, treasury management, insurance products, financial markets products and financial IT tools. The bank offers life insurance products including mixed life insurance, pension savings, guaranteed income insurance, savings insurance, and debt balance insurance; and non-life insurance products including car insurance, civil liability insurance, fire and miscellaneous risks insurance, business and fire insurance, collective hospitalization insurance, and group and key man insurance. It serves private customers, self-employed workers, professionals, SMEs, large companies, local government, and social profit institutions. Belfius Bank is headquartered in Brussels, Belgium. 
&lt;b&gt;Scope&lt;/b&gt;
- Detailed information on Belfius Bank SA required for business and competitor intelligence needs
- A study of the major internal and external factors affecting Belfius Bank SA in the form of a SWOT analysis
- An in-depth view of the business model of Belfius Bank SA including a breakdown and examination of key business segments
- Intelligence on Belfius Bank SA's mergers and acquisitions (MandA), strategic partnerships and alliances, capital raising, private equity transactions, and financial and legal advisors
- News about Belfius Bank SA, such as business expansion, restructuring, and contract wins
- Large number of easy-to-grasp charts and graphs that present important data and key trends
&lt;b&gt;Reasons to Buy&lt;/b&gt;
- Gain understanding of  Belfius Bank SA and the factors that influence its strategies.
- Track strategic initiatives of the company and latest corporate news and actions.
- Assess Belfius Bank SA as a prospective partner, vendor or supplier.
- Support sales activities by understanding your customers' businesses better.
- Stay up to date on Belfius Bank SA's business structure, strategy and prospects.</t>
  </si>
  <si>
    <t xml:space="preserve">
Company Snapshot
Belfius Bank SA: Company Overview
Belfius Bank SA: Overview and Key Facts
Belfius Bank SA: Overview
Belfius Bank SA: Key Facts
Belfius Bank SA: Key Employees
Belfius Bank SA: Key Employee Biographies
Belfius Bank SA: Major Products and Services
Belfius Bank SA: Company History
Belfius Bank SA: Management Statement
Belfius Bank SA: Locations and Subsidiaries
Belfius Bank SA: Key Competitors
Belfius Bank SA: Company Analysis
Belfius Bank SA: Business Description
Belfius Bank SA: SWOT Analysis
Belfius Bank SA: SWOT Overview
Belfius Bank SA: Strengths
Belfius Bank SA: Weaknesses
Belfius Bank SA: Opportunities
Belfius Bank SA: Threats
Belfius Bank SA: Corporate Financial Deals Activity
Belfius Bank SA: Financial Deals Overview
Belfius Bank SA: Targets and Partners
Belfius Bank SA: Top Deals 2016 - 2020YTD*
Belfius Bank SA: Advisors
Belfius Bank SA: Top Financial Advisors
Belfius Bank SA: Corporate Venturing
Belfius Bank SA: Capital Raising
Belfius Bank SA: Recent Developments
Belfius Bank SA: News and Events Summary
Belfius Bank SA: Contracts
Belfius Bank SA: Financial Deals
Belfius Bank SA: Financial Performance
Belfius Bank SA: IT Spending Announcements
Appendix
Contact Us
Methodology
About MarketLine</t>
  </si>
  <si>
    <t xml:space="preserve">
Table 1: Belfius Bank SA: Key Facts
Table 2: Belfius Bank SA: Key Employees
Table 3: Belfius Bank SA: Company History
Table 4: Belfius Bank SA: Locations and Subsidiaries
Table 5: Belfius Bank SA: Key Competitors
Table 6: Belfius Bank SA: Deal Activity by Deal Type - Volume (TTM*)
Table 7: Belfius Bank SA: Deal Activity by Deal Type - Volume (2016 - YTD*2020)
Table 8: Belfius Bank SA: Targets and Partners
Table 9: Belfius Bank SA: Top Deals 2016 - 2020YTD*
Table 10: Belfius Bank SA: Financial Advisor Ranking by Value (US$m)
Table 11: Belfius Bank SA: Corporate Venturing Volume and Value Trend (2016 - YTD*2020)
Table 12: Belfius Bank SA: Corporate Venturing by Geography (2016 - YTD*2020)
Table 13: Belfius Bank SA: Capital Raising Volume and Value Trend (2016 - YTD*2020)
Table 14: Belfius Bank SA: Capital Raising by Deal Type (2016 - YTD*2020)
Table 15: Belfius Bank SA: News and Events Summary
Table 16: Belfius Bank SA: Contracts
Table 17: Belfius Bank SA: Financial Deals
Table 18: Belfius Bank SA: Financial Performance
Table 19: Belfius Bank SA: IT Spending Announcements</t>
  </si>
  <si>
    <t xml:space="preserve">
Figure 1: Belfius Bank SA: Deal Activity by Deal Type - Volume (TTM*)
Figure 2: Belfius Bank SA: Deal Activity by Deal Type - Volume (2016 - YTD*2020)
Figure 3: Belfius Bank SA: Corporate Venturing Volume and Value Trend (2016 - YTD*2020)
Figure 4: Belfius Bank SA: Corporate Venturing by Geography (2016 - YTD*2020)
Figure 5: Belfius Bank SA: Capital Raising Volume and Value Trend (2016 - YTD*2020)
Figure 6: Belfius Bank SA: Capital Raising by Deal Type (2016 - YTD*2020)</t>
  </si>
  <si>
    <t>Belfius Bank SA Strategy, SWOT and Corporate Finance Report</t>
  </si>
  <si>
    <t>Koninklijke Wessanen N.V. - Strategy, SWOT and Corporate Finance Report</t>
  </si>
  <si>
    <t>Koninklijke Wessanen N.V. - Strategy, SWOT and Corporate Finance Report
&lt;b&gt;Summary&lt;/b&gt;
Koninklijke Wessanen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Koninklijke Wessanen N.V. (Wessanen) is a manufacturer and distributor of healthy and organic food products. The company's product offerings include hot drinks (tea, coffee), dairy alternatives, breakfast cereals (organic muesli, porridge and granola), sweet spreads, sweet snacks, veggie meals, chocolates, cereal cakes, bread and biscuits alternatives. The company markets these products Allos, Alter Eco, Bjorg, Destination, Mrs Crimble's, El Graner, Whole Earth, Kallo, Isola Bio, Gayelord Hause, Zonnatura, Bonneterre, Clipper and Tartex brand names. Wessanen sells its products to health food stores, supermarkets and other customers worldwide. It primarily operates in Europe and has manufacturing facilities in the UK, France, Germany, the Benelux, Italy and Spain. The company is headquartered in Amsterdam, Noord-Holland, the Netherlands.
&lt;b&gt;Scope&lt;/b&gt;
- Detailed information on Koninklijke Wessanen N.V. required for business and competitor intelligence needs
- A study of the major internal and external factors affecting Koninklijke Wessanen N.V. in the form of a SWOT analysis
- An in-depth view of the business model of Koninklijke Wessanen N.V. including a breakdown and examination of key business segments
- Intelligence on Koninklijke Wessanen N.V.'s mergers and acquisitions (MandA), strategic partnerships and alliances, capital raising, private equity transactions, and financial and legal advisors
- News about Koninklijke Wessanen N.V., such as business expansion, restructuring, and contract wins
- Large number of easy-to-grasp charts and graphs that present important data and key trends
&lt;b&gt;Reasons to Buy&lt;/b&gt;
- Gain understanding of  Koninklijke Wessanen N.V. and the factors that influence its strategies.
- Track strategic initiatives of the company and latest corporate news and actions.
- Assess Koninklijke Wessanen N.V. as a prospective partner, vendor or supplier.
- Support sales activities by understanding your customers' businesses better.
- Stay up to date on Koninklijke Wessanen N.V.'s business structure, strategy and prospects.</t>
  </si>
  <si>
    <t xml:space="preserve">
Company Snapshot
Koninklijke Wessanen N.V.: Company Overview
Koninklijke Wessanen N.V.: Overview and Key Facts
Koninklijke Wessanen N.V.: Overview
Koninklijke Wessanen N.V.: Key Facts
Koninklijke Wessanen N.V.: Key Employees
Koninklijke Wessanen N.V.: Key Employee Biographies
Koninklijke Wessanen N.V.: Major Products and Services
Koninklijke Wessanen N.V.: Company History
Koninklijke Wessanen N.V.: Management Statement
Koninklijke Wessanen N.V.: Locations and Subsidiaries
Koninklijke Wessanen N.V.: Key Competitors
Koninklijke Wessanen N.V.: Company Analysis
Koninklijke Wessanen N.V.: Business Description
Koninklijke Wessanen N.V.: SWOT Analysis
Koninklijke Wessanen N.V.: SWOT Overview
Koninklijke Wessanen N.V.: Strengths
Koninklijke Wessanen N.V.: Weaknesses
Koninklijke Wessanen N.V.: Opportunities
Koninklijke Wessanen N.V.: Threats
Koninklijke Wessanen N.V.: Corporate Financial Deals Activity
Koninklijke Wessanen N.V.: Financial Deals Overview
Koninklijke Wessanen N.V.: Targets and Partners
Koninklijke Wessanen N.V.: Top Deals 2016 - 2020YTD*
Koninklijke Wessanen N.V.: Advisors
Koninklijke Wessanen N.V.: Top Legal Advisors
Koninklijke Wessanen N.V.: Mergers and Acquisitions
Koninklijke Wessanen N.V.: Recent Developments
Koninklijke Wessanen N.V.: News and Events Summary
Koninklijke Wessanen N.V.: Business Expansion
Koninklijke Wessanen N.V.: Corporate Governance
Koninklijke Wessanen N.V.: Financial Deals
Koninklijke Wessanen N.V.: Financial Performance
Koninklijke Wessanen N.V.: Regulatory and Legal Events
Koninklijke Wessanen N.V.: Strategy and Operations
Appendix
Contact Us
Methodology
About MarketLine</t>
  </si>
  <si>
    <t xml:space="preserve">
Table 1: Koninklijke Wessanen N.V.: Key Facts
Table 2: Koninklijke Wessanen N.V.: Key Employees
Table 3: Koninklijke Wessanen N.V.: Company History
Table 4: Koninklijke Wessanen N.V.: Locations and Subsidiaries
Table 5: Koninklijke Wessanen N.V.: Key Competitors
Table 6: Koninklijke Wessanen N.V.: Deal Activity by Deal Type - Volume (TTM*)
Table 7: Koninklijke Wessanen N.V.: M&amp;A Activity by Geography (TTM*)
Table 8: Koninklijke Wessanen N.V.: Deal Activity by Deal Type - Volume (2016 - YTD*2020)
Table 9: Koninklijke Wessanen N.V.: M&amp;A Average Deal Size - Value (US$m)
Table 10: Koninklijke Wessanen N.V.: Targets and Partners
Table 11: Koninklijke Wessanen N.V.: Top Deals 2016 - 2020YTD*
Table 12: Koninklijke Wessanen N.V.: Legal Advisor Ranking by Value (US$m)
Table 13: Koninklijke Wessanen N.V.: M&amp;A Volume and Value Trend (2016 - YTD*2020)
Table 14: Koninklijke Wessanen N.V.: M&amp;A Activity by Geography (2016 - YTD*2020)
Table 15: Koninklijke Wessanen N.V.: News and Events Summary
Table 16: Koninklijke Wessanen N.V.: Business Expansion
Table 17: Koninklijke Wessanen N.V.: Corporate Governance
Table 18: Koninklijke Wessanen N.V.: Financial Deals
Table 19: Koninklijke Wessanen N.V.: Financial Performance
Table 20: Koninklijke Wessanen N.V.: Regulatory and Legal Events
Table 21: Koninklijke Wessanen N.V.: Strategy and Operations</t>
  </si>
  <si>
    <t xml:space="preserve">
Figure 1: Koninklijke Wessanen N.V.: Deal Activity by Deal Type - Volume (TTM*)
Figure 2: Koninklijke Wessanen N.V.: M&amp;A Activity by Geography (TTM*)
Figure 3: Koninklijke Wessanen N.V.: Deal Activity by Deal Type - Volume (2016 - YTD*2020)
Figure 4: Koninklijke Wessanen N.V.: M&amp;A Average Deal Size - Value (US$m)
Figure 5: Koninklijke Wessanen N.V.: M&amp;A Volume and Value Trend (2016 - YTD*2020)
Figure 6: Koninklijke Wessanen N.V.: M&amp;A Activity by Geography (2016 - YTD*2020)</t>
  </si>
  <si>
    <t>Koninklijke Wessanen N.V. Strategy, SWOT and Corporate Finance Report</t>
  </si>
  <si>
    <t>FCC Construccion SA - Strategy, SWOT and Corporate Finance Report</t>
  </si>
  <si>
    <t>FCC Construccion SA - Strategy, SWOT and Corporate Finance Report
&lt;b&gt;Summary&lt;/b&gt;
FCC Construccion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FCC Construccion SA (FCC) is a provider of civil engineering and infrastructure construction services. It offers general construction contracting, civil engineering, housing and development, concession management, industrial construction, and building renovations services. The company executes construction of various infrastructure projects such as motorways, dual carriageways, roads, bridges, airports, hydraulic works, maritime works, tunnels, railways. 
&lt;b&gt;Scope&lt;/b&gt;
- Detailed information on FCC Construccion SA required for business and competitor intelligence needs
- A study of the major internal and external factors affecting FCC Construccion SA in the form of a SWOT analysis
- An in-depth view of the business model of FCC Construccion SA including a breakdown and examination of key business segments
- Intelligence on FCC Construccion SA's mergers and acquisitions (MandA), strategic partnerships and alliances, capital raising, private equity transactions, and financial and legal advisors
- News about FCC Construccion SA, such as business expansion, restructuring, and contract wins
- Large number of easy-to-grasp charts and graphs that present important data and key trends
&lt;b&gt;Reasons to Buy&lt;/b&gt;
- Gain understanding of  FCC Construccion SA and the factors that influence its strategies.
- Track strategic initiatives of the company and latest corporate news and actions.
- Assess FCC Construccion SA as a prospective partner, vendor or supplier.
- Support sales activities by understanding your customers' businesses better.
- Stay up to date on FCC Construccion SA's business structure, strategy and prospects.</t>
  </si>
  <si>
    <t xml:space="preserve">
Company Snapshot
FCC Construccion SA: Company Overview
FCC Construccion SA: Overview and Key Facts
FCC Construccion SA: Overview
FCC Construccion SA: Key Facts
FCC Construccion SA: Key Employees
FCC Construccion SA: Major Products and Services
FCC Construccion SA: Company History
FCC Construccion SA: Management Statement
FCC Construccion SA: Locations and Subsidiaries
FCC Construccion SA: Key Competitors
FCC Construccion SA: Company Analysis
FCC Construccion SA: Business Description
FCC Construccion SA: SWOT Analysis
FCC Construccion SA: SWOT Overview
FCC Construccion SA: Strengths
FCC Construccion SA: Weaknesses
FCC Construccion SA: Opportunities
FCC Construccion SA: Threats
FCC Construccion SA: Recent Developments
FCC Construccion SA: News and Events Summary
FCC Construccion SA: Business Expansion
FCC Construccion SA: Contracts
FCC Construccion SA: Regulatory and Legal Events
FCC Construccion SA: Strategy and Operations
Appendix
Contact Us
Methodology
About MarketLine</t>
  </si>
  <si>
    <t xml:space="preserve">
Table 1: FCC Construccion SA: Key Facts
Table 2: FCC Construccion SA: Key Employees
Table 3: FCC Construccion SA: Company History
Table 4: FCC Construccion SA: Locations and Subsidiaries
Table 5: FCC Construccion SA: Key Competitors
Table 6: FCC Construccion SA: News and Events Summary
Table 7: FCC Construccion SA: Business Expansion
Table 8: FCC Construccion SA: Contracts
Table 9: FCC Construccion SA: Regulatory and Legal Events
Table 10: FCC Construccion SA: Strategy and Operations</t>
  </si>
  <si>
    <t>FCC Construccion SA Strategy, SWOT and Corporate Finance Report</t>
  </si>
  <si>
    <t>Air Mauritius Ltd - Strategy, SWOT and Corporate Finance Report</t>
  </si>
  <si>
    <t>Air Mauritius Ltd - Strategy, SWOT and Corporate Finance Report
&lt;b&gt;Summary&lt;/b&gt;
Air Mauritius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 Mauritius Ltd (Air Mauritius) is a provider of scheduled and non-scheduled air transportation and cargo services worldwide. It offers aviation services such as flight catering, maintenance repair and ground handling services, online booking, baggage services and other ancillary services. The company, through its subsidiaries, focuses on leasing out office and commercial space in Mauritius and providing hotel accommodations and related services in Rodrigues. It operates a customer loyalty program, Kestrelflyer. Air Mauritius also offers helicopter services to the leisure industry. The company carries out its direct flight operations in Europe, Asia, Australia, Africa and regional destinations. Air Mauritius is headquartered in Port Louis, Mauritius.
&lt;b&gt;Scope&lt;/b&gt;
- Detailed information on Air Mauritius Ltd required for business and competitor intelligence needs
- A study of the major internal and external factors affecting Air Mauritius Ltd in the form of a SWOT analysis
- An in-depth view of the business model of Air Mauritius Ltd including a breakdown and examination of key business segments
- Intelligence on Air Mauritius Ltd's mergers and acquisitions (MandA), strategic partnerships and alliances, capital raising, private equity transactions, and financial and legal advisors
- News about Air Mauritius Ltd, such as business expansion, restructuring, and contract wins
- Large number of easy-to-grasp charts and graphs that present important data and key trends
&lt;b&gt;Reasons to Buy&lt;/b&gt;
- Gain understanding of  Air Mauritius Ltd and the factors that influence its strategies.
- Track strategic initiatives of the company and latest corporate news and actions.
- Assess Air Mauritius Ltd as a prospective partner, vendor or supplier.
- Support sales activities by understanding your customers' businesses better.
- Stay up to date on Air Mauritius Ltd's business structure, strategy and prospects.</t>
  </si>
  <si>
    <t xml:space="preserve">
Company Snapshot
Air Mauritius Ltd: Company Overview
Air Mauritius Ltd: Overview and Key Facts
Air Mauritius Ltd: Overview
Air Mauritius Ltd: Key Facts
Air Mauritius Ltd: Key Employees
Air Mauritius Ltd: Key Employee Biographies
Air Mauritius Ltd: Major Products and Services
Air Mauritius Ltd: Company History
Air Mauritius Ltd: Management Statement
Air Mauritius Ltd: Locations and Subsidiaries
Air Mauritius Ltd: Key Competitors
Air Mauritius Ltd: Company Analysis
Air Mauritius Ltd: Business Description
Air Mauritius Ltd: SWOT Analysis
Air Mauritius Ltd: SWOT Overview
Air Mauritius Ltd: Strengths
Air Mauritius Ltd: Weaknesses
Air Mauritius Ltd: Opportunities
Air Mauritius Ltd: Threats
Air Mauritius Ltd: Corporate Financial Deals Activity
Air Mauritius Ltd: Financial Deals Overview
Air Mauritius Ltd: Targets and Partners
Air Mauritius Ltd: Top Deals 2016 - 2020YTD*
Air Mauritius Ltd: Partnership
Air Mauritius Ltd: Recent Developments
Air Mauritius Ltd: News and Events Summary
Air Mauritius Ltd: Contracts
Air Mauritius Ltd: Corporate Governance
Air Mauritius Ltd: Research &amp; Development
Air Mauritius Ltd: Strategy and Operations
Appendix
Contact Us
Methodology
About MarketLine</t>
  </si>
  <si>
    <t xml:space="preserve">
Table 1: Air Mauritius Ltd: Key Facts
Table 2: Air Mauritius Ltd: Key Employees
Table 3: Air Mauritius Ltd: Company History
Table 4: Air Mauritius Ltd: Locations and Subsidiaries
Table 5: Air Mauritius Ltd: Key Competitors
Table 6: Air Mauritius Ltd: Deal Activity by Deal Type - Volume (2016 - YTD*2020)
Table 7: Air Mauritius Ltd: Targets and Partners
Table 8: Air Mauritius Ltd: Top Deals 2016 - 2020YTD*
Table 9: Air Mauritius Ltd: Partnership Volume and Value Trend (2016 - YTD*2020)
Table 10: Air Mauritius Ltd: Partnership Trend by Deal Type (2016 - YTD*2020)
Table 11: Air Mauritius Ltd: News and Events Summary
Table 12: Air Mauritius Ltd: Contracts
Table 13: Air Mauritius Ltd: Corporate Governance
Table 14: Air Mauritius Ltd: Research &amp; Development
Table 15: Air Mauritius Ltd: Strategy and Operations</t>
  </si>
  <si>
    <t xml:space="preserve">
Figure 1: Air Mauritius Ltd: Deal Activity by Deal Type - Volume (2016 - YTD*2020)
Figure 2: Air Mauritius Ltd: Partnership Volume and Value Trend (2016 - YTD*2020)
Figure 3: Air Mauritius Ltd: Partnership Trend by Deal Type (2016 - YTD*2020)</t>
  </si>
  <si>
    <t>Air Mauritius Ltd Strategy, SWOT and Corporate Finance Report</t>
  </si>
  <si>
    <t>Eldorado Artesian Springs Inc - Strategy, SWOT and Corporate Finance Report</t>
  </si>
  <si>
    <t>Eldorado Artesian Springs Inc - Strategy, SWOT and Corporate Finance Report
&lt;b&gt;Summary&lt;/b&gt;
Eldorado Artesian Springs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Eldorado Artesian Springs Inc (Eldorado) is a natural water bottling company. The company produces and markets bottled natural spring water under Eldorado Artesian brand. Eldorado also markets and distributes organic vitamin charged spring water under the same brand name. Its product portfolio includes coffee, tea and cocoa bean products and coffee equipment. Eldorado distributes products to businesses, homes and offices principally in Colorado. It also provides custom labeled water to various customers. The company also rents coolers and sells filtration equipment to customers for home and office accounts. It also operates a public swimming pool and rents a single family home on its estate. Eldorado is headquartered in Louisville, Colorado, the US. 
&lt;b&gt;Scope&lt;/b&gt;
- Detailed information on Eldorado Artesian Springs Inc required for business and competitor intelligence needs
- A study of the major internal and external factors affecting Eldorado Artesian Springs Inc in the form of a SWOT analysis
- An in-depth view of the business model of Eldorado Artesian Springs Inc including a breakdown and examination of key business segments
- Intelligence on Eldorado Artesian Springs Inc's mergers and acquisitions (MandA), strategic partnerships and alliances, capital raising, private equity transactions, and financial and legal advisors
- News about Eldorado Artesian Springs Inc, such as business expansion, restructuring, and contract wins
- Large number of easy-to-grasp charts and graphs that present important data and key trends
&lt;b&gt;Reasons to Buy&lt;/b&gt;
- Gain understanding of  Eldorado Artesian Springs Inc and the factors that influence its strategies.
- Track strategic initiatives of the company and latest corporate news and actions.
- Assess Eldorado Artesian Springs Inc as a prospective partner, vendor or supplier.
- Support sales activities by understanding your customers' businesses better.
- Stay up to date on Eldorado Artesian Springs Inc's business structure, strategy and prospects.</t>
  </si>
  <si>
    <t xml:space="preserve">
Company Snapshot
Eldorado Artesian Springs Inc: Company Overview
Eldorado Artesian Springs Inc: Overview and Key Facts
Eldorado Artesian Springs Inc: Overview
Eldorado Artesian Springs Inc: Key Facts
Eldorado Artesian Springs Inc: Key Employees
Eldorado Artesian Springs Inc: Key Employee Biographies
Eldorado Artesian Springs Inc: Major Products and Services
Eldorado Artesian Springs Inc: Company History
Eldorado Artesian Springs Inc: Locations and Subsidiaries
Eldorado Artesian Springs Inc: Key Competitors
Eldorado Artesian Springs Inc: Company Analysis
Eldorado Artesian Springs Inc: Business Description
Eldorado Artesian Springs Inc: SWOT Analysis
Eldorado Artesian Springs Inc: SWOT Overview
Eldorado Artesian Springs Inc: Strengths
Eldorado Artesian Springs Inc: Weaknesses
Eldorado Artesian Springs Inc: Opportunities
Eldorado Artesian Springs Inc: Threats
Appendix
Contact Us
Methodology
About MarketLine</t>
  </si>
  <si>
    <t xml:space="preserve">
Table 1: Eldorado Artesian Springs Inc: Key Facts
Table 2: Eldorado Artesian Springs Inc: Key Employees
Table 3: Eldorado Artesian Springs Inc: Company History
Table 4: Eldorado Artesian Springs Inc: Locations and Subsidiaries
Table 5: Eldorado Artesian Springs Inc: Key Competitors</t>
  </si>
  <si>
    <t>Eldorado Artesian Springs Inc Strategy, SWOT and Corporate Finance Report</t>
  </si>
  <si>
    <t>Massilly Holding SA - Strategy, SWOT and Corporate Finance Report</t>
  </si>
  <si>
    <t>Massilly Holding SA - Strategy, SWOT and Corporate Finance Report
&lt;b&gt;Summary&lt;/b&gt;
Massilly Holding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Massilly Holding SA (Massilly) is a provider of metal packaging solutions. It manufactures closures, food cans, decorated boxes, aerosols, glass, industrial cans, and syrup cans. The company's products also include metal twist closures, cans for syrups, sauces and edible oils and metal tins. It also manufactures machines for dosing, capping, seaming, and packaging. The company also offers a wide range of services such as investigation, metal printing, and finishes, technical assistance and design of packaging systems. The company has operations in Europe, the Americas, Africa, the Middle East, and Asia-Pacific. Massilly is headquartered in Macon, France. 
&lt;b&gt;Scope&lt;/b&gt;
- Detailed information on Massilly Holding SA required for business and competitor intelligence needs
- A study of the major internal and external factors affecting Massilly Holding SA in the form of a SWOT analysis
- An in-depth view of the business model of Massilly Holding SA including a breakdown and examination of key business segments
- Intelligence on Massilly Holding SA's mergers and acquisitions (MandA), strategic partnerships and alliances, capital raising, private equity transactions, and financial and legal advisors
- News about Massilly Holding SA, such as business expansion, restructuring, and contract wins
- Large number of easy-to-grasp charts and graphs that present important data and key trends
&lt;b&gt;Reasons to Buy&lt;/b&gt;
- Gain understanding of  Massilly Holding SA and the factors that influence its strategies.
- Track strategic initiatives of the company and latest corporate news and actions.
- Assess Massilly Holding SA as a prospective partner, vendor or supplier.
- Support sales activities by understanding your customers' businesses better.
- Stay up to date on Massilly Holding SA's business structure, strategy and prospects.</t>
  </si>
  <si>
    <t xml:space="preserve">
Company Snapshot
Massilly Holding SA: Company Overview
Massilly Holding SA: Overview and Key Facts
Massilly Holding SA: Overview
Massilly Holding SA: Key Facts
Massilly Holding SA: Key Employees
Massilly Holding SA: Major Products and Services
Massilly Holding SA: Company History
Massilly Holding SA: Locations and Subsidiaries
Massilly Holding SA: Key Competitors
Massilly Holding SA: Company Analysis
Massilly Holding SA: Business Description
Massilly Holding SA: SWOT Analysis
Massilly Holding SA: SWOT Overview
Massilly Holding SA: Strengths
Massilly Holding SA: Weaknesses
Massilly Holding SA: Opportunities
Massilly Holding SA: Threats
Massilly Holding SA: Recent Developments
Massilly Holding SA: News and Events Summary
Massilly Holding SA: Business Expansion
Massilly Holding SA: Strategy and Operations
Appendix
Contact Us
Methodology
About MarketLine</t>
  </si>
  <si>
    <t xml:space="preserve">
Table 1: Massilly Holding SA: Key Facts
Table 2: Massilly Holding SA: Key Employees
Table 3: Massilly Holding SA: Company History
Table 4: Massilly Holding SA: Locations and Subsidiaries
Table 5: Massilly Holding SA: Key Competitors
Table 6: Massilly Holding SA: News and Events Summary
Table 7: Massilly Holding SA: Business Expansion
Table 8: Massilly Holding SA: Strategy and Operations</t>
  </si>
  <si>
    <t>Massilly Holding SA Strategy, SWOT and Corporate Finance Report</t>
  </si>
  <si>
    <t>Baran Group Ltd - Strategy, SWOT and Corporate Finance Report</t>
  </si>
  <si>
    <t>Baran Group Ltd - Strategy, SWOT and Corporate Finance Report
&lt;b&gt;Summary&lt;/b&gt;
Baran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Baran Group Ltd (Baran) is a provider of engineering, telecommunication, technology, and construction solutions. The company offers construction and related services including feasibility and conceptual studies, engineering and detailed design, regulation and validation, environmental permits assistance, procurement, contract service and construction. Baran also provides services such as feasibility studies, engineering and design, permitting and validation, turnkey, project financing, public private partnership (PPP) and engineering, procurement, construction management (EPCM). It serves to power; manufacturing; water supply; petroleum; general building; green construction; transportation; sewerage, solid and hazardous waste; telecommunication and process industry sectors. The company has its presence in Israel, the US, Latin America, Mexico, Germany, Romania, Uzbekistan, Russia, Vietnam, Thailand and South Africa. Baran is headquartered in Beit-Dagan, Israel.
&lt;b&gt;Scope&lt;/b&gt;
- Detailed information on Baran Group Ltd required for business and competitor intelligence needs
- A study of the major internal and external factors affecting Baran Group Ltd in the form of a SWOT analysis
- An in-depth view of the business model of Baran Group Ltd including a breakdown and examination of key business segments
- Intelligence on Baran Group Ltd's mergers and acquisitions (MandA), strategic partnerships and alliances, capital raising, private equity transactions, and financial and legal advisors
- News about Baran Group Ltd, such as business expansion, restructuring, and contract wins
- Large number of easy-to-grasp charts and graphs that present important data and key trends
&lt;b&gt;Reasons to Buy&lt;/b&gt;
- Gain understanding of  Baran Group Ltd and the factors that influence its strategies.
- Track strategic initiatives of the company and latest corporate news and actions.
- Assess Baran Group Ltd as a prospective partner, vendor or supplier.
- Support sales activities by understanding your customers' businesses better.
- Stay up to date on Baran Group Ltd's business structure, strategy and prospects.</t>
  </si>
  <si>
    <t xml:space="preserve">
Company Snapshot
Baran Group Ltd: Company Overview
Baran Group Ltd: Overview and Key Facts
Baran Group Ltd: Overview
Baran Group Ltd: Key Facts
Baran Group Ltd: Key Employees
Baran Group Ltd: Key Employee Biographies
Baran Group Ltd: Major Products and Services
Baran Group Ltd: Company History
Baran Group Ltd: Management Statement
Baran Group Ltd: Locations and Subsidiaries
Baran Group Ltd: Key Competitors
Baran Group Ltd: Company Analysis
Baran Group Ltd: Business Description
Baran Group Ltd: SWOT Analysis
Baran Group Ltd: SWOT Overview
Baran Group Ltd: Strengths
Baran Group Ltd: Weaknesses
Baran Group Ltd: Opportunities
Baran Group Ltd: Threats
Baran Group Ltd: Recent Developments
Baran Group Ltd: News and Events Summary
Baran Group Ltd: Financial Performance
Appendix
Contact Us
Methodology
About MarketLine</t>
  </si>
  <si>
    <t xml:space="preserve">
Table 1: Baran Group Ltd: Key Facts
Table 2: Baran Group Ltd: Key Employees
Table 3: Baran Group Ltd: Company History
Table 4: Baran Group Ltd: Locations and Subsidiaries
Table 5: Baran Group Ltd: Key Competitors
Table 6: Baran Group Ltd: News and Events Summary
Table 7: Baran Group Ltd: Financial Performance</t>
  </si>
  <si>
    <t>Baran Group Ltd Strategy, SWOT and Corporate Finance Report</t>
  </si>
  <si>
    <t>TD Bank Wealth Management - Strategy, SWOT and Corporate Finance Report</t>
  </si>
  <si>
    <t>TD Bank Wealth Management - Strategy, SWOT and Corporate Finance Report
&lt;b&gt;Summary&lt;/b&gt;
TD Bank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TD Bank Wealth Management (TDBWM) offers a wide range of wealth management and related financial services. Its offering includes mutual fund investment and advisory, retirement planning, market news and commentary, precious metal investment and advisory, asset management, and online investment and brokerage. It also offers financial planning and advisory, investment management and advisory, wealth transaction and management, tax planning, estate planning, trade solutions, and business succession. The bank serves high net worth individuals and wealthy family clients across the US and Canada. TDBWM is headquartered in Toronto, Canada. 
&lt;b&gt;Scope&lt;/b&gt;
- Detailed information on TD Bank Wealth Management required for business and competitor intelligence needs
- A study of the major internal and external factors affecting TD Bank Wealth Management in the form of a SWOT analysis
- An in-depth view of the business model of TD Bank Wealth Management including a breakdown and examination of key business segments
- Intelligence on TD Bank Wealth Management's mergers and acquisitions (MandA), strategic partnerships and alliances, capital raising, private equity transactions, and financial and legal advisors
- News about TD Bank Wealth Management, such as business expansion, restructuring, and contract wins
- Large number of easy-to-grasp charts and graphs that present important data and key trends
&lt;b&gt;Reasons to Buy&lt;/b&gt;
- Gain understanding of  TD Bank Wealth Management and the factors that influence its strategies.
- Track strategic initiatives of the company and latest corporate news and actions.
- Assess TD Bank Wealth Management as a prospective partner, vendor or supplier.
- Support sales activities by understanding your customers' businesses better.
- Stay up to date on TD Bank Wealth Management's business structure, strategy and prospects.</t>
  </si>
  <si>
    <t xml:space="preserve">
Company Snapshot
TD Bank Wealth Management: Company Overview
TD Bank Wealth Management: Overview and Key Facts
TD Bank Wealth Management: Overview
TD Bank Wealth Management: Key Facts
TD Bank Wealth Management: Key Employees
TD Bank Wealth Management: Major Products and Services
TD Bank Wealth Management: Company History
TD Bank Wealth Management: Locations and Subsidiaries
TD Bank Wealth Management: Key Competitors
TD Bank Wealth Management: Company Analysis
TD Bank Wealth Management: Business Description
TD Bank Wealth Management: SWOT Analysis
TD Bank Wealth Management: SWOT Overview
TD Bank Wealth Management: Strengths
TD Bank Wealth Management: Weaknesses
TD Bank Wealth Management: Opportunities
TD Bank Wealth Management: Threats
TD Bank Wealth Management: Corporate Financial Deals Activity
TD Bank Wealth Management: Financial Deals Overview
TD Bank Wealth Management: Targets and Partners
TD Bank Wealth Management: Top Deals 2016 - 2020YTD*
TD Bank Wealth Management: Advisors
TD Bank Wealth Management: Top Financial Advisors
TD Bank Wealth Management: Capital Raising
TD Bank Wealth Management: Partnership
TD Bank Wealth Management: Recent Developments
TD Bank Wealth Management: News and Events Summary
TD Bank Wealth Management: Contracts
TD Bank Wealth Management: Financial Deals
TD Bank Wealth Management: Financial Performance
TD Bank Wealth Management: Regulatory and Legal Events
TD Bank Wealth Management: Strategy and Operations
Appendix
Contact Us
Methodology
About MarketLine</t>
  </si>
  <si>
    <t xml:space="preserve">
Table 1: TD Bank Wealth Management: Key Facts
Table 2: TD Bank Wealth Management: Key Employees
Table 3: TD Bank Wealth Management: Company History
Table 4: TD Bank Wealth Management: Locations and Subsidiaries
Table 5: TD Bank Wealth Management: Key Competitors
Table 6: TD Bank Wealth Management: Deal Activity by Deal Type - Volume (TTM*)
Table 7: TD Bank Wealth Management: Deal Activity by Deal Type - Volume (2016 - YTD*2020)
Table 8: TD Bank Wealth Management: Targets and Partners
Table 9: TD Bank Wealth Management: Top Deals 2016 - 2020YTD*
Table 10: TD Bank Wealth Management: Financial Advisor Ranking by Value (US$m)
Table 11: TD Bank Wealth Management: Capital Raising Volume and Value Trend (2016 - YTD*2020)
Table 12: TD Bank Wealth Management: Capital Raising by Deal Type (2016 - YTD*2020)
Table 13: TD Bank Wealth Management: Partnership Volume and Value Trend (2016 - YTD*2020)
Table 14: TD Bank Wealth Management: Partnership Trend by Deal Type (2016 - YTD*2020)
Table 15: TD Bank Wealth Management: News and Events Summary
Table 16: TD Bank Wealth Management: Contracts
Table 17: TD Bank Wealth Management: Financial Deals
Table 18: TD Bank Wealth Management: Financial Performance
Table 19: TD Bank Wealth Management: Regulatory and Legal Events
Table 20: TD Bank Wealth Management: Strategy and Operations</t>
  </si>
  <si>
    <t xml:space="preserve">
Figure 1: TD Bank Wealth Management: Deal Activity by Deal Type - Volume (TTM*)
Figure 2: TD Bank Wealth Management: Deal Activity by Deal Type - Volume (2016 - YTD*2020)
Figure 3: TD Bank Wealth Management: Capital Raising Volume and Value Trend (2016 - YTD*2020)
Figure 4: TD Bank Wealth Management: Capital Raising by Deal Type (2016 - YTD*2020)
Figure 5: TD Bank Wealth Management: Partnership Volume and Value Trend (2016 - YTD*2020)
Figure 6: TD Bank Wealth Management: Partnership Trend by Deal Type (2016 - YTD*2020)</t>
  </si>
  <si>
    <t>TD Bank Wealth Management Strategy, SWOT and Corporate Finance Report</t>
  </si>
  <si>
    <t>Confederation Nationale du Credit Mutuel - Strategy, SWOT and Corporate Finance Report</t>
  </si>
  <si>
    <t>Confederation Nationale du Credit Mutuel - Strategy, SWOT and Corporate Finance Report
&lt;b&gt;Summary&lt;/b&gt;
Confederation Nationale du Credit Mutuel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Confederation Nationale du Credit Mutuel (Credit Mutuel) is a co-operative bank that comprises Local Mutual Banks, the Federal Banks (general purpose and farming/rural), the Regional Federations, Caisse Centrale du Crédit Mutuel, the Confederation Nationale du Crédit Mutuel. The group offers a range of retail banking, corporate banking, life insurance, non-life insurance and annuities, asset management, and private banking products and services. It provides consumer loans, working capital finance, trade finance, leasing, real estate finance, debit and credit cards, savings accounts, investment accounts, retirement accounts, and foreign currency and money market services. The group offers wealth management, investment banking, and securities services. It has operations in Europe, as well as, internationally. Credit Mutuel-CIC is headquartered in Paris, France. 
&lt;b&gt;Scope&lt;/b&gt;
- Detailed information on Confederation Nationale du Credit Mutuel required for business and competitor intelligence needs
- A study of the major internal and external factors affecting Confederation Nationale du Credit Mutuel in the form of a SWOT analysis
- An in-depth view of the business model of Confederation Nationale du Credit Mutuel including a breakdown and examination of key business segments
- Intelligence on Confederation Nationale du Credit Mutuel's mergers and acquisitions (MandA), strategic partnerships and alliances, capital raising, private equity transactions, and financial and legal advisors
- News about Confederation Nationale du Credit Mutuel, such as business expansion, restructuring, and contract wins
- Large number of easy-to-grasp charts and graphs that present important data and key trends
&lt;b&gt;Reasons to Buy&lt;/b&gt;
- Gain understanding of  Confederation Nationale du Credit Mutuel and the factors that influence its strategies.
- Track strategic initiatives of the company and latest corporate news and actions.
- Assess Confederation Nationale du Credit Mutuel as a prospective partner, vendor or supplier.
- Support sales activities by understanding your customers' businesses better.
- Stay up to date on Confederation Nationale du Credit Mutuel's business structure, strategy and prospects.</t>
  </si>
  <si>
    <t xml:space="preserve">
Company Snapshot
Confederation Nationale du Credit Mutuel: Company Overview
Confederation Nationale du Credit Mutuel: Overview and Key Facts
Confederation Nationale du Credit Mutuel: Overview
Confederation Nationale du Credit Mutuel: Key Facts
Confederation Nationale du Credit Mutuel: Key Employees
Confederation Nationale du Credit Mutuel: Major Products and Services
Confederation Nationale du Credit Mutuel: Company History
Confederation Nationale du Credit Mutuel: Management Statement
Confederation Nationale du Credit Mutuel: Locations and Subsidiaries
Confederation Nationale du Credit Mutuel: Key Competitors
Confederation Nationale du Credit Mutuel: Company Analysis
Confederation Nationale du Credit Mutuel: Business Description
Confederation Nationale du Credit Mutuel: SWOT Analysis
Confederation Nationale du Credit Mutuel: SWOT Overview
Confederation Nationale du Credit Mutuel: Strengths
Confederation Nationale du Credit Mutuel: Weaknesses
Confederation Nationale du Credit Mutuel: Opportunities
Confederation Nationale du Credit Mutuel: Threats
Confederation Nationale du Credit Mutuel: Recent Developments
Confederation Nationale du Credit Mutuel: News and Events Summary
Confederation Nationale du Credit Mutuel: Business Expansion
Confederation Nationale du Credit Mutuel: Financial Deals
Appendix
Contact Us
Methodology
About MarketLine</t>
  </si>
  <si>
    <t xml:space="preserve">
Table 1: Confederation Nationale du Credit Mutuel: Key Facts
Table 2: Confederation Nationale du Credit Mutuel: Key Employees
Table 3: Confederation Nationale du Credit Mutuel: Company History
Table 4: Confederation Nationale du Credit Mutuel: Locations and Subsidiaries
Table 5: Confederation Nationale du Credit Mutuel: Key Competitors
Table 6: Confederation Nationale du Credit Mutuel: News and Events Summary
Table 7: Confederation Nationale du Credit Mutuel: Business Expansion
Table 8: Confederation Nationale du Credit Mutuel: Financial Deals</t>
  </si>
  <si>
    <t>Confederation Nationale du Credit Mutuel Strategy, SWOT and Corporate Finance Report</t>
  </si>
  <si>
    <t>Tongyang Life Insurance Co Ltd - Strategy, SWOT and Corporate Finance Report</t>
  </si>
  <si>
    <t>Tongyang Life Insurance Co Ltd - Strategy, SWOT and Corporate Finance Report
&lt;b&gt;Summary&lt;/b&gt;
Tongyang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Tongyang Life Insurance Co Ltd (Tongyang) is a provider of insurance products and services in South Korea. The company offers a range of insurance products, pension plans and asset management services. It offers insurance products for group life, whole-life, and term. In addition, the company provides critical illness insurance, sickness insurance, accident insurance, savings insurance, pension insurance, and retirement insurance. The company offers these insurance products through different marketing channels which include individual marketing channel, direct marketing channel, bancassurance channel and general agencies. Tongyang is headquartered in Seoul, South Korea.
&lt;b&gt;Scope&lt;/b&gt;
- Detailed information on Tongyang Life Insurance Co Ltd required for business and competitor intelligence needs
- A study of the major internal and external factors affecting Tongyang Life Insurance Co Ltd in the form of a SWOT analysis
- An in-depth view of the business model of Tongyang Life Insurance Co Ltd including a breakdown and examination of key business segments
- Intelligence on Tongyang Life Insurance Co Ltd's mergers and acquisitions (MandA), strategic partnerships and alliances, capital raising, private equity transactions, and financial and legal advisors
- News about Tongyang Life Insurance Co Ltd, such as business expansion, restructuring, and contract wins
- Large number of easy-to-grasp charts and graphs that present important data and key trends
&lt;b&gt;Reasons to Buy&lt;/b&gt;
- Gain understanding of  Tongyang Life Insurance Co Ltd and the factors that influence its strategies.
- Track strategic initiatives of the company and latest corporate news and actions.
- Assess Tongyang Life Insurance Co Ltd as a prospective partner, vendor or supplier.
- Support sales activities by understanding your customers' businesses better.
- Stay up to date on Tongyang Life Insurance Co Ltd's business structure, strategy and prospects.</t>
  </si>
  <si>
    <t xml:space="preserve">
Company Snapshot
Tongyang Life Insurance Co Ltd: Company Overview
Tongyang Life Insurance Co Ltd: Overview and Key Facts
Tongyang Life Insurance Co Ltd: Overview
Tongyang Life Insurance Co Ltd: Key Facts
Tongyang Life Insurance Co Ltd: Key Employees
Tongyang Life Insurance Co Ltd: Major Products and Services
Tongyang Life Insurance Co Ltd: Company History
Tongyang Life Insurance Co Ltd: Key Competitors
Tongyang Life Insurance Co Ltd: Company Analysis
Tongyang Life Insurance Co Ltd: Business Description
Tongyang Life Insurance Co Ltd: SWOT Analysis
Tongyang Life Insurance Co Ltd: SWOT Overview
Tongyang Life Insurance Co Ltd: Strengths
Tongyang Life Insurance Co Ltd: Weaknesses
Tongyang Life Insurance Co Ltd: Opportunities
Tongyang Life Insurance Co Ltd: Threats
Tongyang Life Insurance Co Ltd: Corporate Financial Deals Activity
Tongyang Life Insurance Co Ltd: Financial Deals Overview
Tongyang Life Insurance Co Ltd: Targets and Partners
Tongyang Life Insurance Co Ltd: Top Deals 2016 - 2020YTD*
Tongyang Life Insurance Co Ltd: Mergers and Acquisitions
Appendix
Contact Us
Methodology
About MarketLine</t>
  </si>
  <si>
    <t xml:space="preserve">
Table 1: Tongyang Life Insurance Co Ltd: Key Facts
Table 2: Tongyang Life Insurance Co Ltd: Key Employees
Table 3: Tongyang Life Insurance Co Ltd: Company History
Table 4: Tongyang Life Insurance Co Ltd: Key Competitors
Table 5: Tongyang Life Insurance Co Ltd: Deal Activity by Deal Type - Volume (2016 - YTD*2020)
Table 6: Tongyang Life Insurance Co Ltd: Targets and Partners
Table 7: Tongyang Life Insurance Co Ltd: Top Deals 2016 - 2020YTD*
Table 8: Tongyang Life Insurance Co Ltd: M&amp;A Volume and Value Trend (2016 - YTD*2020)
Table 9: Tongyang Life Insurance Co Ltd: M&amp;A Activity by Geography (2016 - YTD*2020)</t>
  </si>
  <si>
    <t xml:space="preserve">
Figure 1: Tongyang Life Insurance Co Ltd: Deal Activity by Deal Type - Volume (2016 - YTD*2020)
Figure 2: Tongyang Life Insurance Co Ltd: M&amp;A Volume and Value Trend (2016 - YTD*2020)
Figure 3: Tongyang Life Insurance Co Ltd: M&amp;A Activity by Geography (2016 - YTD*2020)</t>
  </si>
  <si>
    <t>Tongyang Life Insurance Co Ltd Strategy, SWOT and Corporate Finance Report</t>
  </si>
  <si>
    <t>BCE Inc. - Strategy, SWOT and Corporate Finance Report</t>
  </si>
  <si>
    <t>BCE Inc. - Strategy, SWOT and Corporate Finance Report
&lt;b&gt;Summary&lt;/b&gt;
BCE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BCE Inc. (BCE or 'the company') is a communications company, which provides a range of services to residential and business customers. The company offers wireline voice, wireless communications, internet access, data and TV product and services. It also provides conventional, specialty and pay TV, digital media services, streaming services, radio broadcasting services and out-of-home (OOH) advertising services. The company operates an extensive network of retail outlets, including national consumer electronics retailer, The Source. BCE markets its products and services under Bell, Lucky Mobile, Bell Aliant, Bell MTS, Fibe, NorthWesTel, The Source and Virgin Mobile brand names. It has business presence across Canada. The company is headquartered in Montreal, Quebec, Canada
&lt;b&gt;Scope&lt;/b&gt;
- Detailed information on BCE Inc. required for business and competitor intelligence needs
- A study of the major internal and external factors affecting BCE Inc. in the form of a SWOT analysis
- An in-depth view of the business model of BCE Inc. including a breakdown and examination of key business segments
- Intelligence on BCE Inc.'s mergers and acquisitions (MandA), strategic partnerships and alliances, capital raising, private equity transactions, and financial and legal advisors
- News about BCE Inc., such as business expansion, restructuring, and contract wins
- Large number of easy-to-grasp charts and graphs that present important data and key trends
&lt;b&gt;Reasons to Buy&lt;/b&gt;
- Gain understanding of  BCE Inc. and the factors that influence its strategies.
- Track strategic initiatives of the company and latest corporate news and actions.
- Assess BCE Inc. as a prospective partner, vendor or supplier.
- Support sales activities by understanding your customers' businesses better.
- Stay up to date on BCE Inc.'s business structure, strategy and prospects.</t>
  </si>
  <si>
    <t xml:space="preserve">
Company Snapshot
BCE Inc.: Company Overview
BCE Inc.: Overview and Key Facts
BCE Inc.: Overview
BCE Inc.: Key Facts
BCE Inc.: Key Employees
BCE Inc.: Key Employee Biographies
BCE Inc.: Major Products and Services
BCE Inc.: Company History
BCE Inc.: Management Statement
BCE Inc.: Locations and Subsidiaries
BCE Inc.: Key Competitors
BCE Inc.: Company Analysis
BCE Inc.: Business Description
BCE Inc.: SWOT Analysis
BCE Inc.: SWOT Overview
BCE Inc.: Strengths
BCE Inc.: Weaknesses
BCE Inc.: Opportunities
BCE Inc.: Threats
BCE Inc.: Corporate Financial Deals Activity
BCE Inc.: Financial Deals Overview
BCE Inc.: Targets and Partners
BCE Inc.: Top Deals 2016 - 2020YTD*
BCE Inc.: Advisors
BCE Inc.: Top Legal Advisors
BCE Inc.: Top Financial Advisors
BCE Inc.: Mergers and Acquisitions
BCE Inc.: Capital Raising
BCE Inc.: Divestments
BCE Inc.: Private Equity and Ownership
BCE Inc.: Recent Developments
BCE Inc.: News and Events Summary
BCE Inc.: Business Expansion
BCE Inc.: Contracts
BCE Inc.: Corporate Governance
BCE Inc.: Corporate Social Responsibility
BCE Inc.: Financial Deals
BCE Inc.: IT Spending Announcements
BCE Inc.: Regulatory and Legal Events
Appendix
Contact Us
Methodology
About MarketLine</t>
  </si>
  <si>
    <t xml:space="preserve">
Table 1: BCE Inc.: Key Facts
Table 2: BCE Inc.: Key Employees
Table 3: BCE Inc.: Company History
Table 4: BCE Inc.: Locations and Subsidiaries
Table 5: BCE Inc.: Key Competitors
Table 6: BCE Inc.: Deal Activity by Deal Type - Volume (TTM*)
Table 7: BCE Inc.: Deal Activity by Deal Type - Volume (2016 - YTD*2020)
Table 8: BCE Inc.: M&amp;A Average Deal Size - Value (US$m)
Table 9: BCE Inc.: Targets and Partners
Table 10: BCE Inc.: Top Deals 2016 - 2020YTD*
Table 11: BCE Inc.: Legal Advisor Ranking by Value (US$m)
Table 12: BCE Inc.: Financial Advisor Ranking by Value (US$m)
Table 13: BCE Inc.: M&amp;A Volume and Value Trend (2016 - YTD*2020)
Table 14: BCE Inc.: M&amp;A Activity by Geography (2016 - YTD*2020)
Table 15: BCE Inc.: Capital Raising Volume and Value Trend (2016 - YTD*2020)
Table 16: BCE Inc.: Capital Raising by Deal Type (2016 - YTD*2020)
Table 17: BCE Inc.: Divestments Volume and Value Trend (2016 - YTD*2020)
Table 18: BCE Inc.: Private Equity and Ownership Volume and Value Trend (2016 - YTD*2020)
Table 19: BCE Inc.: Private Equity and Ownership Volume by Deal Type (2016 - YTD*2020)
Table 20: BCE Inc.: News and Events Summary
Table 21: BCE Inc.: Business Expansion
Table 22: BCE Inc.: Contracts
Table 23: BCE Inc.: Corporate Governance
Table 24: BCE Inc.: Corporate Social Responsibility
Table 25: BCE Inc.: Financial Deals
Table 26: BCE Inc.: IT Spending Announcements
Table 27: BCE Inc.: Regulatory and Legal Events</t>
  </si>
  <si>
    <t xml:space="preserve">
Figure 1: BCE Inc.: Deal Activity by Deal Type - Volume (TTM*)
Figure 2: BCE Inc.: Deal Activity by Deal Type - Volume (2016 - YTD*2020)
Figure 3: BCE Inc.: M&amp;A Average Deal Size - Value (US$m)
Figure 4: BCE Inc.: M&amp;A Volume and Value Trend (2016 - YTD*2020)
Figure 5: BCE Inc.: M&amp;A Activity by Geography (2016 - YTD*2020)
Figure 6: BCE Inc.: Capital Raising Volume and Value Trend (2016 - YTD*2020)
Figure 7: BCE Inc.: Capital Raising by Deal Type (2016 - YTD*2020)
Figure 8: BCE Inc.: Divestments Volume and Value Trend (2016 - YTD*2020)
Figure 9: BCE Inc.: Private Equity and Ownership Volume and Value Trend (2016 - YTD*2020)
Figure 10: BCE Inc.: Private Equity and Ownership Volume by Deal Type (2016 - YTD*2020)</t>
  </si>
  <si>
    <t>BCE Inc. Strategy, SWOT and Corporate Finance Report</t>
  </si>
  <si>
    <t>OCI NV - Strategy, SWOT and Corporate Finance Report</t>
  </si>
  <si>
    <t>OCI NV - Strategy, SWOT and Corporate Finance Report
&lt;b&gt;Summary&lt;/b&gt;
OCI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OCI NV (OCI) is a producer and distributor of natural gas-based fertilizers and industrial chemicals. Its product portfolio comprises anhydrous ammonia, granular urea, urea ammonium nitrate (UAN), calcium ammonium nitrate (CAN), methanol, melamine, diesel exhaust fluid, and other natural gas-based products. The company also offers crystalline and granular ammonium sulfate (AS). It serves agriculture and industrial customers globally through its own production and third party traded products. The company operates through several production facilities which include OCI Nitrogen plant, and M1 and M2 methanol plants in the Netherlands, Sorfert Algerie in Algeria, Egyptian Fertilizers Company (EFC) and EBIC in Egypt, and OCI Beaumont in the US. OCI is headquartered in Amsterdam, the Netherlands.
&lt;b&gt;Scope&lt;/b&gt;
- Detailed information on OCI NV required for business and competitor intelligence needs
- A study of the major internal and external factors affecting OCI NV in the form of a SWOT analysis
- An in-depth view of the business model of OCI NV including a breakdown and examination of key business segments
- Intelligence on OCI NV's mergers and acquisitions (MandA), strategic partnerships and alliances, capital raising, private equity transactions, and financial and legal advisors
- News about OCI NV, such as business expansion, restructuring, and contract wins
- Large number of easy-to-grasp charts and graphs that present important data and key trends
&lt;b&gt;Reasons to Buy&lt;/b&gt;
- Gain understanding of  OCI NV and the factors that influence its strategies.
- Track strategic initiatives of the company and latest corporate news and actions.
- Assess OCI NV as a prospective partner, vendor or supplier.
- Support sales activities by understanding your customers' businesses better.
- Stay up to date on OCI NV's business structure, strategy and prospects.</t>
  </si>
  <si>
    <t xml:space="preserve">
Company Snapshot
OCI NV: Company Overview
OCI NV: Overview and Key Facts
OCI NV: Overview
OCI NV: Key Facts
OCI NV: Key Employees
OCI NV: Key Employee Biographies
OCI NV: Major Products and Services
OCI NV: Company History
OCI NV: Management Statement
OCI NV: Locations and Subsidiaries
OCI NV: Key Competitors
OCI NV: Company Analysis
OCI NV: Business Description
OCI NV: SWOT Analysis
OCI NV: SWOT Overview
OCI NV: Strengths
OCI NV: Weaknesses
OCI NV: Opportunities
OCI NV: Threats
OCI NV: Corporate Financial Deals Activity
OCI NV: Financial Deals Overview
OCI NV: Targets and Partners
OCI NV: Top Deals 2016 - 2020YTD*
OCI NV: Advisors
OCI NV: Top Legal Advisors
OCI NV: Top Financial Advisors
OCI NV: Mergers and Acquisitions
OCI NV: Capital Raising
OCI NV: Partnership
OCI NV: Divestments
OCI NV: Recent Developments
OCI NV: News and Events Summary
OCI NV: Business Expansion
OCI NV: Corporate Governance
OCI NV: Financial Deals
OCI NV: Financial Performance
OCI NV: Regulatory and Legal Events
OCI NV: Strategy and Operations
Appendix
Contact Us
Methodology
About MarketLine</t>
  </si>
  <si>
    <t xml:space="preserve">
Table 1: OCI NV: Key Facts
Table 2: OCI NV: Key Employees
Table 3: OCI NV: Company History
Table 4: OCI NV: Locations and Subsidiaries
Table 5: OCI NV: Key Competitors
Table 6: OCI NV: Deal Activity by Deal Type - Volume (TTM*)
Table 7: OCI NV: Deal Activity by Deal Type - Volume (2016 - YTD*2020)
Table 8: OCI NV: M&amp;A Average Deal Size - Value (US$m)
Table 9: OCI NV: Targets and Partners
Table 10: OCI NV: Top Deals 2016 - 2020YTD*
Table 11: OCI NV: Legal Advisor Ranking by Value (US$m)
Table 12: OCI NV: Financial Advisor Ranking by Value (US$m)
Table 13: OCI NV: M&amp;A Volume and Value Trend (2016 - YTD*2020)
Table 14: OCI NV: M&amp;A Activity by Geography (2016 - YTD*2020)
Table 15: OCI NV: Capital Raising Volume and Value Trend (2016 - YTD*2020)
Table 16: OCI NV: Capital Raising by Deal Type (2016 - YTD*2020)
Table 17: OCI NV: Partnership Volume and Value Trend (2016 - YTD*2020)
Table 18: OCI NV: Partnership Trend by Deal Type (2016 - YTD*2020)
Table 19: OCI NV: Divestments Volume and Value Trend (2016 - YTD*2020)
Table 20: OCI NV: Divestments by Geography (2016 - YTD*2020)
Table 21: OCI NV: News and Events Summary
Table 22: OCI NV: Business Expansion
Table 23: OCI NV: Corporate Governance
Table 24: OCI NV: Financial Deals
Table 25: OCI NV: Financial Performance
Table 26: OCI NV: Regulatory and Legal Events
Table 27: OCI NV: Strategy and Operations</t>
  </si>
  <si>
    <t xml:space="preserve">
Figure 1: OCI NV: Deal Activity by Deal Type - Volume (TTM*)
Figure 2: OCI NV: Deal Activity by Deal Type - Volume (2016 - YTD*2020)
Figure 3: OCI NV: M&amp;A Average Deal Size - Value (US$m)
Figure 4: OCI NV: M&amp;A Volume and Value Trend (2016 - YTD*2020)
Figure 5: OCI NV: M&amp;A Activity by Geography (2016 - YTD*2020)
Figure 6: OCI NV: Capital Raising Volume and Value Trend (2016 - YTD*2020)
Figure 7: OCI NV: Capital Raising by Deal Type (2016 - YTD*2020)
Figure 8: OCI NV: Partnership Volume and Value Trend (2016 - YTD*2020)
Figure 9: OCI NV: Partnership Trend by Deal Type (2016 - YTD*2020)
Figure 10: OCI NV: Divestments Volume and Value Trend (2016 - YTD*2020)
Figure 11: OCI NV: Divestments by Geography (2016 - YTD*2020)</t>
  </si>
  <si>
    <t>OCI NV Strategy, SWOT and Corporate Finance Report</t>
  </si>
  <si>
    <t>Carpenter Co. - Strategy, SWOT and Corporate Finance Report</t>
  </si>
  <si>
    <t>Carpenter Co. - Strategy, SWOT and Corporate Finance Report
&lt;b&gt;Summary&lt;/b&gt;
Carpenter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Carpenter Co. (Carpenter or 'the company') is a cushioning products manufacturing company. The company produces and sells acoustical nonwovens, bedding, carpet cushion, chemicals, chemical systems, consumer products, expanded polystyrene systems (EPS), flexible foams packaging, furniture and fabrication products, nonwovens, polyester fibers, polyurethane foams and tire fill products. These products find application in various industries such as hospitality, retail, export, internet and bedding. It also offers its chemical system products to various industries including commercial refrigeration, appliance insulation, automotive, refrigerated transportation, commercial and residential construction, safety equipment, marine equipment, furniture and athletic products. It operatesmanufacturing plants in the US and the UK. The company is headquartered in Richmond, Virginia, the US. 
&lt;b&gt;Scope&lt;/b&gt;
- Detailed information on Carpenter Co. required for business and competitor intelligence needs
- A study of the major internal and external factors affecting Carpenter Co. in the form of a SWOT analysis
- An in-depth view of the business model of Carpenter Co. including a breakdown and examination of key business segments
- Intelligence on Carpenter Co.'s mergers and acquisitions (MandA), strategic partnerships and alliances, capital raising, private equity transactions, and financial and legal advisors
- News about Carpenter Co., such as business expansion, restructuring, and contract wins
- Large number of easy-to-grasp charts and graphs that present important data and key trends
&lt;b&gt;Reasons to Buy&lt;/b&gt;
- Gain understanding of  Carpenter Co. and the factors that influence its strategies.
- Track strategic initiatives of the company and latest corporate news and actions.
- Assess Carpenter Co. as a prospective partner, vendor or supplier.
- Support sales activities by understanding your customers' businesses better.
- Stay up to date on Carpenter Co.'s business structure, strategy and prospects.</t>
  </si>
  <si>
    <t xml:space="preserve">
Company Snapshot
Carpenter Co.: Company Overview
Carpenter Co.: Overview and Key Facts
Carpenter Co.: Overview
Carpenter Co.: Key Facts
Carpenter Co.: Key Employees
Carpenter Co.: Major Products and Services
Carpenter Co.: Company History
Carpenter Co.: Locations and Subsidiaries
Carpenter Co.: Key Competitors
Carpenter Co.: Company Analysis
Carpenter Co.: Business Description
Carpenter Co.: SWOT Analysis
Carpenter Co.: SWOT Overview
Carpenter Co.: Strengths
Carpenter Co.: Weaknesses
Carpenter Co.: Opportunities
Carpenter Co.: Threats
Carpenter Co.: Recent Developments
Carpenter Co.: News and Events Summary
Carpenter Co.: Business Expansion
Carpenter Co.: Contracts
Carpenter Co.: Strategy and Operations
Appendix
Contact Us
Methodology
About MarketLine</t>
  </si>
  <si>
    <t xml:space="preserve">
Table 1: Carpenter Co.: Key Facts
Table 2: Carpenter Co.: Key Employees
Table 3: Carpenter Co.: Company History
Table 4: Carpenter Co.: Locations and Subsidiaries
Table 5: Carpenter Co.: Key Competitors
Table 6: Carpenter Co.: News and Events Summary
Table 7: Carpenter Co.: Business Expansion
Table 8: Carpenter Co.: Contracts
Table 9: Carpenter Co.: Strategy and Operations</t>
  </si>
  <si>
    <t>Carpenter Co. Strategy, SWOT and Corporate Finance Report</t>
  </si>
  <si>
    <t>Martin Midstream Partners L.P. - Strategy, SWOT and Corporate Finance Report</t>
  </si>
  <si>
    <t>Martin Midstream Partners L.P. - Strategy, SWOT and Corporate Finance Report
&lt;b&gt;Summary&lt;/b&gt;
Martin Midstream Partners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Martin Midstream Partners L.P. (MMP or 'the company') is a provider of midstream services, including the storage, transportation, terminalling and distribution of petroleum products, natural gas, sulfur and sulfur-based products. The company also offers storage, refining, blending, packaging, and handling services to the producers and suppliers of petroleum products and by-products, lubricants, and other liquids. The company offers its services to large chemical companies, fertilizer manufacturers, independent refiners, oil and gas companies and other wholesale purchasers. MMP owns and operates marine shore-based terminal facilities, specialty terminal facilities, railcars, inland marine tank barges and inland push boats. It has business presence in the US. The company is headquartered in Kilgore, Texas, the US.
&lt;b&gt;Scope&lt;/b&gt;
- Detailed information on Martin Midstream Partners L.P. required for business and competitor intelligence needs
- A study of the major internal and external factors affecting Martin Midstream Partners L.P. in the form of a SWOT analysis
- An in-depth view of the business model of Martin Midstream Partners L.P. including a breakdown and examination of key business segments
- Intelligence on Martin Midstream Partners L.P.'s mergers and acquisitions (MandA), strategic partnerships and alliances, capital raising, private equity transactions, and financial and legal advisors
- News about Martin Midstream Partners L.P., such as business expansion, restructuring, and contract wins
- Large number of easy-to-grasp charts and graphs that present important data and key trends
&lt;b&gt;Reasons to Buy&lt;/b&gt;
- Gain understanding of  Martin Midstream Partners L.P. and the factors that influence its strategies.
- Track strategic initiatives of the company and latest corporate news and actions.
- Assess Martin Midstream Partners L.P. as a prospective partner, vendor or supplier.
- Support sales activities by understanding your customers' businesses better.
- Stay up to date on Martin Midstream Partners L.P.'s business structure, strategy and prospects.</t>
  </si>
  <si>
    <t xml:space="preserve">
Company Snapshot
Martin Midstream Partners L.P.: Company Overview
Martin Midstream Partners L.P.: Overview and Key Facts
Martin Midstream Partners L.P.: Overview
Martin Midstream Partners L.P.: Key Facts
Martin Midstream Partners L.P.: Key Employees
Martin Midstream Partners L.P.: Key Employee Biographies
Martin Midstream Partners L.P.: Major Products and Services
Martin Midstream Partners L.P.: Company History
Martin Midstream Partners L.P.: Management Statement
Martin Midstream Partners L.P.: Locations and Subsidiaries
Martin Midstream Partners L.P.: Key Competitors
Martin Midstream Partners L.P.: Company Analysis
Martin Midstream Partners L.P.: Business Description
Martin Midstream Partners L.P.: SWOT Analysis
Martin Midstream Partners L.P.: SWOT Overview
Martin Midstream Partners L.P.: Strengths
Martin Midstream Partners L.P.: Weaknesses
Martin Midstream Partners L.P.: Opportunities
Martin Midstream Partners L.P.: Threats
Martin Midstream Partners L.P.: Corporate Financial Deals Activity
Martin Midstream Partners L.P.: Financial Deals Overview
Martin Midstream Partners L.P.: Targets and Partners
Martin Midstream Partners L.P.: Top Deals 2016 - 2020YTD*
Martin Midstream Partners L.P.: Advisors
Martin Midstream Partners L.P.: Top Legal Advisors
Martin Midstream Partners L.P.: Top Financial Advisors
Martin Midstream Partners L.P.: Mergers and Acquisitions
Martin Midstream Partners L.P.: Divestments
Martin Midstream Partners L.P.: Recent Developments
Martin Midstream Partners L.P.: News and Events Summary
Martin Midstream Partners L.P.: Business Expansion
Martin Midstream Partners L.P.: Financial Deals
Martin Midstream Partners L.P.: Financial Performance
Martin Midstream Partners L.P.: Strategy and Operations
Appendix
Contact Us
Methodology
About MarketLine</t>
  </si>
  <si>
    <t xml:space="preserve">
Table 1: Martin Midstream Partners L.P.: Key Facts
Table 2: Martin Midstream Partners L.P.: Key Employees
Table 3: Martin Midstream Partners L.P.: Company History
Table 4: Martin Midstream Partners L.P.: Locations and Subsidiaries
Table 5: Martin Midstream Partners L.P.: Key Competitors
Table 6: Martin Midstream Partners L.P.: Deal Activity by Deal Type - Volume (2016 - YTD*2020)
Table 7: Martin Midstream Partners L.P.: M&amp;A Average Deal Size - Value (US$m)
Table 8: Martin Midstream Partners L.P.: Targets and Partners
Table 9: Martin Midstream Partners L.P.: Top Deals 2016 - 2020YTD*
Table 10: Martin Midstream Partners L.P.: Legal Advisor Ranking by Value (US$m)
Table 11: Martin Midstream Partners L.P.: Financial Advisor Ranking by Value (US$m)
Table 12: Martin Midstream Partners L.P.: M&amp;A Volume and Value Trend (2016 - YTD*2020)
Table 13: Martin Midstream Partners L.P.: M&amp;A Activity by Geography (2016 - YTD*2020)
Table 14: Martin Midstream Partners L.P.: Divestments Volume and Value Trend (2016 - YTD*2020)
Table 15: Martin Midstream Partners L.P.: Divestments by Geography (2016 - YTD*2020)
Table 16: Martin Midstream Partners L.P.: News and Events Summary
Table 17: Martin Midstream Partners L.P.: Business Expansion
Table 18: Martin Midstream Partners L.P.: Financial Deals
Table 19: Martin Midstream Partners L.P.: Financial Performance
Table 20: Martin Midstream Partners L.P.: Strategy and Operations</t>
  </si>
  <si>
    <t xml:space="preserve">
Figure 1: Martin Midstream Partners L.P.: Deal Activity by Deal Type - Volume (2016 - YTD*2020)
Figure 2: Martin Midstream Partners L.P.: M&amp;A Average Deal Size - Value (US$m)
Figure 3: Martin Midstream Partners L.P.: M&amp;A Volume and Value Trend (2016 - YTD*2020)
Figure 4: Martin Midstream Partners L.P.: M&amp;A Activity by Geography (2016 - YTD*2020)
Figure 5: Martin Midstream Partners L.P.: Divestments Volume and Value Trend (2016 - YTD*2020)
Figure 6: Martin Midstream Partners L.P.: Divestments by Geography (2016 - YTD*2020)</t>
  </si>
  <si>
    <t>Martin Midstream Partners L.P. Strategy, SWOT and Corporate Finance Report</t>
  </si>
  <si>
    <t>Nihon Yamamura Glass Co Ltd - Strategy, SWOT and Corporate Finance Report</t>
  </si>
  <si>
    <t>Nihon Yamamura Glass Co Ltd - Strategy, SWOT and Corporate Finance Report
&lt;b&gt;Summary&lt;/b&gt;
Nihon Yamamura Glass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Nihon Yamamura Glass Co Ltd (Nihon Yamamura) is a provider of packaging solutions. It manufactures and markets glass bottles, plastic containers, and related equipment. The company also manufactures powdered glass, glass paste, sealing glass, solar panels and batteries, ceramic condensers, LED packages, printers, sintering aid glass, whetstones, inorganic coating materials, power modules, adhesives, and heat dissipation sheets. These products find application in various industries such as food and beverages, warehousing, transportation, automotive, cosmetics and others. It operates through a network of manufacturing facilities in Japan. The company markets its products in Japan, China, Indonesia, Thailand, Taiwan and the Philippines. Yamamura is headquartered in Amagasaki, Hyogo, Japan.
&lt;b&gt;Scope&lt;/b&gt;
- Detailed information on Nihon Yamamura Glass Co Ltd required for business and competitor intelligence needs
- A study of the major internal and external factors affecting Nihon Yamamura Glass Co Ltd in the form of a SWOT analysis
- An in-depth view of the business model of Nihon Yamamura Glass Co Ltd including a breakdown and examination of key business segments
- Intelligence on Nihon Yamamura Glass Co Ltd's mergers and acquisitions (MandA), strategic partnerships and alliances, capital raising, private equity transactions, and financial and legal advisors
- News about Nihon Yamamura Glass Co Ltd, such as business expansion, restructuring, and contract wins
- Large number of easy-to-grasp charts and graphs that present important data and key trends
&lt;b&gt;Reasons to Buy&lt;/b&gt;
- Gain understanding of  Nihon Yamamura Glass Co Ltd and the factors that influence its strategies.
- Track strategic initiatives of the company and latest corporate news and actions.
- Assess Nihon Yamamura Glass Co Ltd as a prospective partner, vendor or supplier.
- Support sales activities by understanding your customers' businesses better.
- Stay up to date on Nihon Yamamura Glass Co Ltd's business structure, strategy and prospects.</t>
  </si>
  <si>
    <t xml:space="preserve">
Company Snapshot
Nihon Yamamura Glass Co Ltd: Company Overview
Nihon Yamamura Glass Co Ltd: Overview and Key Facts
Nihon Yamamura Glass Co Ltd: Overview
Nihon Yamamura Glass Co Ltd: Key Facts
Nihon Yamamura Glass Co Ltd: Key Employees
Nihon Yamamura Glass Co Ltd: Major Products and Services
Nihon Yamamura Glass Co Ltd: Company History
Nihon Yamamura Glass Co Ltd: Management Statement
Nihon Yamamura Glass Co Ltd: Locations and Subsidiaries
Nihon Yamamura Glass Co Ltd: Key Competitors
Nihon Yamamura Glass Co Ltd: Company Analysis
Nihon Yamamura Glass Co Ltd: Business Description
Nihon Yamamura Glass Co Ltd: SWOT Analysis
Nihon Yamamura Glass Co Ltd: SWOT Overview
Nihon Yamamura Glass Co Ltd: Strengths
Nihon Yamamura Glass Co Ltd: Weaknesses
Nihon Yamamura Glass Co Ltd: Opportunities
Nihon Yamamura Glass Co Ltd: Threats
Appendix
Contact Us
Methodology
About MarketLine</t>
  </si>
  <si>
    <t xml:space="preserve">
Table 1: Nihon Yamamura Glass Co Ltd: Key Facts
Table 2: Nihon Yamamura Glass Co Ltd: Key Employees
Table 3: Nihon Yamamura Glass Co Ltd: Company History
Table 4: Nihon Yamamura Glass Co Ltd: Locations and Subsidiaries
Table 5: Nihon Yamamura Glass Co Ltd: Key Competitors</t>
  </si>
  <si>
    <t>Nihon Yamamura Glass Co Ltd Strategy, SWOT and Corporate Finance Report</t>
  </si>
  <si>
    <t>Mediq N.V. - Strategy, SWOT and Corporate Finance Report</t>
  </si>
  <si>
    <t>Mediq N.V. - Strategy, SWOT and Corporate Finance Report
&lt;b&gt;Summary&lt;/b&gt;
Mediq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Mediq N.V. (Mediq or 'the company') is an international healthcare company delivering pharmaceuticals, medical devices and related care services. Mediq offers services such as wholesaling medical supplies and medicines, direct home deliveries of specialist medical devices, wound treatment services, respiratory therapy services and medical nutrition services and also carries out sales, marketing, customer service and logistics services. It offers infusion therapy, nursing, ostomy, continence care services, product-related advice training and support. Mediq outsources nurses, doctors and supporting staff.The company operates in Lithuania, Germany, the Netherlands, Denmark, the US, Norway, France, Hungary, Finland, Sweden, Estonia, Switzerland, Latvia, and Belgium. The company is headquartered in Utrecht, the Netherlands.
&lt;b&gt;Scope&lt;/b&gt;
- Detailed information on Mediq N.V. required for business and competitor intelligence needs
- A study of the major internal and external factors affecting Mediq N.V. in the form of a SWOT analysis
- An in-depth view of the business model of Mediq N.V. including a breakdown and examination of key business segments
- Intelligence on Mediq N.V.'s mergers and acquisitions (MandA), strategic partnerships and alliances, capital raising, private equity transactions, and financial and legal advisors
- News about Mediq N.V., such as business expansion, restructuring, and contract wins
- Large number of easy-to-grasp charts and graphs that present important data and key trends
&lt;b&gt;Reasons to Buy&lt;/b&gt;
- Gain understanding of  Mediq N.V. and the factors that influence its strategies.
- Track strategic initiatives of the company and latest corporate news and actions.
- Assess Mediq N.V. as a prospective partner, vendor or supplier.
- Support sales activities by understanding your customers' businesses better.
- Stay up to date on Mediq N.V.'s business structure, strategy and prospects.</t>
  </si>
  <si>
    <t xml:space="preserve">
Company Snapshot
Mediq N.V.: Company Overview
Mediq N.V.: Overview and Key Facts
Mediq N.V.: Overview
Mediq N.V.: Key Facts
Mediq N.V.: Key Employees
Mediq N.V.: Key Employee Biographies
Mediq N.V.: Major Products and Services
Mediq N.V.: Company History
Mediq N.V.: Management Statement
Mediq N.V.: Locations and Subsidiaries
Mediq N.V.: Key Competitors
Mediq N.V.: Company Analysis
Mediq N.V.: Business Description
Mediq N.V.: SWOT Analysis
Mediq N.V.: SWOT Overview
Mediq N.V.: Strengths
Mediq N.V.: Weaknesses
Mediq N.V.: Opportunities
Mediq N.V.: Threats
Mediq N.V.: Corporate Financial Deals Activity
Mediq N.V.: Financial Deals Overview
Mediq N.V.: Targets and Partners
Mediq N.V.: Top Deals 2016 - 2020YTD*
Mediq N.V.: Advisors
Mediq N.V.: Top Financial Advisors
Mediq N.V.: Mergers and Acquisitions
Mediq N.V.: Divestments
Appendix
Contact Us
Methodology
About MarketLine</t>
  </si>
  <si>
    <t xml:space="preserve">
Table 1: Mediq N.V.: Key Facts
Table 2: Mediq N.V.: Key Employees
Table 3: Mediq N.V.: Company History
Table 4: Mediq N.V.: Locations and Subsidiaries
Table 5: Mediq N.V.: Key Competitors
Table 6: Mediq N.V.: Deal Activity by Deal Type - Volume (TTM*)
Table 7: Mediq N.V.: M&amp;A Activity by Geography (TTM*)
Table 8: Mediq N.V.: Deal Activity by Deal Type - Volume (2016 - YTD*2020)
Table 9: Mediq N.V.: Targets and Partners
Table 10: Mediq N.V.: Top Deals 2016 - 2020YTD*
Table 11: Mediq N.V.: Financial Advisor Ranking by Value (US$m)
Table 12: Mediq N.V.: M&amp;A Volume and Value Trend (2016 - YTD*2020)
Table 13: Mediq N.V.: M&amp;A Activity by Geography (2016 - YTD*2020)
Table 14: Mediq N.V.: Divestments Volume and Value Trend (2016 - YTD*2020)
Table 15: Mediq N.V.: Divestments by Geography (2016 - YTD*2020)</t>
  </si>
  <si>
    <t xml:space="preserve">
Figure 1: Mediq N.V.: Deal Activity by Deal Type - Volume (TTM*)
Figure 2: Mediq N.V.: M&amp;A Activity by Geography (TTM*)
Figure 3: Mediq N.V.: Deal Activity by Deal Type - Volume (2016 - YTD*2020)
Figure 4: Mediq N.V.: M&amp;A Volume and Value Trend (2016 - YTD*2020)
Figure 5: Mediq N.V.: M&amp;A Activity by Geography (2016 - YTD*2020)
Figure 6: Mediq N.V.: Divestments Volume and Value Trend (2016 - YTD*2020)
Figure 7: Mediq N.V.: Divestments by Geography (2016 - YTD*2020)</t>
  </si>
  <si>
    <t>Mediq N.V. Strategy, SWOT and Corporate Finance Report</t>
  </si>
  <si>
    <t>Generali Deutschland AG - Strategy, SWOT and Corporate Finance Report</t>
  </si>
  <si>
    <t>Generali Deutschland AG - Strategy, SWOT and Corporate Finance Report
&lt;b&gt;Summary&lt;/b&gt;
Generali Deutschland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Generali Deutschland AG (Generali Deutschland), a subsidiary of Assicurazioni Generali S.p.A., is an insurance holding company. The company, through its subsidiaries, offers a range of insurance and financial products and services to individual and corporate clients. It offers insurance products for life, liability, household, motor, accident, travel, and home. It also offers technical insurance, transport insurance, term life insurance, private liability insurance, health insurance, legal protection insurance, occupational disability protection, and group insurance. Generali Deutschland 's service offerings include insurance advisory services, online insurance services, retirement planning and solutions, financial planning services, actuarial services, and claims settlement services. Generali Deutschland is headquartered in Munich, Germany.
&lt;b&gt;Scope&lt;/b&gt;
- Detailed information on Generali Deutschland AG required for business and competitor intelligence needs
- A study of the major internal and external factors affecting Generali Deutschland AG in the form of a SWOT analysis
- An in-depth view of the business model of Generali Deutschland AG including a breakdown and examination of key business segments
- Intelligence on Generali Deutschland AG's mergers and acquisitions (MandA), strategic partnerships and alliances, capital raising, private equity transactions, and financial and legal advisors
- News about Generali Deutschland AG, such as business expansion, restructuring, and contract wins
- Large number of easy-to-grasp charts and graphs that present important data and key trends
&lt;b&gt;Reasons to Buy&lt;/b&gt;
- Gain understanding of  Generali Deutschland AG and the factors that influence its strategies.
- Track strategic initiatives of the company and latest corporate news and actions.
- Assess Generali Deutschland AG as a prospective partner, vendor or supplier.
- Support sales activities by understanding your customers' businesses better.
- Stay up to date on Generali Deutschland AG's business structure, strategy and prospects.</t>
  </si>
  <si>
    <t xml:space="preserve">
Company Snapshot
Generali Deutschland AG: Company Overview
Generali Deutschland AG: Overview and Key Facts
Generali Deutschland AG: Overview
Generali Deutschland AG: Key Facts
Generali Deutschland AG: Key Employees
Generali Deutschland AG: Key Employee Biographies
Generali Deutschland AG: Major Products and Services
Generali Deutschland AG: Company History
Generali Deutschland AG: Management Statement
Generali Deutschland AG: Locations and Subsidiaries
Generali Deutschland AG: Key Competitors
Generali Deutschland AG: Company Analysis
Generali Deutschland AG: Business Description
Generali Deutschland AG: SWOT Analysis
Generali Deutschland AG: SWOT Overview
Generali Deutschland AG: Strengths
Generali Deutschland AG: Weaknesses
Generali Deutschland AG: Opportunities
Generali Deutschland AG: Threats
Generali Deutschland AG: Corporate Financial Deals Activity
Generali Deutschland AG: Financial Deals Overview
Generali Deutschland AG: Top Deals 2016 - 2020YTD*
Generali Deutschland AG: Advisors
Generali Deutschland AG: Top Legal Advisors
Generali Deutschland AG: Divestments
Generali Deutschland AG: Recent Developments
Generali Deutschland AG: News and Events Summary
Generali Deutschland AG: Business Expansion
Generali Deutschland AG: Financial Deals
Generali Deutschland AG: Strategy and Operations
Appendix
Contact Us
Methodology
About MarketLine</t>
  </si>
  <si>
    <t xml:space="preserve">
Table 1: Generali Deutschland AG: Key Facts
Table 2: Generali Deutschland AG: Key Employees
Table 3: Generali Deutschland AG: Company History
Table 4: Generali Deutschland AG: Locations and Subsidiaries
Table 5: Generali Deutschland AG: Key Competitors
Table 6: Generali Deutschland AG: Deal Activity by Deal Type - Volume (2016 - YTD*2020)
Table 7: Generali Deutschland AG: Top Deals 2016 - 2020YTD*
Table 8: Generali Deutschland AG: Legal Advisor Ranking by Value (US$m)
Table 9: Generali Deutschland AG: Divestments Volume and Value Trend (2016 - YTD*2020)
Table 10: Generali Deutschland AG: Divestments by Geography (2016 - YTD*2020)
Table 11: Generali Deutschland AG: News and Events Summary
Table 12: Generali Deutschland AG: Business Expansion
Table 13: Generali Deutschland AG: Financial Deals
Table 14: Generali Deutschland AG: Strategy and Operations</t>
  </si>
  <si>
    <t xml:space="preserve">
Figure 1: Generali Deutschland AG: Deal Activity by Deal Type - Volume (2016 - YTD*2020)
Figure 2: Generali Deutschland AG: Divestments Volume and Value Trend (2016 - YTD*2020)
Figure 3: Generali Deutschland AG: Divestments by Geography (2016 - YTD*2020)</t>
  </si>
  <si>
    <t>Generali Deutschland AG Strategy, SWOT and Corporate Finance Report</t>
  </si>
  <si>
    <t>Air France Industries KLM Engineering and Maintenance - Strategy, SWOT and Corporate Finance Report</t>
  </si>
  <si>
    <t>Air France Industries KLM Engineering and Maintenance - Strategy, SWOT and Corporate Finance Report
&lt;b&gt;Summary&lt;/b&gt;
Air France Industries KLM Engineering and Maintenance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 France Industries KLM Engineering and Maintenance (AFI KLM E&amp;M) is a provider of maintenance, repair and overhaul (MRO) services. It operates as a division of Air France KLM. The company focuses on the supply of aircraft airframe, component and engine MRO services, fleet management services and on-site support services. AFI KLM E&amp;M serves all major aircraft such as the Airbus aircraft family, the Boeing aircraft family, and other aircraft such as ATR, Fokker, Bombardier and Embraer. The company serves various customers through its subsidiaries, joint ventures, partnerships and direct service stations globally. It also operates engineering and maintenance facilities located in France and the Netherlands. AFI KLM E&amp;M is headquartered in Paris, France. 
&lt;b&gt;Scope&lt;/b&gt;
- Detailed information on Air France Industries KLM Engineering and Maintenance required for business and competitor intelligence needs
- A study of the major internal and external factors affecting Air France Industries KLM Engineering and Maintenance in the form of a SWOT analysis
- An in-depth view of the business model of Air France Industries KLM Engineering and Maintenance including a breakdown and examination of key business segments
- Intelligence on Air France Industries KLM Engineering and Maintenance's mergers and acquisitions (MandA), strategic partnerships and alliances, capital raising, private equity transactions, and financial and legal advisors
- News about Air France Industries KLM Engineering and Maintenance, such as business expansion, restructuring, and contract wins
- Large number of easy-to-grasp charts and graphs that present important data and key trends
&lt;b&gt;Reasons to Buy&lt;/b&gt;
- Gain understanding of  Air France Industries KLM Engineering and Maintenance and the factors that influence its strategies.
- Track strategic initiatives of the company and latest corporate news and actions.
- Assess Air France Industries KLM Engineering and Maintenance as a prospective partner, vendor or supplier.
- Support sales activities by understanding your customers' businesses better.
- Stay up to date on Air France Industries KLM Engineering and Maintenance's business structure, strategy and prospects.</t>
  </si>
  <si>
    <t xml:space="preserve">
Company Snapshot
Air France Industries KLM Engineering and Maintenance: Company Overview
Air France Industries KLM Engineering and Maintenance: Overview and Key Facts
Air France Industries KLM Engineering and Maintenance: Overview
Air France Industries KLM Engineering and Maintenance: Key Facts
Air France Industries KLM Engineering and Maintenance: Key Employees
Air France Industries KLM Engineering and Maintenance: Major Products and Services
Air France Industries KLM Engineering and Maintenance: Company History
Air France Industries KLM Engineering and Maintenance: Locations and Subsidiaries
Air France Industries KLM Engineering and Maintenance: Key Competitors
Air France Industries KLM Engineering and Maintenance: Company Analysis
Air France Industries KLM Engineering and Maintenance: Business Description
Air France Industries KLM Engineering and Maintenance: SWOT Analysis
Air France Industries KLM Engineering and Maintenance: SWOT Overview
Air France Industries KLM Engineering and Maintenance: Strengths
Air France Industries KLM Engineering and Maintenance: Weaknesses
Air France Industries KLM Engineering and Maintenance: Opportunities
Air France Industries KLM Engineering and Maintenance: Threats
Air France Industries KLM Engineering and Maintenance: Corporate Financial Deals Activity
Air France Industries KLM Engineering and Maintenance: Financial Deals Overview
Air France Industries KLM Engineering and Maintenance: Targets and Partners
Air France Industries KLM Engineering and Maintenance: Top Deals 2016 - 2020YTD*
Air France Industries KLM Engineering and Maintenance: Partnership
Air France Industries KLM Engineering and Maintenance: Recent Developments
Air France Industries KLM Engineering and Maintenance: News and Events Summary
Air France Industries KLM Engineering and Maintenance: Contracts
Air France Industries KLM Engineering and Maintenance: Financial Deals
Air France Industries KLM Engineering and Maintenance: Market Developments
Air France Industries KLM Engineering and Maintenance: Regulatory and Legal Events
Air France Industries KLM Engineering and Maintenance: Strategy and Operations
Appendix
Contact Us
Methodology
About MarketLine</t>
  </si>
  <si>
    <t xml:space="preserve">
Table 1: Air France Industries KLM Engineering and Maintenance: Key Facts
Table 2: Air France Industries KLM Engineering and Maintenance: Key Employees
Table 3: Air France Industries KLM Engineering and Maintenance: Company History
Table 4: Air France Industries KLM Engineering and Maintenance: Locations and Subsidiaries
Table 5: Air France Industries KLM Engineering and Maintenance: Key Competitors
Table 6: Air France Industries KLM Engineering and Maintenance: Deal Activity by Deal Type - Volume (2016 - YTD*2020)
Table 7: Air France Industries KLM Engineering and Maintenance: Targets and Partners
Table 8: Air France Industries KLM Engineering and Maintenance: Top Deals 2016 - 2020YTD*
Table 9: Air France Industries KLM Engineering and Maintenance: Partnership Volume and Value Trend (2016 - YTD*2020)
Table 10: Air France Industries KLM Engineering and Maintenance: Partnership Trend by Deal Type (2016 - YTD*2020)
Table 11: Air France Industries KLM Engineering and Maintenance: News and Events Summary
Table 12: Air France Industries KLM Engineering and Maintenance: Contracts
Table 13: Air France Industries KLM Engineering and Maintenance: Financial Deals
Table 14: Air France Industries KLM Engineering and Maintenance: Market Developments
Table 15: Air France Industries KLM Engineering and Maintenance: Regulatory and Legal Events
Table 16: Air France Industries KLM Engineering and Maintenance: Strategy and Operations</t>
  </si>
  <si>
    <t xml:space="preserve">
Figure 1: Air France Industries KLM Engineering and Maintenance: Deal Activity by Deal Type - Volume (2016 - YTD*2020)
Figure 2: Air France Industries KLM Engineering and Maintenance: Partnership Volume and Value Trend (2016 - YTD*2020)
Figure 3: Air France Industries KLM Engineering and Maintenance: Partnership Trend by Deal Type (2016 - YTD*2020)</t>
  </si>
  <si>
    <t>Air France Industries KLM Engineering and Maintenance Strategy, SWOT and Corporate Finance Report</t>
  </si>
  <si>
    <t>220 Laboratories Inc. - Strategy, SWOT and Corporate Finance Report</t>
  </si>
  <si>
    <t>220 Laboratories Inc. - Strategy, SWOT and Corporate Finance Report
&lt;b&gt;Summary&lt;/b&gt;
220 Laboratories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220 Laboratories Inc. (220 Laboratories) is a producer and distributor of formulated hair, skin and body care products in the US. The company's product portfolio includes skin moisturizers, body lotions and creams, skin toners and fresheners, bath and body treatments, shampoos and conditioners, shave creams and gels, shower gels, hair sprays and gels, hair colors, hair perm kits and self-tanners. 220 Laboratories also offers facial products such as cosmetics, liquid and cream foundations, eye mascara, liquid eye liners, lip glosses, lip color mascara, hot pour products and all SPF (Sun Protected Factor) products. Apart from these, the company produces novelty products such as hair color sprays, hair mascaras, hair highlighters, roll-on glitters, perfumes, colognes and after shave products.220 Laboratories is headquartered in Riverside, California, the US. 
&lt;b&gt;Scope&lt;/b&gt;
- Detailed information on 220 Laboratories Inc. required for business and competitor intelligence needs
- A study of the major internal and external factors affecting 220 Laboratories Inc. in the form of a SWOT analysis
- An in-depth view of the business model of 220 Laboratories Inc. including a breakdown and examination of key business segments
- Intelligence on 220 Laboratories Inc.'s mergers and acquisitions (MandA), strategic partnerships and alliances, capital raising, private equity transactions, and financial and legal advisors
- News about 220 Laboratories Inc., such as business expansion, restructuring, and contract wins
- Large number of easy-to-grasp charts and graphs that present important data and key trends
&lt;b&gt;Reasons to Buy&lt;/b&gt;
- Gain understanding of  220 Laboratories Inc. and the factors that influence its strategies.
- Track strategic initiatives of the company and latest corporate news and actions.
- Assess 220 Laboratories Inc. as a prospective partner, vendor or supplier.
- Support sales activities by understanding your customers' businesses better.
- Stay up to date on 220 Laboratories Inc.'s business structure, strategy and prospects.</t>
  </si>
  <si>
    <t xml:space="preserve">
Company Snapshot
220 Laboratories Inc.: Company Overview
220 Laboratories Inc.: Overview and Key Facts
220 Laboratories Inc.: Overview
220 Laboratories Inc.: Key Facts
220 Laboratories Inc.: Key Employees
220 Laboratories Inc.: Major Products and Services
220 Laboratories Inc.: Company History
220 Laboratories Inc.: Locations and Subsidiaries
220 Laboratories Inc.: Key Competitors
220 Laboratories Inc.: Company Analysis
220 Laboratories Inc.: Business Description
220 Laboratories Inc.: SWOT Analysis
220 Laboratories Inc.: SWOT Overview
220 Laboratories Inc.: Strengths
220 Laboratories Inc.: Weaknesses
220 Laboratories Inc.: Opportunities
220 Laboratories Inc.: Threats
Appendix
Contact Us
Methodology
About MarketLine</t>
  </si>
  <si>
    <t xml:space="preserve">
Table 1: 220 Laboratories Inc.: Key Facts
Table 2: 220 Laboratories Inc.: Key Employees
Table 3: 220 Laboratories Inc.: Company History
Table 4: 220 Laboratories Inc.: Locations and Subsidiaries
Table 5: 220 Laboratories Inc.: Key Competitors</t>
  </si>
  <si>
    <t>220 Laboratories Inc. Strategy, SWOT and Corporate Finance Report</t>
  </si>
  <si>
    <t>Union Insurance Co Ltd - Strategy, SWOT and Corporate Finance Report</t>
  </si>
  <si>
    <t>Union Insurance Co Ltd - Strategy, SWOT and Corporate Finance Report
&lt;b&gt;Summary&lt;/b&gt;
Union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Union Insurance Co Ltd (Union Insurance) is a provider of insurance products. The company offers a wide range of general insurance products and risk consultancy services to individuals and corporate clients. Its offerings include motor insurance, travel accident insurance, homeowner insurance, health insurance, accident insurance, fire insurance, aviation insurance, marine insurance, engineering insurance, and casualty insurance. It offers services such as claims settlement, insurance advisory, risk consultancy, risk grading and classification, radiation exposure detection services and infrared thermal imaging inspection services. It also offers sprinkler system-performance analysis, computer analysis for building evacuation safety, flooding potential analysis and XRF RoHs fast screening inspection services. The company distributes its products and services through a network of branches and liaison offices in Taiwan. Union Insurance is headquartered in Taipei, Taiwan.
&lt;b&gt;Scope&lt;/b&gt;
- Detailed information on Union Insurance Co Ltd required for business and competitor intelligence needs
- A study of the major internal and external factors affecting Union Insurance Co Ltd in the form of a SWOT analysis
- An in-depth view of the business model of Union Insurance Co Ltd including a breakdown and examination of key business segments
- Intelligence on Union Insurance Co Ltd's mergers and acquisitions (MandA), strategic partnerships and alliances, capital raising, private equity transactions, and financial and legal advisors
- News about Union Insurance Co Ltd, such as business expansion, restructuring, and contract wins
- Large number of easy-to-grasp charts and graphs that present important data and key trends
&lt;b&gt;Reasons to Buy&lt;/b&gt;
- Gain understanding of  Union Insurance Co Ltd and the factors that influence its strategies.
- Track strategic initiatives of the company and latest corporate news and actions.
- Assess Union Insurance Co Ltd as a prospective partner, vendor or supplier.
- Support sales activities by understanding your customers' businesses better.
- Stay up to date on Union Insurance Co Ltd's business structure, strategy and prospects.</t>
  </si>
  <si>
    <t xml:space="preserve">
Company Snapshot
Union Insurance Co Ltd: Company Overview
Union Insurance Co Ltd: Overview and Key Facts
Union Insurance Co Ltd: Overview
Union Insurance Co Ltd: Key Facts
Union Insurance Co Ltd: Key Employees
Union Insurance Co Ltd: Major Products and Services
Union Insurance Co Ltd: Company History
Union Insurance Co Ltd: Locations and Subsidiaries
Union Insurance Co Ltd: Key Competitors
Union Insurance Co Ltd: Company Analysis
Union Insurance Co Ltd: Business Description
Union Insurance Co Ltd: SWOT Analysis
Union Insurance Co Ltd: SWOT Overview
Union Insurance Co Ltd: Strengths
Union Insurance Co Ltd: Weaknesses
Union Insurance Co Ltd: Opportunities
Union Insurance Co Ltd: Threats
Union Insurance Co Ltd: Recent Developments
Union Insurance Co Ltd: News and Events Summary
Union Insurance Co Ltd: Contracts
Union Insurance Co Ltd: Strategy and Operations
Appendix
Contact Us
Methodology
About MarketLine</t>
  </si>
  <si>
    <t xml:space="preserve">
Table 1: Union Insurance Co Ltd: Key Facts
Table 2: Union Insurance Co Ltd: Key Employees
Table 3: Union Insurance Co Ltd: Company History
Table 4: Union Insurance Co Ltd: Locations and Subsidiaries
Table 5: Union Insurance Co Ltd: Key Competitors
Table 6: Union Insurance Co Ltd: News and Events Summary
Table 7: Union Insurance Co Ltd: Contracts
Table 8: Union Insurance Co Ltd: Strategy and Operations</t>
  </si>
  <si>
    <t>Union Insurance Co Ltd Strategy, SWOT and Corporate Finance Report</t>
  </si>
  <si>
    <t>Cloud Live Technology Group Co Ltd - Strategy, SWOT and Corporate Finance Report</t>
  </si>
  <si>
    <t>Cloud Live Technology Group Co Ltd - Strategy, SWOT and Corporate Finance Report
&lt;b&gt;Summary&lt;/b&gt;
Cloud Live Technology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Cloud Live Technology Group Co Ltd (CLTG), formerly Beijing Xiangeqing Co Ltd, is an operator of quick dining restaurants in China. The company's restaurants primarily serve a wide variety of Hunan, Guangxi and Guangdong cuisines. In addition, it provides catering services at various private and public events. The restaurants are open for business during 365 days a year and offer dine-in and carry out services. CLTG conducts business operations through company-owned and franchised restaurants located in various cities including Beijing, Shanghai, Hubei and Hunan provinces. Beijing Xiangeqing is headquartered in Beijing, China.
&lt;b&gt;Scope&lt;/b&gt;
- Detailed information on Cloud Live Technology Group Co Ltd required for business and competitor intelligence needs
- A study of the major internal and external factors affecting Cloud Live Technology Group Co Ltd in the form of a SWOT analysis
- An in-depth view of the business model of Cloud Live Technology Group Co Ltd including a breakdown and examination of key business segments
- Intelligence on Cloud Live Technology Group Co Ltd's mergers and acquisitions (MandA), strategic partnerships and alliances, capital raising, private equity transactions, and financial and legal advisors
- News about Cloud Live Technology Group Co Ltd, such as business expansion, restructuring, and contract wins
- Large number of easy-to-grasp charts and graphs that present important data and key trends
&lt;b&gt;Reasons to Buy&lt;/b&gt;
- Gain understanding of  Cloud Live Technology Group Co Ltd and the factors that influence its strategies.
- Track strategic initiatives of the company and latest corporate news and actions.
- Assess Cloud Live Technology Group Co Ltd as a prospective partner, vendor or supplier.
- Support sales activities by understanding your customers' businesses better.
- Stay up to date on Cloud Live Technology Group Co Ltd's business structure, strategy and prospects.</t>
  </si>
  <si>
    <t xml:space="preserve">
Company Snapshot
Cloud Live Technology Group Co Ltd: Company Overview
Cloud Live Technology Group Co Ltd: Overview and Key Facts
Cloud Live Technology Group Co Ltd: Overview
Cloud Live Technology Group Co Ltd: Key Facts
Cloud Live Technology Group Co Ltd: Key Employees
Cloud Live Technology Group Co Ltd: Major Products and Services
Cloud Live Technology Group Co Ltd: Company History
Cloud Live Technology Group Co Ltd: Locations and Subsidiaries
Cloud Live Technology Group Co Ltd: Key Competitors
Cloud Live Technology Group Co Ltd: Company Analysis
Cloud Live Technology Group Co Ltd: Business Description
Cloud Live Technology Group Co Ltd: SWOT Analysis
Cloud Live Technology Group Co Ltd: SWOT Overview
Cloud Live Technology Group Co Ltd: Strengths
Cloud Live Technology Group Co Ltd: Weaknesses
Cloud Live Technology Group Co Ltd: Opportunities
Cloud Live Technology Group Co Ltd: Threats
Appendix
Contact Us
Methodology
About MarketLine</t>
  </si>
  <si>
    <t xml:space="preserve">
Table 1: Cloud Live Technology Group Co Ltd: Key Facts
Table 2: Cloud Live Technology Group Co Ltd: Key Employees
Table 3: Cloud Live Technology Group Co Ltd: Company History
Table 4: Cloud Live Technology Group Co Ltd: Locations and Subsidiaries
Table 5: Cloud Live Technology Group Co Ltd: Key Competitors</t>
  </si>
  <si>
    <t>Cloud Live Technology Group Co Ltd Strategy, SWOT and Corporate Finance Report</t>
  </si>
  <si>
    <t>Dai Nippon Toryo Co Ltd - Strategy, SWOT and Corporate Finance Report</t>
  </si>
  <si>
    <t>Dai Nippon Toryo Co Ltd - Strategy, SWOT and Corporate Finance Report
&lt;b&gt;Summary&lt;/b&gt;
Dai Nippon Toryo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Dai Nippon Toryo Co Ltd (DNT) is a manufacturer of protective coatings, paints and lighting equipments. It also offers machinery and equipment for paints manufacturing and coating applications. The company carries out research and development activities, including seed and technology development that focuses on the design and development of environment compatible coating. It serves housing, electrical home appliances, automobiles, and information-related equipment, and infrastructure works, including high-rise buildings and large-scale bridge construction. The company has presence in Thailand, China, Indonesia, Mexico, Malaysia and Singapore. DNT is headquartered in Chuo-Ku, Osaka, Japan.
&lt;b&gt;Scope&lt;/b&gt;
- Detailed information on Dai Nippon Toryo Co Ltd required for business and competitor intelligence needs
- A study of the major internal and external factors affecting Dai Nippon Toryo Co Ltd in the form of a SWOT analysis
- An in-depth view of the business model of Dai Nippon Toryo Co Ltd including a breakdown and examination of key business segments
- Intelligence on Dai Nippon Toryo Co Ltd's mergers and acquisitions (MandA), strategic partnerships and alliances, capital raising, private equity transactions, and financial and legal advisors
- News about Dai Nippon Toryo Co Ltd, such as business expansion, restructuring, and contract wins
- Large number of easy-to-grasp charts and graphs that present important data and key trends
&lt;b&gt;Reasons to Buy&lt;/b&gt;
- Gain understanding of  Dai Nippon Toryo Co Ltd and the factors that influence its strategies.
- Track strategic initiatives of the company and latest corporate news and actions.
- Assess Dai Nippon Toryo Co Ltd as a prospective partner, vendor or supplier.
- Support sales activities by understanding your customers' businesses better.
- Stay up to date on Dai Nippon Toryo Co Ltd's business structure, strategy and prospects.</t>
  </si>
  <si>
    <t xml:space="preserve">
Company Snapshot
Dai Nippon Toryo Co Ltd: Company Overview
Dai Nippon Toryo Co Ltd: Overview and Key Facts
Dai Nippon Toryo Co Ltd: Overview
Dai Nippon Toryo Co Ltd: Key Facts
Dai Nippon Toryo Co Ltd: Key Employees
Dai Nippon Toryo Co Ltd: Major Products and Services
Dai Nippon Toryo Co Ltd: Company History
Dai Nippon Toryo Co Ltd: Management Statement
Dai Nippon Toryo Co Ltd: Locations and Subsidiaries
Dai Nippon Toryo Co Ltd: Key Competitors
Dai Nippon Toryo Co Ltd: Company Analysis
Dai Nippon Toryo Co Ltd: Business Description
Dai Nippon Toryo Co Ltd: SWOT Analysis
Dai Nippon Toryo Co Ltd: SWOT Overview
Dai Nippon Toryo Co Ltd: Strengths
Dai Nippon Toryo Co Ltd: Weaknesses
Dai Nippon Toryo Co Ltd: Opportunities
Dai Nippon Toryo Co Ltd: Threats
Appendix
Contact Us
Methodology
About MarketLine</t>
  </si>
  <si>
    <t xml:space="preserve">
Table 1: Dai Nippon Toryo Co Ltd: Key Facts
Table 2: Dai Nippon Toryo Co Ltd: Key Employees
Table 3: Dai Nippon Toryo Co Ltd: Company History
Table 4: Dai Nippon Toryo Co Ltd: Locations and Subsidiaries
Table 5: Dai Nippon Toryo Co Ltd: Key Competitors</t>
  </si>
  <si>
    <t>Dai Nippon Toryo Co Ltd Strategy, SWOT and Corporate Finance Report</t>
  </si>
  <si>
    <t>Protasco Bhd - Strategy, SWOT and Corporate Finance Report</t>
  </si>
  <si>
    <t>Protasco Bhd - Strategy, SWOT and Corporate Finance Report
&lt;b&gt;Summary&lt;/b&gt;
Protasco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Protasco Bhd (Protasco) is an infrastructure development company. It provides a range of solutions and products such as construction and maintenance of roads, bridges and buildings; and engineering services including geotechnical and geo-environmental engineering, structural and material engineering and traffic and Transportation engineering. The company also carries out property development business; and trading and distribution of construction products including building materials and equipment, petroleum based products and highway safety products and equipment. Protasco carries out consultancy services such as site investigations, design works, quality control and assurance, laboratory testing, and slope studies; and educational services. Protasco is headquartered in Kuala Lumpur, Malaysia.
&lt;b&gt;Scope&lt;/b&gt;
- Detailed information on Protasco Bhd required for business and competitor intelligence needs
- A study of the major internal and external factors affecting Protasco Bhd in the form of a SWOT analysis
- An in-depth view of the business model of Protasco Bhd including a breakdown and examination of key business segments
- Intelligence on Protasco Bhd's mergers and acquisitions (MandA), strategic partnerships and alliances, capital raising, private equity transactions, and financial and legal advisors
- News about Protasco Bhd, such as business expansion, restructuring, and contract wins
- Large number of easy-to-grasp charts and graphs that present important data and key trends
&lt;b&gt;Reasons to Buy&lt;/b&gt;
- Gain understanding of  Protasco Bhd and the factors that influence its strategies.
- Track strategic initiatives of the company and latest corporate news and actions.
- Assess Protasco Bhd as a prospective partner, vendor or supplier.
- Support sales activities by understanding your customers' businesses better.
- Stay up to date on Protasco Bhd's business structure, strategy and prospects.</t>
  </si>
  <si>
    <t xml:space="preserve">
Company Snapshot
Protasco Bhd: Company Overview
Protasco Bhd: Overview and Key Facts
Protasco Bhd: Overview
Protasco Bhd: Key Facts
Protasco Bhd: Key Employees
Protasco Bhd: Key Employee Biographies
Protasco Bhd: Major Products and Services
Protasco Bhd: Company History
Protasco Bhd: Management Statement
Protasco Bhd: Locations and Subsidiaries
Protasco Bhd: Key Competitors
Protasco Bhd: Company Analysis
Protasco Bhd: Business Description
Protasco Bhd: SWOT Analysis
Protasco Bhd: SWOT Overview
Protasco Bhd: Strengths
Protasco Bhd: Weaknesses
Protasco Bhd: Opportunities
Protasco Bhd: Threats
Protasco Bhd: Recent Developments
Protasco Bhd: News and Events Summary
Protasco Bhd: Business Expansion
Protasco Bhd: Corporate Governance
Protasco Bhd: Financial Performance
Appendix
Contact Us
Methodology
About MarketLine</t>
  </si>
  <si>
    <t xml:space="preserve">
Table 1: Protasco Bhd: Key Facts
Table 2: Protasco Bhd: Key Employees
Table 3: Protasco Bhd: Company History
Table 4: Protasco Bhd: Locations and Subsidiaries
Table 5: Protasco Bhd: Key Competitors
Table 6: Protasco Bhd: News and Events Summary
Table 7: Protasco Bhd: Business Expansion
Table 8: Protasco Bhd: Corporate Governance
Table 9: Protasco Bhd: Financial Performance</t>
  </si>
  <si>
    <t>Protasco Bhd Strategy, SWOT and Corporate Finance Report</t>
  </si>
  <si>
    <t>PASSUR Aerospace Inc - Strategy, SWOT and Corporate Finance Report</t>
  </si>
  <si>
    <t>PASSUR Aerospace Inc - Strategy, SWOT and Corporate Finance Report
&lt;b&gt;Summary&lt;/b&gt;
PASSUR Aerospace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PASSUR Aerospace Inc (PASSUR) is an aviation intelligence platform. The company offers flight predictability, traffic flow management, schedule integrity and surface management, turn time management, diversion management, airport fees and charges management, connectivity and collaboration and business aviation solutions. It provides business intelligence and predictive analytics. PASSUR offers data consolidation, information, decision support, collaborative solutions, and professional services. The company's airlines solutions includes surface management, surface metering and sequencing, diversion management, flight prediction, gate-to-gate, traffic flow management, turn time management, flight management and optimizing rates and charges. It serves airlines, airports, business aviation and government clients. It operates in the US. PASSUR it is headquartered in Stamford, Connecticut, the US. 
&lt;b&gt;Scope&lt;/b&gt;
- Detailed information on PASSUR Aerospace Inc required for business and competitor intelligence needs
- A study of the major internal and external factors affecting PASSUR Aerospace Inc in the form of a SWOT analysis
- An in-depth view of the business model of PASSUR Aerospace Inc including a breakdown and examination of key business segments
- Intelligence on PASSUR Aerospace Inc's mergers and acquisitions (MandA), strategic partnerships and alliances, capital raising, private equity transactions, and financial and legal advisors
- News about PASSUR Aerospace Inc, such as business expansion, restructuring, and contract wins
- Large number of easy-to-grasp charts and graphs that present important data and key trends
&lt;b&gt;Reasons to Buy&lt;/b&gt;
- Gain understanding of  PASSUR Aerospace Inc and the factors that influence its strategies.
- Track strategic initiatives of the company and latest corporate news and actions.
- Assess PASSUR Aerospace Inc as a prospective partner, vendor or supplier.
- Support sales activities by understanding your customers' businesses better.
- Stay up to date on PASSUR Aerospace Inc's business structure, strategy and prospects.</t>
  </si>
  <si>
    <t xml:space="preserve">
Company Snapshot
PASSUR Aerospace Inc: Company Overview
PASSUR Aerospace Inc: Overview and Key Facts
PASSUR Aerospace Inc: Overview
PASSUR Aerospace Inc: Key Facts
PASSUR Aerospace Inc: Key Employees
PASSUR Aerospace Inc: Key Employee Biographies
PASSUR Aerospace Inc: Major Products and Services
PASSUR Aerospace Inc: Company History
PASSUR Aerospace Inc: Key Competitors
PASSUR Aerospace Inc: Company Analysis
PASSUR Aerospace Inc: Business Description
PASSUR Aerospace Inc: SWOT Analysis
PASSUR Aerospace Inc: SWOT Overview
PASSUR Aerospace Inc: Strengths
PASSUR Aerospace Inc: Weaknesses
PASSUR Aerospace Inc: Opportunities
PASSUR Aerospace Inc: Threats
PASSUR Aerospace Inc: Recent Developments
PASSUR Aerospace Inc: News and Events Summary
PASSUR Aerospace Inc: Business Expansion
PASSUR Aerospace Inc: Contracts
PASSUR Aerospace Inc: Financial Deals
PASSUR Aerospace Inc: Financial Performance
PASSUR Aerospace Inc: Strategy and Operations
Appendix
Contact Us
Methodology
About MarketLine</t>
  </si>
  <si>
    <t xml:space="preserve">
Table 1: PASSUR Aerospace Inc: Key Facts
Table 2: PASSUR Aerospace Inc: Key Employees
Table 3: PASSUR Aerospace Inc: Company History
Table 4: PASSUR Aerospace Inc: Key Competitors
Table 5: PASSUR Aerospace Inc: News and Events Summary
Table 6: PASSUR Aerospace Inc: Business Expansion
Table 7: PASSUR Aerospace Inc: Contracts
Table 8: PASSUR Aerospace Inc: Financial Deals
Table 9: PASSUR Aerospace Inc: Financial Performance
Table 10: PASSUR Aerospace Inc: Strategy and Operations</t>
  </si>
  <si>
    <t>PASSUR Aerospace Inc Strategy, SWOT and Corporate Finance Report</t>
  </si>
  <si>
    <t>Republic National Distributing Co - Strategy, SWOT and Corporate Finance Report</t>
  </si>
  <si>
    <t>Republic National Distributing Co - Strategy, SWOT and Corporate Finance Report
&lt;b&gt;Summary&lt;/b&gt;
Republic National Distributing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Republic National Distributing Company (RNDC) is a distributor of alcoholic beverages such as premium wine and spirits through various suppliers such as Banfi, Beam Suntory, Brown-Forman, Constellation Brands, Delicato Family Vineyards, Diageo, Edrington, E&amp;J Gallo Winery, Edrington, Heaven Hill Distilleries, Jackson, Kobrand, Luxco, Palm Bay International, Pernod Ricard. It also supplies beverages from Proximo, Red Bull, Remy Cointreau, Sazerac, Sidney Frank Importing, Ste Michelle Wine Estates, Trinchero Family Estates, and William Grant and Sons. RNDC offers services such as national accounts, trade marketing, and category management. The company operates in the US. RNDC is headquartered in Houston, Texas the US. 
&lt;b&gt;Scope&lt;/b&gt;
- Detailed information on Republic National Distributing Co required for business and competitor intelligence needs
- A study of the major internal and external factors affecting Republic National Distributing Co in the form of a SWOT analysis
- An in-depth view of the business model of Republic National Distributing Co including a breakdown and examination of key business segments
- Intelligence on Republic National Distributing Co's mergers and acquisitions (MandA), strategic partnerships and alliances, capital raising, private equity transactions, and financial and legal advisors
- News about Republic National Distributing Co, such as business expansion, restructuring, and contract wins
- Large number of easy-to-grasp charts and graphs that present important data and key trends
&lt;b&gt;Reasons to Buy&lt;/b&gt;
- Gain understanding of  Republic National Distributing Co and the factors that influence its strategies.
- Track strategic initiatives of the company and latest corporate news and actions.
- Assess Republic National Distributing Co as a prospective partner, vendor or supplier.
- Support sales activities by understanding your customers' businesses better.
- Stay up to date on Republic National Distributing Co's business structure, strategy and prospects.</t>
  </si>
  <si>
    <t xml:space="preserve">
Company Snapshot
Republic National Distributing Co: Company Overview
Republic National Distributing Co: Overview and Key Facts
Republic National Distributing Co: Overview
Republic National Distributing Co: Key Facts
Republic National Distributing Co: Key Employees
Republic National Distributing Co: Key Employee Biographies
Republic National Distributing Co: Major Products and Services
Republic National Distributing Co: Company History
Republic National Distributing Co: Locations and Subsidiaries
Republic National Distributing Co: Key Competitors
Republic National Distributing Co: Company Analysis
Republic National Distributing Co: Business Description
Republic National Distributing Co: SWOT Analysis
Republic National Distributing Co: SWOT Overview
Republic National Distributing Co: Strengths
Republic National Distributing Co: Weaknesses
Republic National Distributing Co: Opportunities
Republic National Distributing Co: Threats
Republic National Distributing Co: Corporate Financial Deals Activity
Republic National Distributing Co: Financial Deals Overview
Republic National Distributing Co: Top Deals 2016 - 2020YTD*
Republic National Distributing Co: Partnership
Republic National Distributing Co: Recent Developments
Republic National Distributing Co: News and Events Summary
Republic National Distributing Co: Business Expansion
Republic National Distributing Co: Contracts
Republic National Distributing Co: Corporate Governance
Republic National Distributing Co: Financial Deals
Republic National Distributing Co: Strategy and Operations
Appendix
Contact Us
Methodology
About MarketLine</t>
  </si>
  <si>
    <t xml:space="preserve">
Table 1: Republic National Distributing Co: Key Facts
Table 2: Republic National Distributing Co: Key Employees
Table 3: Republic National Distributing Co: Company History
Table 4: Republic National Distributing Co: Locations and Subsidiaries
Table 5: Republic National Distributing Co: Key Competitors
Table 6: Republic National Distributing Co: Deal Activity by Deal Type - Volume (2016 - YTD*2020)
Table 7: Republic National Distributing Co: Top Deals 2016 - 2020YTD*
Table 8: Republic National Distributing Co: Partnership Volume and Value Trend (2016 - YTD*2020)
Table 9: Republic National Distributing Co: Partnership Trend by Deal Type (2016 - YTD*2020)
Table 10: Republic National Distributing Co: News and Events Summary
Table 11: Republic National Distributing Co: Business Expansion
Table 12: Republic National Distributing Co: Contracts
Table 13: Republic National Distributing Co: Corporate Governance
Table 14: Republic National Distributing Co: Financial Deals
Table 15: Republic National Distributing Co: Strategy and Operations</t>
  </si>
  <si>
    <t xml:space="preserve">
Figure 1: Republic National Distributing Co: Deal Activity by Deal Type - Volume (2016 - YTD*2020)
Figure 2: Republic National Distributing Co: Partnership Volume and Value Trend (2016 - YTD*2020)
Figure 3: Republic National Distributing Co: Partnership Trend by Deal Type (2016 - YTD*2020)</t>
  </si>
  <si>
    <t>Republic National Distributing Co Strategy, SWOT and Corporate Finance Report</t>
  </si>
  <si>
    <t>Antares Pharma, Inc. - Strategy, SWOT and Corporate Finance Report</t>
  </si>
  <si>
    <t>Antares Pharma, Inc. - Strategy, SWOT and Corporate Finance Report
&lt;b&gt;Summary&lt;/b&gt;
Antares Pharma,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Antares Pharma, Inc. (Antares or 'the company') is a drug device company that develops and markets self-injection pharmaceutical products and technologies. The company develops these products with its partners and designed to provide functional and commercial advantages, such as reduced side effects, improved safety and efficacy and enhanced patient comfort and adherence. Its major technology includes VIBEX and VIBEX QuickShot pressure-assisted auto injector systems. The company sells its products under VIBEX, ELESTRIN, and XYOSTED brands. It also manages partnership with various pharmaceutical companies to advance various product development programs. The company operates in the US, Europe and other regions worldwide. Antares is headquartered in Ewing, New Jersey, the US.
&lt;b&gt;Scope&lt;/b&gt;
- Detailed information on Antares Pharma, Inc. required for business and competitor intelligence needs
- A study of the major internal and external factors affecting Antares Pharma, Inc. in the form of a SWOT analysis
- An in-depth view of the business model of Antares Pharma, Inc. including a breakdown and examination of key business segments
- Intelligence on Antares Pharma, Inc.'s mergers and acquisitions (MandA), strategic partnerships and alliances, capital raising, private equity transactions, and financial and legal advisors
- News about Antares Pharma, Inc., such as business expansion, restructuring, and contract wins
- Large number of easy-to-grasp charts and graphs that present important data and key trends
&lt;b&gt;Reasons to Buy&lt;/b&gt;
- Gain understanding of  Antares Pharma, Inc. and the factors that influence its strategies.
- Track strategic initiatives of the company and latest corporate news and actions.
- Assess Antares Pharma, Inc. as a prospective partner, vendor or supplier.
- Support sales activities by understanding your customers' businesses better.
- Stay up to date on Antares Pharma, Inc.'s business structure, strategy and prospects.</t>
  </si>
  <si>
    <t xml:space="preserve">
Company Snapshot
Antares Pharma, Inc.: Company Overview
Antares Pharma, Inc.: Overview and Key Facts
Antares Pharma, Inc.: Overview
Antares Pharma, Inc.: Key Facts
Antares Pharma, Inc.: Key Employees
Antares Pharma, Inc.: Key Employee Biographies
Antares Pharma, Inc.: Major Products and Services
Antares Pharma, Inc.: Company History
Antares Pharma, Inc.: Management Statement
Antares Pharma, Inc.: Locations and Subsidiaries
Antares Pharma, Inc.: Key Competitors
Antares Pharma, Inc.: Company Analysis
Antares Pharma, Inc.: Business Description
Antares Pharma, Inc.: SWOT Analysis
Antares Pharma, Inc.: SWOT Overview
Antares Pharma, Inc.: Strengths
Antares Pharma, Inc.: Weaknesses
Antares Pharma, Inc.: Opportunities
Antares Pharma, Inc.: Threats
Antares Pharma, Inc.: Corporate Financial Deals Activity
Antares Pharma, Inc.: Financial Deals Overview
Antares Pharma, Inc.: Targets and Partners
Antares Pharma, Inc.: Top Deals 2016 - 2020YTD*
Antares Pharma, Inc.: Advisors
Antares Pharma, Inc.: Top Legal Advisors
Antares Pharma, Inc.: Capital Raising
Antares Pharma, Inc.: Partnership
Antares Pharma, Inc.: Divestments
Antares Pharma, Inc.: Recent Developments
Antares Pharma, Inc.: News and Events Summary
Antares Pharma, Inc.: Corporate Governance
Antares Pharma, Inc.: Financial Deals
Antares Pharma, Inc.: Financial Performance
Antares Pharma, Inc.: Market Developments
Antares Pharma, Inc.: Research &amp; Development
Antares Pharma, Inc.: Strategy and Operations
Appendix
Contact Us
Methodology
About MarketLine</t>
  </si>
  <si>
    <t xml:space="preserve">
Table 1: Antares Pharma, Inc.: Key Facts
Table 2: Antares Pharma, Inc.: Key Employees
Table 3: Antares Pharma, Inc.: Company History
Table 4: Antares Pharma, Inc.: Locations and Subsidiaries
Table 5: Antares Pharma, Inc.: Key Competitors
Table 6: Antares Pharma, Inc.: Deal Activity by Deal Type - Volume (TTM*)
Table 7: Antares Pharma, Inc.: Deal Activity by Deal Type - Volume (2016 - YTD*2020)
Table 8: Antares Pharma, Inc.: Targets and Partners
Table 9: Antares Pharma, Inc.: Top Deals 2016 - 2020YTD*
Table 10: Antares Pharma, Inc.: Legal Advisor Ranking by Value (US$m)
Table 11: Antares Pharma, Inc.: Capital Raising Volume and Value Trend (2016 - YTD*2020)
Table 12: Antares Pharma, Inc.: Capital Raising by Deal Type (2016 - YTD*2020)
Table 13: Antares Pharma, Inc.: Partnership Volume and Value Trend (2016 - YTD*2020)
Table 14: Antares Pharma, Inc.: Partnership Trend by Deal Type (2016 - YTD*2020)
Table 15: Antares Pharma, Inc.: Divestments Volume and Value Trend (2016 - YTD*2020)
Table 16: Antares Pharma, Inc.: News and Events Summary
Table 17: Antares Pharma, Inc.: Corporate Governance
Table 18: Antares Pharma, Inc.: Financial Deals
Table 19: Antares Pharma, Inc.: Financial Performance
Table 20: Antares Pharma, Inc.: Market Developments
Table 21: Antares Pharma, Inc.: Research &amp; Development
Table 22: Antares Pharma, Inc.: Strategy and Operations</t>
  </si>
  <si>
    <t xml:space="preserve">
Figure 1: Antares Pharma, Inc.: Deal Activity by Deal Type - Volume (TTM*)
Figure 2: Antares Pharma, Inc.: Deal Activity by Deal Type - Volume (2016 - YTD*2020)
Figure 3: Antares Pharma, Inc.: Capital Raising Volume and Value Trend (2016 - YTD*2020)
Figure 4: Antares Pharma, Inc.: Capital Raising by Deal Type (2016 - YTD*2020)
Figure 5: Antares Pharma, Inc.: Partnership Volume and Value Trend (2016 - YTD*2020)
Figure 6: Antares Pharma, Inc.: Partnership Trend by Deal Type (2016 - YTD*2020)
Figure 7: Antares Pharma, Inc.: Divestments Volume and Value Trend (2016 - YTD*2020)</t>
  </si>
  <si>
    <t>Antares Pharma, Inc. Strategy, SWOT and Corporate Finance Report</t>
  </si>
  <si>
    <t>Olin Corporation - Strategy, SWOT and Corporate Finance Report</t>
  </si>
  <si>
    <t>Olin Corporation - Strategy, SWOT and Corporate Finance Report
&lt;b&gt;Summary&lt;/b&gt;
Olin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Olin Corporation (Olin or 'the company') is a manufacturer and distributor of chemical products and a manufacturer of ammunition. It offers a range of products and services under the Chlor Products and Vinyls, Epoxy, and Winchester business lines. The Chlor Alkali Products and Vinyls products and services chlorine and caustic soda, ethylene dichloride and vinyl chloride monomer, methyl chloride, methylene chloride, chloroform, carbon tetrachloride, perchloroethylene, trichloroethylene and vinylidene chloride, hydrochloric acid, hydrogen, bleach products and potassium hydroxide. The Epoxy epoxy materials offered by the company include allyl chloride, epichlorohydrin, liquid epoxy resins, solid epoxy resins and downstream products such as differentiated epoxy resins and additives. Also, Olin produces and sells sporting ammunition, reloading components, small caliber military ammunition and components, and industrial cartridges under its Winchester business. Olin has presence in the US, Europe, and other countries. The company is headquartered in Clayton, Missouri, the US.
&lt;b&gt;Scope&lt;/b&gt;
- Detailed information on Olin Corporation required for business and competitor intelligence needs
- A study of the major internal and external factors affecting Olin Corporation in the form of a SWOT analysis
- An in-depth view of the business model of Olin Corporation including a breakdown and examination of key business segments
- Intelligence on Olin Corporation's mergers and acquisitions (MandA), strategic partnerships and alliances, capital raising, private equity transactions, and financial and legal advisors
- News about Olin Corporation, such as business expansion, restructuring, and contract wins
- Large number of easy-to-grasp charts and graphs that present important data and key trends
&lt;b&gt;Reasons to Buy&lt;/b&gt;
- Gain understanding of  Olin Corporation and the factors that influence its strategies.
- Track strategic initiatives of the company and latest corporate news and actions.
- Assess Olin Corporation as a prospective partner, vendor or supplier.
- Support sales activities by understanding your customers' businesses better.
- Stay up to date on Olin Corporation's business structure, strategy and prospects.</t>
  </si>
  <si>
    <t xml:space="preserve">
Company Snapshot
Olin Corporation: Company Overview
Olin Corporation: Overview and Key Facts
Olin Corporation: Overview
Olin Corporation: Key Facts
Olin Corporation: Key Employees
Olin Corporation: Key Employee Biographies
Olin Corporation: Major Products and Services
Olin Corporation: Company History
Olin Corporation: Management Statement
Olin Corporation: Key Competitors
Olin Corporation: Company Analysis
Olin Corporation: Business Description
Olin Corporation: SWOT Analysis
Olin Corporation: SWOT Overview
Olin Corporation: Strengths
Olin Corporation: Weaknesses
Olin Corporation: Opportunities
Olin Corporation: Threats
Olin Corporation: Corporate Financial Deals Activity
Olin Corporation: Financial Deals Overview
Olin Corporation: Top Deals 2016 - 2020YTD*
Olin Corporation: Advisors
Olin Corporation: Top Legal Advisors
Olin Corporation: Top Financial Advisors
Olin Corporation: Capital Raising
Olin Corporation: Recent Developments
Olin Corporation: News and Events Summary
Olin Corporation: Contracts
Olin Corporation: Corporate Governance
Olin Corporation: Financial Performance
Olin Corporation: Red Flags/DistressSignals
Olin Corporation: Regulatory and Legal Events
Olin Corporation: Strategy and Operations
Appendix
Contact Us
Methodology
About MarketLine</t>
  </si>
  <si>
    <t xml:space="preserve">
Table 1: Olin Corporation: Key Facts
Table 2: Olin Corporation: Key Employees
Table 3: Olin Corporation: Company History
Table 4: Olin Corporation: Key Competitors
Table 5: Olin Corporation: Deal Activity by Deal Type - Volume (TTM*)
Table 6: Olin Corporation: Deal Activity by Deal Type - Volume (2016 - YTD*2020)
Table 7: Olin Corporation: Top Deals 2016 - 2020YTD*
Table 8: Olin Corporation: Legal Advisor Ranking by Value (US$m)
Table 9: Olin Corporation: Financial Advisor Ranking by Value (US$m)
Table 10: Olin Corporation: Capital Raising Volume and Value Trend (2016 - YTD*2020)
Table 11: Olin Corporation: Capital Raising by Deal Type (2016 - YTD*2020)
Table 12: Olin Corporation: News and Events Summary
Table 13: Olin Corporation: Contracts
Table 14: Olin Corporation: Corporate Governance
Table 15: Olin Corporation: Financial Performance
Table 16: Olin Corporation: Red Flags/DistressSignals
Table 17: Olin Corporation: Regulatory and Legal Events
Table 18: Olin Corporation: Strategy and Operations</t>
  </si>
  <si>
    <t xml:space="preserve">
Figure 1: Olin Corporation: Deal Activity by Deal Type - Volume (TTM*)
Figure 2: Olin Corporation: Deal Activity by Deal Type - Volume (2016 - YTD*2020)
Figure 3: Olin Corporation: Capital Raising Volume and Value Trend (2016 - YTD*2020)
Figure 4: Olin Corporation: Capital Raising by Deal Type (2016 - YTD*2020)</t>
  </si>
  <si>
    <t>Olin Corporation Strategy, SWOT and Corporate Finance Report</t>
  </si>
  <si>
    <t>Eucatex SA Industria e Comercio - Strategy, SWOT and Corporate Finance Report</t>
  </si>
  <si>
    <t>Eucatex SA Industria e Comercio - Strategy, SWOT and Corporate Finance Report
&lt;b&gt;Summary&lt;/b&gt;
Eucatex SA Industria e Comercio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Eucatex SA Industria e Comercio (Eucatex) is a manufacturer and supplier of wood-based products. It executes production and marketing of ceiling, lining and insulating material. The company's portfolio of products includes medium density particleboard (MDP) panels, medium-density fibreboard (MDF) panels, laminate flooring, vinyls flooring, ACQUA baseboards, drywall door kit, hardboard, wall partition, cross and laminated doors, metal door jambs (frames). The company serves furniture, retail and construction sectors. Eucatex also produces seedlings through vegetative propagation, and cloned seedlings through the supply of matrices and seedlings of improved seeds. The company operates manufacturing facilities in Botucatu and Salto in the state of Sao Paulo, Brazil. It markets its products through key brands such as Eucatex, Separador, Eucafloor, Eucadoors, Eucatex Divisorias and Chapas Finas. The company exports its products to countries in the North America, South America, Africa, the Middle East and Europe. Eucatex is headquartered in Sao Paulo, Brazil.
&lt;b&gt;Scope&lt;/b&gt;
- Detailed information on Eucatex SA Industria e Comercio required for business and competitor intelligence needs
- A study of the major internal and external factors affecting Eucatex SA Industria e Comercio in the form of a SWOT analysis
- An in-depth view of the business model of Eucatex SA Industria e Comercio including a breakdown and examination of key business segments
- Intelligence on Eucatex SA Industria e Comercio's mergers and acquisitions (MandA), strategic partnerships and alliances, capital raising, private equity transactions, and financial and legal advisors
- News about Eucatex SA Industria e Comercio, such as business expansion, restructuring, and contract wins
- Large number of easy-to-grasp charts and graphs that present important data and key trends
&lt;b&gt;Reasons to Buy&lt;/b&gt;
- Gain understanding of  Eucatex SA Industria e Comercio and the factors that influence its strategies.
- Track strategic initiatives of the company and latest corporate news and actions.
- Assess Eucatex SA Industria e Comercio as a prospective partner, vendor or supplier.
- Support sales activities by understanding your customers' businesses better.
- Stay up to date on Eucatex SA Industria e Comercio's business structure, strategy and prospects.</t>
  </si>
  <si>
    <t xml:space="preserve">
Company Snapshot
Eucatex SA Industria e Comercio: Company Overview
Eucatex SA Industria e Comercio: Overview and Key Facts
Eucatex SA Industria e Comercio: Overview
Eucatex SA Industria e Comercio: Key Facts
Eucatex SA Industria e Comercio: Key Employees
Eucatex SA Industria e Comercio: Major Products and Services
Eucatex SA Industria e Comercio: Company History
Eucatex SA Industria e Comercio: Management Statement
Eucatex SA Industria e Comercio: Locations and Subsidiaries
Eucatex SA Industria e Comercio: Key Competitors
Eucatex SA Industria e Comercio: Company Analysis
Eucatex SA Industria e Comercio: Business Description
Eucatex SA Industria e Comercio: SWOT Analysis
Eucatex SA Industria e Comercio: SWOT Overview
Eucatex SA Industria e Comercio: Strengths
Eucatex SA Industria e Comercio: Weaknesses
Eucatex SA Industria e Comercio: Opportunities
Eucatex SA Industria e Comercio: Threats
Eucatex SA Industria e Comercio: Recent Developments
Eucatex SA Industria e Comercio: News and Events Summary
Eucatex SA Industria e Comercio: Financial Performance
Appendix
Contact Us
Methodology
About MarketLine</t>
  </si>
  <si>
    <t xml:space="preserve">
Table 1: Eucatex SA Industria e Comercio: Key Facts
Table 2: Eucatex SA Industria e Comercio: Key Employees
Table 3: Eucatex SA Industria e Comercio: Company History
Table 4: Eucatex SA Industria e Comercio: Locations and Subsidiaries
Table 5: Eucatex SA Industria e Comercio: Key Competitors
Table 6: Eucatex SA Industria e Comercio: News and Events Summary
Table 7: Eucatex SA Industria e Comercio: Financial Performance</t>
  </si>
  <si>
    <t>Eucatex SA Industria e Comercio Strategy, SWOT and Corporate Finance Report</t>
  </si>
  <si>
    <t>Calgro M3 Holdings Ltd - Strategy, SWOT and Corporate Finance Report</t>
  </si>
  <si>
    <t>Calgro M3 Holdings Ltd - Strategy, SWOT and Corporate Finance Report
&lt;b&gt;Summary&lt;/b&gt;
Calgro M3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Calgro M3 Holdings Limited (Calgro) is a residential property development and contracting company. It offers a wide range of services, including land acquisition, town planning, infrastructure, construction, marketing and sales services. The company develops integrated housing properties such as mid- to high-income housing units, and affordable housing units such as full title units, freestanding, multi-storey sectional title apartments and sectional title units. Calgro also develops open market rental housing units, grassroots affordable peoples (GAP) housing, social housing, finance linked individual subsidy programme (FLISP) housing, breaking new ground (BNG) fully subsidized units and the community residential unit (CRU) housing. It also provides real estate investments to service the more affordable rental market in South Africa. It offers services to the government, financial institutions and general public. The company, along with its subsidiaries, operates across the South Africa region. Calgro is headquartered at Johannesburg, Gauteng, South Africa.
&lt;b&gt;Scope&lt;/b&gt;
- Detailed information on Calgro M3 Holdings Ltd required for business and competitor intelligence needs
- A study of the major internal and external factors affecting Calgro M3 Holdings Ltd in the form of a SWOT analysis
- An in-depth view of the business model of Calgro M3 Holdings Ltd including a breakdown and examination of key business segments
- Intelligence on Calgro M3 Holdings Ltd's mergers and acquisitions (MandA), strategic partnerships and alliances, capital raising, private equity transactions, and financial and legal advisors
- News about Calgro M3 Holdings Ltd, such as business expansion, restructuring, and contract wins
- Large number of easy-to-grasp charts and graphs that present important data and key trends
&lt;b&gt;Reasons to Buy&lt;/b&gt;
- Gain understanding of  Calgro M3 Holdings Ltd and the factors that influence its strategies.
- Track strategic initiatives of the company and latest corporate news and actions.
- Assess Calgro M3 Holdings Ltd as a prospective partner, vendor or supplier.
- Support sales activities by understanding your customers' businesses better.
- Stay up to date on Calgro M3 Holdings Ltd's business structure, strategy and prospects.</t>
  </si>
  <si>
    <t xml:space="preserve">
Company Snapshot
Calgro M3 Holdings Ltd: Company Overview
Calgro M3 Holdings Ltd: Overview and Key Facts
Calgro M3 Holdings Ltd: Overview
Calgro M3 Holdings Ltd: Key Facts
Calgro M3 Holdings Ltd: Key Employees
Calgro M3 Holdings Ltd: Key Employee Biographies
Calgro M3 Holdings Ltd: Major Products and Services
Calgro M3 Holdings Ltd: Company History
Calgro M3 Holdings Ltd: Management Statement
Calgro M3 Holdings Ltd: Locations and Subsidiaries
Calgro M3 Holdings Ltd: Key Competitors
Calgro M3 Holdings Ltd: Company Analysis
Calgro M3 Holdings Ltd: Business Description
Calgro M3 Holdings Ltd: SWOT Analysis
Calgro M3 Holdings Ltd: SWOT Overview
Calgro M3 Holdings Ltd: Strengths
Calgro M3 Holdings Ltd: Weaknesses
Calgro M3 Holdings Ltd: Opportunities
Calgro M3 Holdings Ltd: Threats
Calgro M3 Holdings Ltd: Recent Developments
Calgro M3 Holdings Ltd: News and Events Summary
Calgro M3 Holdings Ltd: Financial Performance
Calgro M3 Holdings Ltd: Strategy and Operations
Appendix
Contact Us
Methodology
About MarketLine</t>
  </si>
  <si>
    <t xml:space="preserve">
Table 1: Calgro M3 Holdings Ltd: Key Facts
Table 2: Calgro M3 Holdings Ltd: Key Employees
Table 3: Calgro M3 Holdings Ltd: Company History
Table 4: Calgro M3 Holdings Ltd: Locations and Subsidiaries
Table 5: Calgro M3 Holdings Ltd: Key Competitors
Table 6: Calgro M3 Holdings Ltd: News and Events Summary
Table 7: Calgro M3 Holdings Ltd: Financial Performance
Table 8: Calgro M3 Holdings Ltd: Strategy and Operations</t>
  </si>
  <si>
    <t>Calgro M3 Holdings Ltd Strategy, SWOT and Corporate Finance Report</t>
  </si>
  <si>
    <t>Souza Cruz SA - Strategy, SWOT and Corporate Finance Report</t>
  </si>
  <si>
    <t>Souza Cruz SA - Strategy, SWOT and Corporate Finance Report
&lt;b&gt;Summary&lt;/b&gt;
Souza Cruz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Souza Cruz SA (Souza Cruz), a subsidiary of the British American Tobacco Plc, produces and distributes tobacco and cigarettes. The company also exports tobacco leaf worldwide. It operates six regional units of marketing and integrated centers of distribution in Belo Horizonte, Curitiba, Porto Alegre, Recife, Rio de Janeiro and Sao Paulo. The company operates advanced research centers - the Product Centre Americas (PC Americas) in Cachoeirinha and the Tobacco Improvement Center (TIC) in Rio Negro. The company also exports tobacco leaf worldwide. Souza Cruz is headquartered in Rio de Janeiro, Brazil. 
&lt;b&gt;Scope&lt;/b&gt;
- Detailed information on Souza Cruz SA required for business and competitor intelligence needs
- A study of the major internal and external factors affecting Souza Cruz SA in the form of a SWOT analysis
- An in-depth view of the business model of Souza Cruz SA including a breakdown and examination of key business segments
- Intelligence on Souza Cruz SA's mergers and acquisitions (MandA), strategic partnerships and alliances, capital raising, private equity transactions, and financial and legal advisors
- News about Souza Cruz SA, such as business expansion, restructuring, and contract wins
- Large number of easy-to-grasp charts and graphs that present important data and key trends
&lt;b&gt;Reasons to Buy&lt;/b&gt;
- Gain understanding of  Souza Cruz SA and the factors that influence its strategies.
- Track strategic initiatives of the company and latest corporate news and actions.
- Assess Souza Cruz SA as a prospective partner, vendor or supplier.
- Support sales activities by understanding your customers' businesses better.
- Stay up to date on Souza Cruz SA's business structure, strategy and prospects.</t>
  </si>
  <si>
    <t xml:space="preserve">
Company Snapshot
Souza Cruz SA: Company Overview
Souza Cruz SA: Overview and Key Facts
Souza Cruz SA: Overview
Souza Cruz SA: Key Facts
Souza Cruz SA: Key Employees
Souza Cruz SA: Key Employee Biographies
Souza Cruz SA: Major Products and Services
Souza Cruz SA: Management Statement
Souza Cruz SA: Locations and Subsidiaries
Souza Cruz SA: Company Analysis
Souza Cruz SA: Business Description
Souza Cruz SA: SWOT Analysis
Souza Cruz SA: SWOT Overview
Souza Cruz SA: Strengths
Souza Cruz SA: Weaknesses
Souza Cruz SA: Opportunities
Souza Cruz SA: Threats
Appendix
Contact Us
Methodology
About MarketLine</t>
  </si>
  <si>
    <t xml:space="preserve">
Table 1: Souza Cruz SA: Key Facts
Table 2: Souza Cruz SA: Key Employees
Table 3: Souza Cruz SA: Locations and Subsidiaries</t>
  </si>
  <si>
    <t>Souza Cruz SA Strategy, SWOT and Corporate Finance Report</t>
  </si>
  <si>
    <t>The Howa Bank Ltd - Strategy, SWOT and Corporate Finance Report</t>
  </si>
  <si>
    <t>The Howa Bank Ltd - Strategy, SWOT and Corporate Finance Report
&lt;b&gt;Summary&lt;/b&gt;
The Howa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Howa Bank Ltd (Howa Bank) is a regional bank, which provides retail and corporate banking; and other related financial solutions. It offers a range of accounts and deposit services; debit and credit cards; consumer and business lending; international banking; business services; and e-banking solutions. It offers loans for personal needs, home, auto, education, small business administration, and business financing requirements. Through bancassurance and provides coverage for personal pension, whole life, student, income protection, disasters, fire, and medical, among others. The bank also provides investment consulting and trust services, corporate advisory, government and private bonds, and safe deposit facilities. It has presence in Oita, Fukuoka, and Kumamoto. Howa Bank is headquartered Oita City, Japan.
&lt;b&gt;Scope&lt;/b&gt;
- Detailed information on The Howa Bank Ltd required for business and competitor intelligence needs
- A study of the major internal and external factors affecting The Howa Bank Ltd in the form of a SWOT analysis
- An in-depth view of the business model of The Howa Bank Ltd including a breakdown and examination of key business segments
- Intelligence on The Howa Bank Ltd's mergers and acquisitions (MandA), strategic partnerships and alliances, capital raising, private equity transactions, and financial and legal advisors
- News about The Howa Bank Ltd, such as business expansion, restructuring, and contract wins
- Large number of easy-to-grasp charts and graphs that present important data and key trends
&lt;b&gt;Reasons to Buy&lt;/b&gt;
- Gain understanding of  The Howa Bank Ltd and the factors that influence its strategies.
- Track strategic initiatives of the company and latest corporate news and actions.
- Assess The Howa Bank Ltd as a prospective partner, vendor or supplier.
- Support sales activities by understanding your customers' businesses better.
- Stay up to date on The Howa Bank Ltd's business structure, strategy and prospects.</t>
  </si>
  <si>
    <t xml:space="preserve">
Company Snapshot
The Howa Bank Ltd: Company Overview
The Howa Bank Ltd: Overview and Key Facts
The Howa Bank Ltd: Overview
The Howa Bank Ltd: Key Facts
The Howa Bank Ltd: Key Employees
The Howa Bank Ltd: Major Products and Services
The Howa Bank Ltd: Company History
The Howa Bank Ltd: Management Statement
The Howa Bank Ltd: Locations and Subsidiaries
The Howa Bank Ltd: Key Competitors
The Howa Bank Ltd: Company Analysis
The Howa Bank Ltd: Business Description
The Howa Bank Ltd: SWOT Analysis
The Howa Bank Ltd: SWOT Overview
The Howa Bank Ltd: Strengths
The Howa Bank Ltd: Weaknesses
The Howa Bank Ltd: Opportunities
The Howa Bank Ltd: Threats
Appendix
Contact Us
Methodology
About MarketLine</t>
  </si>
  <si>
    <t xml:space="preserve">
Table 1: The Howa Bank Ltd: Key Facts
Table 2: The Howa Bank Ltd: Key Employees
Table 3: The Howa Bank Ltd: Company History
Table 4: The Howa Bank Ltd: Locations and Subsidiaries
Table 5: The Howa Bank Ltd: Key Competitors</t>
  </si>
  <si>
    <t>The Howa Bank Ltd Strategy, SWOT and Corporate Finance Report</t>
  </si>
  <si>
    <t>Symbolic Displays Inc - Strategy, SWOT and Corporate Finance Report</t>
  </si>
  <si>
    <t>Symbolic Displays Inc - Strategy, SWOT and Corporate Finance Report
&lt;b&gt;Summary&lt;/b&gt;
Symbolic Displays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Symbolic Displays Inc (SDI) designs and manufactures simulator displays, military aircraft panels, flight simulator control panels, cockpit displays, aircraft exit signs, integrated and illuminated keyboards. Its product portfolio includes LCD based simulator flat panel multi-function displays units (MFDU), color display units (CDU), up front control displays (UFCD), night vision (NVIS) and LED based lighting systems for displays and panels. The company also offers edge lit panels (ELP), integrated control panels (ICP), avionic lighted integrated keyboards, switch bezels panels, self-powered warning/caution EXIT signs and cockpit markers/pointers for commercial and military aircraft. SDI designs and manufactures prototypes, apart from offering integrated engineering service, and repair services for flat panel displays, switch panels and keyboards. The company primarily serves military, commercial and marine costumers. SDI is headquartered in Santa Ana, California, the US. 
&lt;b&gt;Scope&lt;/b&gt;
- Detailed information on Symbolic Displays Inc required for business and competitor intelligence needs
- A study of the major internal and external factors affecting Symbolic Displays Inc in the form of a SWOT analysis
- An in-depth view of the business model of Symbolic Displays Inc including a breakdown and examination of key business segments
- Intelligence on Symbolic Displays Inc's mergers and acquisitions (MandA), strategic partnerships and alliances, capital raising, private equity transactions, and financial and legal advisors
- News about Symbolic Displays Inc, such as business expansion, restructuring, and contract wins
- Large number of easy-to-grasp charts and graphs that present important data and key trends
&lt;b&gt;Reasons to Buy&lt;/b&gt;
- Gain understanding of  Symbolic Displays Inc and the factors that influence its strategies.
- Track strategic initiatives of the company and latest corporate news and actions.
- Assess Symbolic Displays Inc as a prospective partner, vendor or supplier.
- Support sales activities by understanding your customers' businesses better.
- Stay up to date on Symbolic Displays Inc's business structure, strategy and prospects.</t>
  </si>
  <si>
    <t xml:space="preserve">
Company Snapshot
Symbolic Displays Inc: Company Overview
Symbolic Displays Inc: Overview and Key Facts
Symbolic Displays Inc: Overview
Symbolic Displays Inc: Key Facts
Symbolic Displays Inc: Key Employees
Symbolic Displays Inc: Major Products and Services
Symbolic Displays Inc: Company History
Symbolic Displays Inc: Key Competitors
Symbolic Displays Inc: Company Analysis
Symbolic Displays Inc: Business Description
Symbolic Displays Inc: SWOT Analysis
Symbolic Displays Inc: SWOT Overview
Symbolic Displays Inc: Strengths
Symbolic Displays Inc: Weaknesses
Symbolic Displays Inc: Opportunities
Symbolic Displays Inc: Threats
Appendix
Contact Us
Methodology
About MarketLine</t>
  </si>
  <si>
    <t xml:space="preserve">
Table 1: Symbolic Displays Inc: Key Facts
Table 2: Symbolic Displays Inc: Key Employees
Table 3: Symbolic Displays Inc: Company History
Table 4: Symbolic Displays Inc: Key Competitors</t>
  </si>
  <si>
    <t>Symbolic Displays Inc Strategy, SWOT and Corporate Finance Report</t>
  </si>
  <si>
    <t>Galfar Engineering &amp; Contracting - Strategy, SWOT and Corporate Finance Report</t>
  </si>
  <si>
    <t>Galfar Engineering &amp; Contracting - Strategy, SWOT and Corporate Finance Report
&lt;b&gt;Summary&lt;/b&gt;
Galfar Engineering &amp; Contracting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Galfar Engineering &amp; Contracting (Galfar) is a heavy construction contracting company. The company carries out bridge, road and airport construction; engineering, procurement construction (EPC) works; operations and maintenance; civil and mechanical construction; and electrical, plumbing and maintenance services. The company also executes design, build, finance, operate and transfer (DBFOT) projects. It carries out leasing of cranes, equipment and other vehicles; and manufactures ready-mix concrete. Key clientele of the company include Bank Muscat, Daewoo Engineering &amp; Construction Co., Diwan of Royal Court, Ministry of Commerce &amp; Industry, Ministry of Agriculture &amp; Fisheries, BP Exploration (Epsilon) Ltd, Dowell Schlumberger and Daleel Petroleum LLC. Galfar has operations in Oman and Kuwait. Galfar is headquartered in Muscat, Oman.
&lt;b&gt;Scope&lt;/b&gt;
- Detailed information on Galfar Engineering &amp; Contracting required for business and competitor intelligence needs
- A study of the major internal and external factors affecting Galfar Engineering &amp; Contracting in the form of a SWOT analysis
- An in-depth view of the business model of Galfar Engineering &amp; Contracting including a breakdown and examination of key business segments
- Intelligence on Galfar Engineering &amp; Contracting's mergers and acquisitions (MandA), strategic partnerships and alliances, capital raising, private equity transactions, and financial and legal advisors
- News about Galfar Engineering &amp; Contracting, such as business expansion, restructuring, and contract wins
- Large number of easy-to-grasp charts and graphs that present important data and key trends
&lt;b&gt;Reasons to Buy&lt;/b&gt;
- Gain understanding of  Galfar Engineering &amp; Contracting and the factors that influence its strategies.
- Track strategic initiatives of the company and latest corporate news and actions.
- Assess Galfar Engineering &amp; Contracting as a prospective partner, vendor or supplier.
- Support sales activities by understanding your customers' businesses better.
- Stay up to date on Galfar Engineering &amp; Contracting's business structure, strategy and prospects.</t>
  </si>
  <si>
    <t xml:space="preserve">
Company Snapshot
Galfar Engineering &amp; Contracting: Company Overview
Galfar Engineering &amp; Contracting: Overview and Key Facts
Galfar Engineering &amp; Contracting: Overview
Galfar Engineering &amp; Contracting: Key Facts
Galfar Engineering &amp; Contracting: Key Employees
Galfar Engineering &amp; Contracting: Key Employee Biographies
Galfar Engineering &amp; Contracting: Major Products and Services
Galfar Engineering &amp; Contracting: Company History
Galfar Engineering &amp; Contracting: Management Statement
Galfar Engineering &amp; Contracting: Locations and Subsidiaries
Galfar Engineering &amp; Contracting: Key Competitors
Galfar Engineering &amp; Contracting: Company Analysis
Galfar Engineering &amp; Contracting: Business Description
Galfar Engineering &amp; Contracting: SWOT Analysis
Galfar Engineering &amp; Contracting: SWOT Overview
Galfar Engineering &amp; Contracting: Strengths
Galfar Engineering &amp; Contracting: Weaknesses
Galfar Engineering &amp; Contracting: Opportunities
Galfar Engineering &amp; Contracting: Threats
Galfar Engineering &amp; Contracting: Corporate Financial Deals Activity
Galfar Engineering &amp; Contracting: Financial Deals Overview
Galfar Engineering &amp; Contracting: Top Deals 2016 - 2020YTD*
Galfar Engineering &amp; Contracting: Divestments
Galfar Engineering &amp; Contracting: Recent Developments
Galfar Engineering &amp; Contracting: News and Events Summary
Galfar Engineering &amp; Contracting: Business Expansion
Galfar Engineering &amp; Contracting: Contracts
Galfar Engineering &amp; Contracting: Corporate Governance
Galfar Engineering &amp; Contracting: Strategy and Operations
Appendix
Contact Us
Methodology
About MarketLine</t>
  </si>
  <si>
    <t xml:space="preserve">
Table 1: Galfar Engineering &amp; Contracting: Key Facts
Table 2: Galfar Engineering &amp; Contracting: Key Employees
Table 3: Galfar Engineering &amp; Contracting: Company History
Table 4: Galfar Engineering &amp; Contracting: Locations and Subsidiaries
Table 5: Galfar Engineering &amp; Contracting: Key Competitors
Table 6: Galfar Engineering &amp; Contracting: Deal Activity by Deal Type - Volume (2016 - YTD*2020)
Table 7: Galfar Engineering &amp; Contracting: Top Deals 2016 - 2020YTD*
Table 8: Galfar Engineering &amp; Contracting: Divestments Volume and Value Trend (2016 - YTD*2020)
Table 9: Galfar Engineering &amp; Contracting: Divestments by Geography (2016 - YTD*2020)
Table 10: Galfar Engineering &amp; Contracting: News and Events Summary
Table 11: Galfar Engineering &amp; Contracting: Business Expansion
Table 12: Galfar Engineering &amp; Contracting: Contracts
Table 13: Galfar Engineering &amp; Contracting: Corporate Governance
Table 14: Galfar Engineering &amp; Contracting: Strategy and Operations</t>
  </si>
  <si>
    <t xml:space="preserve">
Figure 1: Galfar Engineering &amp; Contracting: Deal Activity by Deal Type - Volume (2016 - YTD*2020)
Figure 2: Galfar Engineering &amp; Contracting: Divestments Volume and Value Trend (2016 - YTD*2020)
Figure 3: Galfar Engineering &amp; Contracting: Divestments by Geography (2016 - YTD*2020)</t>
  </si>
  <si>
    <t>Galfar Engineering and Contracting Strategy, SWOT and Corporate Finance Report</t>
  </si>
  <si>
    <t>IDT Corporation - Strategy, SWOT and Corporate Finance Report</t>
  </si>
  <si>
    <t>IDT Corporation - Strategy, SWOT and Corporate Finance Report
&lt;b&gt;Summary&lt;/b&gt;
IDT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IDT Corporation (IDT or 'the company') is a holding company primarily operating in the telecommunications and payments industries. The company primarily offers services such as international long distance traffic termination, retail communications, payment services, gift cards, airtime top up cards and bill pay services. It also offers international money transfer service, international pinless calling, consumer phone services, SIP trunking and Hosted PBX. The company provides its services through BOSS Revolution, PennyTalk, IDT Express, IDT Carrier, Net2pone, IDT Finance, IDT Messaging, PicUP and Io security. The company operates in the Americas, Europe and Asia Pacific. IDT is headquartered in Newark, New Jersey, the US.
&lt;b&gt;Scope&lt;/b&gt;
- Detailed information on IDT Corporation required for business and competitor intelligence needs
- A study of the major internal and external factors affecting IDT Corporation in the form of a SWOT analysis
- An in-depth view of the business model of IDT Corporation including a breakdown and examination of key business segments
- Intelligence on IDT Corporation's mergers and acquisitions (MandA), strategic partnerships and alliances, capital raising, private equity transactions, and financial and legal advisors
- News about IDT Corporation, such as business expansion, restructuring, and contract wins
- Large number of easy-to-grasp charts and graphs that present important data and key trends
&lt;b&gt;Reasons to Buy&lt;/b&gt;
- Gain understanding of  IDT Corporation and the factors that influence its strategies.
- Track strategic initiatives of the company and latest corporate news and actions.
- Assess IDT Corporation as a prospective partner, vendor or supplier.
- Support sales activities by understanding your customers' businesses better.
- Stay up to date on IDT Corporation's business structure, strategy and prospects.</t>
  </si>
  <si>
    <t xml:space="preserve">
Company Snapshot
IDT Corporation: Company Overview
IDT Corporation: Overview and Key Facts
IDT Corporation: Overview
IDT Corporation: Key Facts
IDT Corporation: Key Employees
IDT Corporation: Key Employee Biographies
IDT Corporation: Major Products and Services
IDT Corporation: Company History
IDT Corporation: Management Statement
IDT Corporation: Locations and Subsidiaries
IDT Corporation: Key Competitors
IDT Corporation: Company Analysis
IDT Corporation: Business Description
IDT Corporation: SWOT Analysis
IDT Corporation: SWOT Overview
IDT Corporation: Strengths
IDT Corporation: Weaknesses
IDT Corporation: Opportunities
IDT Corporation: Threats
IDT Corporation: Corporate Financial Deals Activity
IDT Corporation: Financial Deals Overview
IDT Corporation: Targets and Partners
IDT Corporation: Top Deals 2016 - 2020YTD*
IDT Corporation: Corporate Venturing
IDT Corporation: Divestments
IDT Corporation: Recent Developments
IDT Corporation: News and Events Summary
IDT Corporation: Business Expansion
IDT Corporation: Contracts
IDT Corporation: Corporate Governance
IDT Corporation: Financial Deals
IDT Corporation: Financial Performance
Appendix
Contact Us
Methodology
About MarketLine</t>
  </si>
  <si>
    <t xml:space="preserve">
Table 1: IDT Corporation: Key Facts
Table 2: IDT Corporation: Key Employees
Table 3: IDT Corporation: Company History
Table 4: IDT Corporation: Locations and Subsidiaries
Table 5: IDT Corporation: Key Competitors
Table 6: IDT Corporation: Deal Activity by Deal Type - Volume (2016 - YTD*2020)
Table 7: IDT Corporation: Targets and Partners
Table 8: IDT Corporation: Top Deals 2016 - 2020YTD*
Table 9: IDT Corporation: Corporate Venturing Volume and Value Trend (2016 - YTD*2020)
Table 10: IDT Corporation: Corporate Venturing by Geography (2016 - YTD*2020)
Table 11: IDT Corporation: Divestments Volume and Value Trend (2016 - YTD*2020)
Table 12: IDT Corporation: News and Events Summary
Table 13: IDT Corporation: Business Expansion
Table 14: IDT Corporation: Contracts
Table 15: IDT Corporation: Corporate Governance
Table 16: IDT Corporation: Financial Deals
Table 17: IDT Corporation: Financial Performance</t>
  </si>
  <si>
    <t xml:space="preserve">
Figure 1: IDT Corporation: Deal Activity by Deal Type - Volume (2016 - YTD*2020)
Figure 2: IDT Corporation: Corporate Venturing Volume and Value Trend (2016 - YTD*2020)
Figure 3: IDT Corporation: Corporate Venturing by Geography (2016 - YTD*2020)
Figure 4: IDT Corporation: Divestments Volume and Value Trend (2016 - YTD*2020)</t>
  </si>
  <si>
    <t>IDT Corporation Strategy, SWOT and Corporate Finance Report</t>
  </si>
  <si>
    <t>Enzymotec Ltd - Strategy, SWOT and Corporate Finance Report</t>
  </si>
  <si>
    <t>Enzymotec Ltd - Strategy, SWOT and Corporate Finance Report
&lt;b&gt;Summary&lt;/b&gt;
Enzymotec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Enzymotec Ltd (Enzymotec), a subsidiary of Frutarom Industries Ltd., produces, and markets of nutritional ingredients and medical foods for the entire human life-cycle such as from infancy to old age. The company develops clinically-validated products including bio-functional, lipid-based compounds compounds which meet a wide range of consumer demands on optimal development, supplementation for nutritional deficiencies and needs, and the management of medical disorders and diseases. Its major products includes Infat, EnzyPS Solutions, Vayacog, Vayarin, Vayarol, NoctoPlex, LuciPlex, NoctoPlex for kids, and Addivance for kids. The company market products under Vayacog,INFAT,Vayarin, SHARP PS, SHARP PS GREEN,NOCTOPLEX, NOCTOPLEX for Kids, and LUCIPLEX brand names. The company has business presence in India, the US, China, and Sweden. Enzymotec is headquartered in Migdal HaEmek, Israel. 
&lt;b&gt;Scope&lt;/b&gt;
- Detailed information on Enzymotec Ltd required for business and competitor intelligence needs
- A study of the major internal and external factors affecting Enzymotec Ltd in the form of a SWOT analysis
- An in-depth view of the business model of Enzymotec Ltd including a breakdown and examination of key business segments
- Intelligence on Enzymotec Ltd's mergers and acquisitions (MandA), strategic partnerships and alliances, capital raising, private equity transactions, and financial and legal advisors
- News about Enzymotec Ltd, such as business expansion, restructuring, and contract wins
- Large number of easy-to-grasp charts and graphs that present important data and key trends
&lt;b&gt;Reasons to Buy&lt;/b&gt;
- Gain understanding of  Enzymotec Ltd and the factors that influence its strategies.
- Track strategic initiatives of the company and latest corporate news and actions.
- Assess Enzymotec Ltd as a prospective partner, vendor or supplier.
- Support sales activities by understanding your customers' businesses better.
- Stay up to date on Enzymotec Ltd's business structure, strategy and prospects.</t>
  </si>
  <si>
    <t xml:space="preserve">
Company Snapshot
Enzymotec Ltd: Company Overview
Enzymotec Ltd: Overview and Key Facts
Enzymotec Ltd: Overview
Enzymotec Ltd: Key Facts
Enzymotec Ltd: Key Employees
Enzymotec Ltd: Major Products and Services
Enzymotec Ltd: Company History
Enzymotec Ltd: Management Statement
Enzymotec Ltd: Locations and Subsidiaries
Enzymotec Ltd: Key Competitors
Enzymotec Ltd: Company Analysis
Enzymotec Ltd: Business Description
Enzymotec Ltd: SWOT Analysis
Enzymotec Ltd: SWOT Overview
Enzymotec Ltd: Strengths
Enzymotec Ltd: Weaknesses
Enzymotec Ltd: Opportunities
Enzymotec Ltd: Threats
Enzymotec Ltd: Corporate Financial Deals Activity
Enzymotec Ltd: Financial Deals Overview
Enzymotec Ltd: Top Deals 2016 - 2020YTD*
Enzymotec Ltd: Advisors
Enzymotec Ltd: Top Legal Advisors
Enzymotec Ltd: Mergers and Acquisitions
Enzymotec Ltd: Private Equity and Ownership
Enzymotec Ltd: Recent Developments
Enzymotec Ltd: News and Events Summary
Enzymotec Ltd: Business Expansion
Enzymotec Ltd: Contracts
Enzymotec Ltd: Corporate Governance
Enzymotec Ltd: Financial Performance
Enzymotec Ltd: Market Developments
Enzymotec Ltd: Strategy and Operations
Appendix
Contact Us
Methodology
About MarketLine</t>
  </si>
  <si>
    <t xml:space="preserve">
Table 1: Enzymotec Ltd: Key Facts
Table 2: Enzymotec Ltd: Key Employees
Table 3: Enzymotec Ltd: Company History
Table 4: Enzymotec Ltd: Locations and Subsidiaries
Table 5: Enzymotec Ltd: Key Competitors
Table 6: Enzymotec Ltd: Deal Activity by Deal Type - Volume (2016 - YTD*2020)
Table 7: Enzymotec Ltd: M&amp;A Average Deal Size - Value (US$m)
Table 8: Enzymotec Ltd: Top Deals 2016 - 2020YTD*
Table 9: Enzymotec Ltd: Legal Advisor Ranking by Value (US$m)
Table 10: Enzymotec Ltd: M&amp;A Volume and Value Trend (2016 - YTD*2020)
Table 11: Enzymotec Ltd: Private Equity and Ownership Volume and Value Trend (2016 - YTD*2020)
Table 12: Enzymotec Ltd: Private Equity and Ownership Volume by Deal Type (2016 - YTD*2020)
Table 13: Enzymotec Ltd: News and Events Summary
Table 14: Enzymotec Ltd: Business Expansion
Table 15: Enzymotec Ltd: Contracts
Table 16: Enzymotec Ltd: Corporate Governance
Table 17: Enzymotec Ltd: Financial Performance
Table 18: Enzymotec Ltd: Market Developments
Table 19: Enzymotec Ltd: Strategy and Operations</t>
  </si>
  <si>
    <t xml:space="preserve">
Figure 1: Enzymotec Ltd: Deal Activity by Deal Type - Volume (2016 - YTD*2020)
Figure 2: Enzymotec Ltd: M&amp;A Average Deal Size - Value (US$m)
Figure 3: Enzymotec Ltd: M&amp;A Volume and Value Trend (2016 - YTD*2020)
Figure 4: Enzymotec Ltd: Private Equity and Ownership Volume and Value Trend (2016 - YTD*2020)
Figure 5: Enzymotec Ltd: Private Equity and Ownership Volume by Deal Type (2016 - YTD*2020)</t>
  </si>
  <si>
    <t>Enzymotec Ltd Strategy, SWOT and Corporate Finance Report</t>
  </si>
  <si>
    <t>Glenmede Corp - Strategy, SWOT and Corporate Finance Report</t>
  </si>
  <si>
    <t>Glenmede Corp - Strategy, SWOT and Corporate Finance Report
&lt;b&gt;Summary&lt;/b&gt;
Glenmede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Glenmede Corp (Glenmede) is a provider of investment and wealth management services. It offers investment strategies, endowment and foundation solutions, and institutions, consultant and advisory services. Investment strategies comprise equities, liquid alternatives, and fixed income. Endowment and foundation solutions include OCIO services, investment philosophy, endowment services, foundation, and advisory. It serves high-net-worth individuals, families, family offices, endowment, foundation, and institutional clients. Glenmede is headquartered in Philadelphia, Pennsylvania, the US. 
&lt;b&gt;Scope&lt;/b&gt;
- Detailed information on Glenmede Corp required for business and competitor intelligence needs
- A study of the major internal and external factors affecting Glenmede Corp in the form of a SWOT analysis
- An in-depth view of the business model of Glenmede Corp including a breakdown and examination of key business segments
- Intelligence on Glenmede Corp's mergers and acquisitions (MandA), strategic partnerships and alliances, capital raising, private equity transactions, and financial and legal advisors
- News about Glenmede Corp, such as business expansion, restructuring, and contract wins
- Large number of easy-to-grasp charts and graphs that present important data and key trends
&lt;b&gt;Reasons to Buy&lt;/b&gt;
- Gain understanding of  Glenmede Corp and the factors that influence its strategies.
- Track strategic initiatives of the company and latest corporate news and actions.
- Assess Glenmede Corp as a prospective partner, vendor or supplier.
- Support sales activities by understanding your customers' businesses better.
- Stay up to date on Glenmede Corp's business structure, strategy and prospects.</t>
  </si>
  <si>
    <t xml:space="preserve">
Company Snapshot
Glenmede Corp: Company Overview
Glenmede Corp: Overview and Key Facts
Glenmede Corp: Overview
Glenmede Corp: Key Facts
Glenmede Corp: Key Employees
Glenmede Corp: Major Products and Services
Glenmede Corp: Company History
Glenmede Corp: Management Statement
Glenmede Corp: Locations and Subsidiaries
Glenmede Corp: Key Competitors
Glenmede Corp: Company Analysis
Glenmede Corp: Business Description
Glenmede Corp: SWOT Analysis
Glenmede Corp: SWOT Overview
Glenmede Corp: Strengths
Glenmede Corp: Weaknesses
Glenmede Corp: Opportunities
Glenmede Corp: Threats
Glenmede Corp: Corporate Financial Deals Activity
Glenmede Corp: Financial Deals Overview
Glenmede Corp: Targets and Partners
Glenmede Corp: Top Deals 2016 - 2020YTD*
Glenmede Corp: Partnership
Glenmede Corp: Recent Developments
Glenmede Corp: News and Events Summary
Glenmede Corp: Business Expansion
Glenmede Corp: Corporate Governance
Glenmede Corp: Strategy and Operations
Appendix
Contact Us
Methodology
About MarketLine</t>
  </si>
  <si>
    <t xml:space="preserve">
Table 1: Glenmede Corp: Key Facts
Table 2: Glenmede Corp: Key Employees
Table 3: Glenmede Corp: Company History
Table 4: Glenmede Corp: Locations and Subsidiaries
Table 5: Glenmede Corp: Key Competitors
Table 6: Glenmede Corp: Deal Activity by Deal Type - Volume (2016 - YTD*2020)
Table 7: Glenmede Corp: Targets and Partners
Table 8: Glenmede Corp: Top Deals 2016 - 2020YTD*
Table 9: Glenmede Corp: Partnership Volume and Value Trend (2016 - YTD*2020)
Table 10: Glenmede Corp: Partnership Trend by Deal Type (2016 - YTD*2020)
Table 11: Glenmede Corp: News and Events Summary
Table 12: Glenmede Corp: Business Expansion
Table 13: Glenmede Corp: Corporate Governance
Table 14: Glenmede Corp: Strategy and Operations</t>
  </si>
  <si>
    <t xml:space="preserve">
Figure 1: Glenmede Corp: Deal Activity by Deal Type - Volume (2016 - YTD*2020)
Figure 2: Glenmede Corp: Partnership Volume and Value Trend (2016 - YTD*2020)
Figure 3: Glenmede Corp: Partnership Trend by Deal Type (2016 - YTD*2020)</t>
  </si>
  <si>
    <t>Glenmede Corp Strategy, SWOT and Corporate Finance Report</t>
  </si>
  <si>
    <t>Aero Components Inc - Strategy, SWOT and Corporate Finance Report</t>
  </si>
  <si>
    <t>Aero Components Inc - Strategy, SWOT and Corporate Finance Report
&lt;b&gt;Summary&lt;/b&gt;
Aero Components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Aero Components Inc (Aero Components) is an aircraft components manufacturer. The company primarily designs, develops, manufactures, and supplies various components for defense and military aircraft. It provides fully installed, integrated service parts to the US Department of Defense (DoD). Aero Components also offers various services such as machinery, welding, fabrication and assembly, bonding and quality. It uses modern CNC mill and lathe for precision-made part manufacturing. The company markets its products mainly through a network of distributors across the US. It provides its products and services to military and aircraft companies. Aero Components is headquartered in Fort Worth, Texas, the US. 
&lt;b&gt;Scope&lt;/b&gt;
- Detailed information on Aero Components Inc required for business and competitor intelligence needs
- A study of the major internal and external factors affecting Aero Components Inc in the form of a SWOT analysis
- An in-depth view of the business model of Aero Components Inc including a breakdown and examination of key business segments
- Intelligence on Aero Components Inc's mergers and acquisitions (MandA), strategic partnerships and alliances, capital raising, private equity transactions, and financial and legal advisors
- News about Aero Components Inc, such as business expansion, restructuring, and contract wins
- Large number of easy-to-grasp charts and graphs that present important data and key trends
&lt;b&gt;Reasons to Buy&lt;/b&gt;
- Gain understanding of  Aero Components Inc and the factors that influence its strategies.
- Track strategic initiatives of the company and latest corporate news and actions.
- Assess Aero Components Inc as a prospective partner, vendor or supplier.
- Support sales activities by understanding your customers' businesses better.
- Stay up to date on Aero Components Inc's business structure, strategy and prospects.</t>
  </si>
  <si>
    <t xml:space="preserve">
Company Snapshot
Aero Components Inc: Company Overview
Aero Components Inc: Overview and Key Facts
Aero Components Inc: Overview
Aero Components Inc: Key Facts
Aero Components Inc: Major Products and Services
Aero Components Inc: Company History
Aero Components Inc: Key Competitors
Aero Components Inc: Company Analysis
Aero Components Inc: Business Description
Aero Components Inc: SWOT Analysis
Aero Components Inc: SWOT Overview
Aero Components Inc: Strengths
Aero Components Inc: Weaknesses
Aero Components Inc: Opportunities
Aero Components Inc: Threats
Appendix
Contact Us
Methodology
About MarketLine</t>
  </si>
  <si>
    <t xml:space="preserve">
Table 1: Aero Components Inc: Key Facts
Table 2: Aero Components Inc: Company History
Table 3: Aero Components Inc: Key Competitors</t>
  </si>
  <si>
    <t>Aero Components Inc Strategy, SWOT and Corporate Finance Report</t>
  </si>
  <si>
    <t>Weyerhaeuser Company - Strategy, SWOT and Corporate Finance Report</t>
  </si>
  <si>
    <t>Weyerhaeuser Company - Strategy, SWOT and Corporate Finance Report
&lt;b&gt;Summary&lt;/b&gt;
Weyerhaeuser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Weyerhaeuser Company (Weyerhaeuser or 'the company') is a manufacturer and marketer of forest products. The company offers wood products, timbers, engineered solid section, structural lumber, oriented strand boards, engineered I-joists, hardwood lumber and softwood plywood. It also provides structural panels, medium density fiberboard (MDFs) and building products. The company distributes these products through its distribution centers and third-party distributors. It also grows and harvests trees and converts them into wood products, lumber, pulp, pellets and paper. Weyerhaeuser serves industrial, residential, multi-family and light commercial markets across the Asia Pacific, Europe and the Americas region. The company is headquartered in Seattle, Washington, the US.
&lt;b&gt;Scope&lt;/b&gt;
- Detailed information on Weyerhaeuser Company required for business and competitor intelligence needs
- A study of the major internal and external factors affecting Weyerhaeuser Company in the form of a SWOT analysis
- An in-depth view of the business model of Weyerhaeuser Company including a breakdown and examination of key business segments
- Intelligence on Weyerhaeuser Company's mergers and acquisitions (MandA), strategic partnerships and alliances, capital raising, private equity transactions, and financial and legal advisors
- News about Weyerhaeuser Company, such as business expansion, restructuring, and contract wins
- Large number of easy-to-grasp charts and graphs that present important data and key trends
&lt;b&gt;Reasons to Buy&lt;/b&gt;
- Gain understanding of  Weyerhaeuser Company and the factors that influence its strategies.
- Track strategic initiatives of the company and latest corporate news and actions.
- Assess Weyerhaeuser Company as a prospective partner, vendor or supplier.
- Support sales activities by understanding your customers' businesses better.
- Stay up to date on Weyerhaeuser Company's business structure, strategy and prospects.</t>
  </si>
  <si>
    <t xml:space="preserve">
Company Snapshot
Weyerhaeuser Company: Company Overview
Weyerhaeuser Company: Overview and Key Facts
Weyerhaeuser Company: Overview
Weyerhaeuser Company: Key Facts
Weyerhaeuser Company: Key Employees
Weyerhaeuser Company: Key Employee Biographies
Weyerhaeuser Company: Major Products and Services
Weyerhaeuser Company: Company History
Weyerhaeuser Company: Management Statement
Weyerhaeuser Company: Locations and Subsidiaries
Weyerhaeuser Company: Key Competitors
Weyerhaeuser Company: Company Analysis
Weyerhaeuser Company: Business Description
Weyerhaeuser Company: SWOT Analysis
Weyerhaeuser Company: SWOT Overview
Weyerhaeuser Company: Strengths
Weyerhaeuser Company: Weaknesses
Weyerhaeuser Company: Opportunities
Weyerhaeuser Company: Threats
Weyerhaeuser Company: Corporate Financial Deals Activity
Weyerhaeuser Company: Financial Deals Overview
Weyerhaeuser Company: Targets and Partners
Weyerhaeuser Company: Top Deals 2016 - 2020YTD*
Weyerhaeuser Company: Advisors
Weyerhaeuser Company: Top Financial Advisors
Weyerhaeuser Company: Mergers and Acquisitions
Weyerhaeuser Company: Capital Raising
Weyerhaeuser Company: Divestments
Weyerhaeuser Company: Recent Developments
Weyerhaeuser Company: News and Events Summary
Weyerhaeuser Company: Corporate Governance
Weyerhaeuser Company: Corporate Social Responsibility
Weyerhaeuser Company: Financial Deals
Weyerhaeuser Company: Financial Performance
Weyerhaeuser Company: Regulatory and Legal Events
Weyerhaeuser Company: Strategy and Operations
Appendix
Contact Us
Methodology
About MarketLine</t>
  </si>
  <si>
    <t xml:space="preserve">
Table 1: Weyerhaeuser Company: Key Facts
Table 2: Weyerhaeuser Company: Key Employees
Table 3: Weyerhaeuser Company: Company History
Table 4: Weyerhaeuser Company: Locations and Subsidiaries
Table 5: Weyerhaeuser Company: Key Competitors
Table 6: Weyerhaeuser Company: Deal Activity by Deal Type - Volume (TTM*)
Table 7: Weyerhaeuser Company: Deal Activity by Deal Type - Volume (2016 - YTD*2020)
Table 8: Weyerhaeuser Company: M&amp;A Average Deal Size - Value (US$m)
Table 9: Weyerhaeuser Company: Targets and Partners
Table 10: Weyerhaeuser Company: Top Deals 2016 - 2020YTD*
Table 11: Weyerhaeuser Company: Financial Advisor Ranking by Value (US$m)
Table 12: Weyerhaeuser Company: M&amp;A Volume and Value Trend (2016 - YTD*2020)
Table 13: Weyerhaeuser Company: M&amp;A Activity by Geography (2016 - YTD*2020)
Table 14: Weyerhaeuser Company: Capital Raising Volume and Value Trend (2016 - YTD*2020)
Table 15: Weyerhaeuser Company: Capital Raising by Deal Type (2016 - YTD*2020)
Table 16: Weyerhaeuser Company: Divestments Volume and Value Trend (2016 - YTD*2020)
Table 17: Weyerhaeuser Company: Divestments by Geography (2016 - YTD*2020)
Table 18: Weyerhaeuser Company: News and Events Summary
Table 19: Weyerhaeuser Company: Corporate Governance
Table 20: Weyerhaeuser Company: Corporate Social Responsibility
Table 21: Weyerhaeuser Company: Financial Deals
Table 22: Weyerhaeuser Company: Financial Performance
Table 23: Weyerhaeuser Company: Regulatory and Legal Events
Table 24: Weyerhaeuser Company: Strategy and Operations</t>
  </si>
  <si>
    <t xml:space="preserve">
Figure 1: Weyerhaeuser Company: Deal Activity by Deal Type - Volume (TTM*)
Figure 2: Weyerhaeuser Company: Deal Activity by Deal Type - Volume (2016 - YTD*2020)
Figure 3: Weyerhaeuser Company: M&amp;A Average Deal Size - Value (US$m)
Figure 4: Weyerhaeuser Company: M&amp;A Volume and Value Trend (2016 - YTD*2020)
Figure 5: Weyerhaeuser Company: M&amp;A Activity by Geography (2016 - YTD*2020)
Figure 6: Weyerhaeuser Company: Capital Raising Volume and Value Trend (2016 - YTD*2020)
Figure 7: Weyerhaeuser Company: Capital Raising by Deal Type (2016 - YTD*2020)
Figure 8: Weyerhaeuser Company: Divestments Volume and Value Trend (2016 - YTD*2020)
Figure 9: Weyerhaeuser Company: Divestments by Geography (2016 - YTD*2020)</t>
  </si>
  <si>
    <t>Weyerhaeuser Company Strategy, SWOT and Corporate Finance Report</t>
  </si>
  <si>
    <t>Baltika Breweries LLC - Strategy, SWOT and Corporate Finance Report</t>
  </si>
  <si>
    <t>Baltika Breweries LLC - Strategy, SWOT and Corporate Finance Report
&lt;b&gt;Summary&lt;/b&gt;
Baltika Breweries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Baltika Breweries LLC (Baltika), a subsidiary of Carlsberg A/S, produces and sells beer, soft drinks, energy drinks and mineral water in Russia and in other international markets. The company brews and markets these products under various brands including Baltika, Yarpivo, Tuborg, Arsenalnoe, Alivaria, Nevskoe, Dragon, Don, Carlsberg, Kronenbourg 1664, Karmi, Khlebny Krai, Flash Up, Garage, Golden Cap, Gorkovskoye, Grimbergen, Holsten, Karmi, Lvivskoe, Morsberry, Samara and Sibirsky It operates breweries located in Russia, China, Kyrgyzstan and Germany. The company exports its products to various countries across Asia Pacific, Africa, Europe, North America and South America. Baltika is headquartered in St Petersburg, Russia. 
&lt;b&gt;Scope&lt;/b&gt;
- Detailed information on Baltika Breweries LLC required for business and competitor intelligence needs
- A study of the major internal and external factors affecting Baltika Breweries LLC in the form of a SWOT analysis
- An in-depth view of the business model of Baltika Breweries LLC including a breakdown and examination of key business segments
- Intelligence on Baltika Breweries LLC's mergers and acquisitions (MandA), strategic partnerships and alliances, capital raising, private equity transactions, and financial and legal advisors
- News about Baltika Breweries LLC, such as business expansion, restructuring, and contract wins
- Large number of easy-to-grasp charts and graphs that present important data and key trends
&lt;b&gt;Reasons to Buy&lt;/b&gt;
- Gain understanding of  Baltika Breweries LLC and the factors that influence its strategies.
- Track strategic initiatives of the company and latest corporate news and actions.
- Assess Baltika Breweries LLC as a prospective partner, vendor or supplier.
- Support sales activities by understanding your customers' businesses better.
- Stay up to date on Baltika Breweries LLC's business structure, strategy and prospects.</t>
  </si>
  <si>
    <t xml:space="preserve">
Company Snapshot
Baltika Breweries LLC: Company Overview
Baltika Breweries LLC: Overview and Key Facts
Baltika Breweries LLC: Overview
Baltika Breweries LLC: Key Facts
Baltika Breweries LLC: Key Employees
Baltika Breweries LLC: Major Products and Services
Baltika Breweries LLC: Company History
Baltika Breweries LLC: Locations and Subsidiaries
Baltika Breweries LLC: Key Competitors
Baltika Breweries LLC: Company Analysis
Baltika Breweries LLC: Business Description
Baltika Breweries LLC: SWOT Analysis
Baltika Breweries LLC: SWOT Overview
Baltika Breweries LLC: Strengths
Baltika Breweries LLC: Weaknesses
Baltika Breweries LLC: Opportunities
Baltika Breweries LLC: Threats
Baltika Breweries LLC: Recent Developments
Baltika Breweries LLC: News and Events Summary
Baltika Breweries LLC: Business Expansion
Baltika Breweries LLC: Contracts
Baltika Breweries LLC: Financial Performance
Baltika Breweries LLC: Research &amp; Development
Baltika Breweries LLC: Strategy and Operations
Appendix
Contact Us
Methodology
About MarketLine</t>
  </si>
  <si>
    <t xml:space="preserve">
Table 1: Baltika Breweries LLC: Key Facts
Table 2: Baltika Breweries LLC: Key Employees
Table 3: Baltika Breweries LLC: Company History
Table 4: Baltika Breweries LLC: Locations and Subsidiaries
Table 5: Baltika Breweries LLC: Key Competitors
Table 6: Baltika Breweries LLC: News and Events Summary
Table 7: Baltika Breweries LLC: Business Expansion
Table 8: Baltika Breweries LLC: Contracts
Table 9: Baltika Breweries LLC: Financial Performance
Table 10: Baltika Breweries LLC: Research &amp; Development
Table 11: Baltika Breweries LLC: Strategy and Operations</t>
  </si>
  <si>
    <t>Baltika Breweries LLC Strategy, SWOT and Corporate Finance Report</t>
  </si>
  <si>
    <t>WCT Holdings Bhd - Strategy, SWOT and Corporate Finance Report</t>
  </si>
  <si>
    <t>WCT Holdings Bhd - Strategy, SWOT and Corporate Finance Report
&lt;b&gt;Summary&lt;/b&gt;
WCT Holdings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WCT Holdings Bhd (WCT) is an investment holding company, which carries out property development, property investment and management, and engineering and construction services. The company executes infrastructure and heavy construction projects such as dams and airports; water supply schemes; buildings; and expressways and highways. The company also develops residential and commercial properties such as townships, high-rise residences, luxury homes, offices and mixed commercial developments. WCT also invests in and manages shopping malls, and hotels such as Premiere Hotel and New World Hotel in Malaysia. It has operations in Malaysia, Vietnam, Qatar, the UAE, and India. WCT is headquartered in Petaling Jaya, Selangor, Malaysia.
&lt;b&gt;Scope&lt;/b&gt;
- Detailed information on WCT Holdings Bhd required for business and competitor intelligence needs
- A study of the major internal and external factors affecting WCT Holdings Bhd in the form of a SWOT analysis
- An in-depth view of the business model of WCT Holdings Bhd including a breakdown and examination of key business segments
- Intelligence on WCT Holdings Bhd's mergers and acquisitions (MandA), strategic partnerships and alliances, capital raising, private equity transactions, and financial and legal advisors
- News about WCT Holdings Bhd, such as business expansion, restructuring, and contract wins
- Large number of easy-to-grasp charts and graphs that present important data and key trends
&lt;b&gt;Reasons to Buy&lt;/b&gt;
- Gain understanding of  WCT Holdings Bhd and the factors that influence its strategies.
- Track strategic initiatives of the company and latest corporate news and actions.
- Assess WCT Holdings Bhd as a prospective partner, vendor or supplier.
- Support sales activities by understanding your customers' businesses better.
- Stay up to date on WCT Holdings Bhd's business structure, strategy and prospects.</t>
  </si>
  <si>
    <t xml:space="preserve">
Company Snapshot
WCT Holdings Bhd: Company Overview
WCT Holdings Bhd: Overview and Key Facts
WCT Holdings Bhd: Overview
WCT Holdings Bhd: Key Facts
WCT Holdings Bhd: Key Employees
WCT Holdings Bhd: Key Employee Biographies
WCT Holdings Bhd: Major Products and Services
WCT Holdings Bhd: Company History
WCT Holdings Bhd: Locations and Subsidiaries
WCT Holdings Bhd: Key Competitors
WCT Holdings Bhd: Company Analysis
WCT Holdings Bhd: Business Description
WCT Holdings Bhd: SWOT Analysis
WCT Holdings Bhd: SWOT Overview
WCT Holdings Bhd: Strengths
WCT Holdings Bhd: Weaknesses
WCT Holdings Bhd: Opportunities
WCT Holdings Bhd: Threats
WCT Holdings Bhd: Corporate Financial Deals Activity
WCT Holdings Bhd: Financial Deals Overview
WCT Holdings Bhd: Targets and Partners
WCT Holdings Bhd: Top Deals 2016 - 2020YTD*
WCT Holdings Bhd: Advisors
WCT Holdings Bhd: Top Financial Advisors
WCT Holdings Bhd: Capital Raising
WCT Holdings Bhd: Partnership
WCT Holdings Bhd: Recent Developments
WCT Holdings Bhd: News and Events Summary
WCT Holdings Bhd: Business Expansion
WCT Holdings Bhd: Contracts
WCT Holdings Bhd: Financial Performance
WCT Holdings Bhd: Strategy and Operations
Appendix
Contact Us
Methodology
About MarketLine</t>
  </si>
  <si>
    <t xml:space="preserve">
Table 1: WCT Holdings Bhd: Key Facts
Table 2: WCT Holdings Bhd: Key Employees
Table 3: WCT Holdings Bhd: Company History
Table 4: WCT Holdings Bhd: Locations and Subsidiaries
Table 5: WCT Holdings Bhd: Key Competitors
Table 6: WCT Holdings Bhd: Deal Activity by Deal Type - Volume (2016 - YTD*2020)
Table 7: WCT Holdings Bhd: Targets and Partners
Table 8: WCT Holdings Bhd: Top Deals 2016 - 2020YTD*
Table 9: WCT Holdings Bhd: Financial Advisor Ranking by Value (US$m)
Table 10: WCT Holdings Bhd: Capital Raising Volume and Value Trend (2016 - YTD*2020)
Table 11: WCT Holdings Bhd: Capital Raising by Deal Type (2016 - YTD*2020)
Table 12: WCT Holdings Bhd: Partnership Volume and Value Trend (2016 - YTD*2020)
Table 13: WCT Holdings Bhd: Partnership Trend by Deal Type (2016 - YTD*2020)
Table 14: WCT Holdings Bhd: News and Events Summary
Table 15: WCT Holdings Bhd: Business Expansion
Table 16: WCT Holdings Bhd: Contracts
Table 17: WCT Holdings Bhd: Financial Performance
Table 18: WCT Holdings Bhd: Strategy and Operations</t>
  </si>
  <si>
    <t xml:space="preserve">
Figure 1: WCT Holdings Bhd: Deal Activity by Deal Type - Volume (2016 - YTD*2020)
Figure 2: WCT Holdings Bhd: Capital Raising Volume and Value Trend (2016 - YTD*2020)
Figure 3: WCT Holdings Bhd: Capital Raising by Deal Type (2016 - YTD*2020)
Figure 4: WCT Holdings Bhd: Partnership Volume and Value Trend (2016 - YTD*2020)
Figure 5: WCT Holdings Bhd: Partnership Trend by Deal Type (2016 - YTD*2020)</t>
  </si>
  <si>
    <t>WCT Holdings Bhd Strategy, SWOT and Corporate Finance Report</t>
  </si>
  <si>
    <t>Entertainment One Ltd. - Strategy, SWOT and Corporate Finance Report</t>
  </si>
  <si>
    <t>Entertainment One Ltd. - Strategy, SWOT and Corporate Finance Report
&lt;b&gt;Summary&lt;/b&gt;
Entertainment One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Entertainment One Ltd. (eOne) is an independent studio. It develops, acquires, produces, finances, distributes and sells content rights and entertainment content. The company's content spans across digital; film, television and music; family programming, merchandising and licensing; and live entertainment. eOne trades television content in the scripted drama and non-scripted reality genres; carries out operations in recorded music, music publishing, artist management and live events; and distributes and sells films in theaters and digitally, and on DVD. It markets pre-school children's television character properties under the PJ Masks and Peppa Pig brands. The company has operations in North America, the Benelux, Europe and other regions. eOne is headquartered in Toronto, Ontario, Canada.
&lt;b&gt;Scope&lt;/b&gt;
- Detailed information on Entertainment One Ltd. required for business and competitor intelligence needs
- A study of the major internal and external factors affecting Entertainment One Ltd. in the form of a SWOT analysis
- An in-depth view of the business model of Entertainment One Ltd. including a breakdown and examination of key business segments
- Intelligence on Entertainment One Ltd.'s mergers and acquisitions (MandA), strategic partnerships and alliances, capital raising, private equity transactions, and financial and legal advisors
- News about Entertainment One Ltd., such as business expansion, restructuring, and contract wins
- Large number of easy-to-grasp charts and graphs that present important data and key trends
&lt;b&gt;Reasons to Buy&lt;/b&gt;
- Gain understanding of  Entertainment One Ltd. and the factors that influence its strategies.
- Track strategic initiatives of the company and latest corporate news and actions.
- Assess Entertainment One Ltd. as a prospective partner, vendor or supplier.
- Support sales activities by understanding your customers' businesses better.
- Stay up to date on Entertainment One Ltd.'s business structure, strategy and prospects.</t>
  </si>
  <si>
    <t xml:space="preserve">
Company Snapshot
Entertainment One Ltd.: Company Overview
Entertainment One Ltd.: Overview and Key Facts
Entertainment One Ltd.: Overview
Entertainment One Ltd.: Key Facts
Entertainment One Ltd.: Key Employees
Entertainment One Ltd.: Key Employee Biographies
Entertainment One Ltd.: Major Products and Services
Entertainment One Ltd.: Company History
Entertainment One Ltd.: Locations and Subsidiaries
Entertainment One Ltd.: Key Competitors
Entertainment One Ltd.: Company Analysis
Entertainment One Ltd.: Business Description
Entertainment One Ltd.: SWOT Analysis
Entertainment One Ltd.: SWOT Overview
Entertainment One Ltd.: Strengths
Entertainment One Ltd.: Weaknesses
Entertainment One Ltd.: Opportunities
Entertainment One Ltd.: Threats
Entertainment One Ltd.: Corporate Financial Deals Activity
Entertainment One Ltd.: Financial Deals Overview
Entertainment One Ltd.: Targets and Partners
Entertainment One Ltd.: Top Deals 2016 - 2020YTD*
Entertainment One Ltd.: Advisors
Entertainment One Ltd.: Top Legal Advisors
Entertainment One Ltd.: Top Financial Advisors
Entertainment One Ltd.: Mergers and Acquisitions
Entertainment One Ltd.: Corporate Venturing
Entertainment One Ltd.: Capital Raising
Entertainment One Ltd.: Partnership
Entertainment One Ltd.: Private Equity and Ownership
Entertainment One Ltd.: Recent Developments
Entertainment One Ltd.: News and Events Summary
Entertainment One Ltd.: Contracts
Entertainment One Ltd.: Corporate Governance
Entertainment One Ltd.: Financial Deals
Entertainment One Ltd.: Red Flags/DistressSignals
Entertainment One Ltd.: Strategy and Operations
Appendix
Contact Us
Methodology
About MarketLine</t>
  </si>
  <si>
    <t xml:space="preserve">
Table 1: Entertainment One Ltd.: Key Facts
Table 2: Entertainment One Ltd.: Key Employees
Table 3: Entertainment One Ltd.: Company History
Table 4: Entertainment One Ltd.: Locations and Subsidiaries
Table 5: Entertainment One Ltd.: Key Competitors
Table 6: Entertainment One Ltd.: Deal Activity by Deal Type - Volume (TTM*)
Table 7: Entertainment One Ltd.: Deal Activity by Deal Type - Volume (2016 - YTD*2020)
Table 8: Entertainment One Ltd.: M&amp;A Average Deal Size - Value (US$m)
Table 9: Entertainment One Ltd.: Targets and Partners
Table 10: Entertainment One Ltd.: Top Deals 2016 - 2020YTD*
Table 11: Entertainment One Ltd.: Legal Advisor Ranking by Value (US$m)
Table 12: Entertainment One Ltd.: Financial Advisor Ranking by Value (US$m)
Table 13: Entertainment One Ltd.: M&amp;A Volume and Value Trend (2016 - YTD*2020)
Table 14: Entertainment One Ltd.: M&amp;A Activity by Geography (2016 - YTD*2020)
Table 15: Entertainment One Ltd.: Corporate Venturing Volume and Value Trend (2016 - YTD*2020)
Table 16: Entertainment One Ltd.: Corporate Venturing by Geography (2016 - YTD*2020)
Table 17: Entertainment One Ltd.: Capital Raising Volume and Value Trend (2016 - YTD*2020)
Table 18: Entertainment One Ltd.: Capital Raising by Deal Type (2016 - YTD*2020)
Table 19: Entertainment One Ltd.: Partnership Volume and Value Trend (2016 - YTD*2020)
Table 20: Entertainment One Ltd.: Partnership Trend by Deal Type (2016 - YTD*2020)
Table 21: Entertainment One Ltd.: Private Equity and Ownership Volume and Value Trend (2016 - YTD*2020)
Table 22: Entertainment One Ltd.: Private Equity and Ownership Volume by Deal Type (2016 - YTD*2020)
Table 23: Entertainment One Ltd.: News and Events Summary
Table 24: Entertainment One Ltd.: Contracts
Table 25: Entertainment One Ltd.: Corporate Governance
Table 26: Entertainment One Ltd.: Financial Deals
Table 27: Entertainment One Ltd.: Red Flags/DistressSignals
Table 28: Entertainment One Ltd.: Strategy and Operations</t>
  </si>
  <si>
    <t xml:space="preserve">
Figure 1: Entertainment One Ltd.: Deal Activity by Deal Type - Volume (TTM*)
Figure 2: Entertainment One Ltd.: Deal Activity by Deal Type - Volume (2016 - YTD*2020)
Figure 3: Entertainment One Ltd.: M&amp;A Average Deal Size - Value (US$m)
Figure 4: Entertainment One Ltd.: M&amp;A Volume and Value Trend (2016 - YTD*2020)
Figure 5: Entertainment One Ltd.: M&amp;A Activity by Geography (2016 - YTD*2020)
Figure 6: Entertainment One Ltd.: Corporate Venturing Volume and Value Trend (2016 - YTD*2020)
Figure 7: Entertainment One Ltd.: Corporate Venturing by Geography (2016 - YTD*2020)
Figure 8: Entertainment One Ltd.: Capital Raising Volume and Value Trend (2016 - YTD*2020)
Figure 9: Entertainment One Ltd.: Capital Raising by Deal Type (2016 - YTD*2020)
Figure 10: Entertainment One Ltd.: Partnership Volume and Value Trend (2016 - YTD*2020)
Figure 11: Entertainment One Ltd.: Partnership Trend by Deal Type (2016 - YTD*2020)
Figure 12: Entertainment One Ltd.: Private Equity and Ownership Volume and Value Trend (2016 - YTD*2020)
Figure 13: Entertainment One Ltd.: Private Equity and Ownership Volume by Deal Type (2016 - YTD*2020)</t>
  </si>
  <si>
    <t>Entertainment One Ltd. Strategy, SWOT and Corporate Finance Report</t>
  </si>
  <si>
    <t>Consolidated Construction Consortium Ltd - Strategy, SWOT and Corporate Finance Report</t>
  </si>
  <si>
    <t>Consolidated Construction Consortium Ltd - Strategy, SWOT and Corporate Finance Report
&lt;b&gt;Summary&lt;/b&gt;
Consolidated Construction Consortium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Consolidated Construction Consortium Ltd (CCCL) is a construction and engineering services provider. The company's portfolio of services includes design, engineering, procurement, construction, project management. The company also provides electrical and mechanical services, interior designing, software designing and glazing solutions. The company carries out project development activities for various industries and factory buildings, information technology (IT) parks, commercial premises and office complexes, multi-storied residential apartments, resorts and star hotels, other institutional buildings, bridges, and water retaining structures. The company operates regional offices in Chennai, Bangalore, Hyderabad, New Delhi, Kolkata, Trivandrum, and Ahmedabad in India. CCCL is headquartered in Chennai, Tamil Nadu, India.
&lt;b&gt;Scope&lt;/b&gt;
- Detailed information on Consolidated Construction Consortium Ltd required for business and competitor intelligence needs
- A study of the major internal and external factors affecting Consolidated Construction Consortium Ltd in the form of a SWOT analysis
- An in-depth view of the business model of Consolidated Construction Consortium Ltd including a breakdown and examination of key business segments
- Intelligence on Consolidated Construction Consortium Ltd's mergers and acquisitions (MandA), strategic partnerships and alliances, capital raising, private equity transactions, and financial and legal advisors
- News about Consolidated Construction Consortium Ltd, such as business expansion, restructuring, and contract wins
- Large number of easy-to-grasp charts and graphs that present important data and key trends
&lt;b&gt;Reasons to Buy&lt;/b&gt;
- Gain understanding of  Consolidated Construction Consortium Ltd and the factors that influence its strategies.
- Track strategic initiatives of the company and latest corporate news and actions.
- Assess Consolidated Construction Consortium Ltd as a prospective partner, vendor or supplier.
- Support sales activities by understanding your customers' businesses better.
- Stay up to date on Consolidated Construction Consortium Ltd's business structure, strategy and prospects.</t>
  </si>
  <si>
    <t xml:space="preserve">
Company Snapshot
Consolidated Construction Consortium Ltd: Company Overview
Consolidated Construction Consortium Ltd: Overview and Key Facts
Consolidated Construction Consortium Ltd: Overview
Consolidated Construction Consortium Ltd: Key Facts
Consolidated Construction Consortium Ltd: Key Employees
Consolidated Construction Consortium Ltd: Key Employee Biographies
Consolidated Construction Consortium Ltd: Major Products and Services
Consolidated Construction Consortium Ltd: Company History
Consolidated Construction Consortium Ltd: Locations and Subsidiaries
Consolidated Construction Consortium Ltd: Key Competitors
Consolidated Construction Consortium Ltd: Company Analysis
Consolidated Construction Consortium Ltd: Business Description
Consolidated Construction Consortium Ltd: SWOT Analysis
Consolidated Construction Consortium Ltd: SWOT Overview
Consolidated Construction Consortium Ltd: Strengths
Consolidated Construction Consortium Ltd: Weaknesses
Consolidated Construction Consortium Ltd: Opportunities
Consolidated Construction Consortium Ltd: Threats
Consolidated Construction Consortium Ltd: Recent Developments
Consolidated Construction Consortium Ltd: News and Events Summary
Consolidated Construction Consortium Ltd: Financial Deals
Appendix
Contact Us
Methodology
About MarketLine</t>
  </si>
  <si>
    <t xml:space="preserve">
Table 1: Consolidated Construction Consortium Ltd: Key Facts
Table 2: Consolidated Construction Consortium Ltd: Key Employees
Table 3: Consolidated Construction Consortium Ltd: Company History
Table 4: Consolidated Construction Consortium Ltd: Locations and Subsidiaries
Table 5: Consolidated Construction Consortium Ltd: Key Competitors
Table 6: Consolidated Construction Consortium Ltd: News and Events Summary
Table 7: Consolidated Construction Consortium Ltd: Financial Deals</t>
  </si>
  <si>
    <t>Consolidated Construction Consortium Ltd Strategy, SWOT and Corporate Finance Report</t>
  </si>
  <si>
    <t>Deere &amp; Company - Strategy, SWOT and Corporate Finance Report</t>
  </si>
  <si>
    <t>Deere &amp; Company - Strategy, SWOT and Corporate Finance Report
&lt;b&gt;Summary&lt;/b&gt;
Deere &amp;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Deere &amp; Company (Deere or 'the company') manufactures and distributes agricultural equipment, construction and forestry equipment, commercial grounds care machines, consumer lawn products and utility vehicles and related service parts and accessories. The company's product portfolio comprises agriculture and turf equipment, service parts and other outdoor power products; and machines and service parts used in earthmoving, construction, timber harvesting and material handling. Deere also finances sales and leases provide wholesale financing, new and used equipment and extended equipment warranties services. It markets its products through a worldwide network of distributors and dealers. The company is headquartered in Moline, Illinois, the US.
&lt;b&gt;Scope&lt;/b&gt;
- Detailed information on Deere &amp; Company required for business and competitor intelligence needs
- A study of the major internal and external factors affecting Deere &amp; Company in the form of a SWOT analysis
- An in-depth view of the business model of Deere &amp; Company including a breakdown and examination of key business segments
- Intelligence on Deere &amp; Company's mergers and acquisitions (MandA), strategic partnerships and alliances, capital raising, private equity transactions, and financial and legal advisors
- News about Deere &amp; Company, such as business expansion, restructuring, and contract wins
- Large number of easy-to-grasp charts and graphs that present important data and key trends
&lt;b&gt;Reasons to Buy&lt;/b&gt;
- Gain understanding of  Deere &amp; Company and the factors that influence its strategies.
- Track strategic initiatives of the company and latest corporate news and actions.
- Assess Deere &amp; Company as a prospective partner, vendor or supplier.
- Support sales activities by understanding your customers' businesses better.
- Stay up to date on Deere &amp; Company's business structure, strategy and prospects.</t>
  </si>
  <si>
    <t xml:space="preserve">
Company Snapshot
Deere &amp; Company: Company Overview
Deere &amp; Company: Overview and Key Facts
Deere &amp; Company: Overview
Deere &amp; Company: Key Facts
Deere &amp; Company: Key Employees
Deere &amp; Company: Key Employee Biographies
Deere &amp; Company: Major Products and Services
Deere &amp; Company: Company History
Deere &amp; Company: Management Statement
Deere &amp; Company: Locations and Subsidiaries
Deere &amp; Company: Key Competitors
Deere &amp; Company: Company Analysis
Deere &amp; Company: Business Description
Deere &amp; Company: SWOT Analysis
Deere &amp; Company: SWOT Overview
Deere &amp; Company: Strengths
Deere &amp; Company: Weaknesses
Deere &amp; Company: Opportunities
Deere &amp; Company: Threats
Deere &amp; Company: Corporate Financial Deals Activity
Deere &amp; Company: Financial Deals Overview
Deere &amp; Company: Targets and Partners
Deere &amp; Company: Top Deals 2016 - 2020YTD*
Deere &amp; Company: Advisors
Deere &amp; Company: Top Legal Advisors
Deere &amp; Company: Top Financial Advisors
Deere &amp; Company: Mergers and Acquisitions
Deere &amp; Company: Capital Raising
Deere &amp; Company: Partnership
Deere &amp; Company: Divestments
Deere &amp; Company: Recent Developments
Deere &amp; Company: News and Events Summary
Deere &amp; Company: Business Expansion
Deere &amp; Company: Corporate Governance
Deere &amp; Company: Financial Performance
Deere &amp; Company: Red Flags/DistressSignals
Deere &amp; Company: Strategy and Operations
Appendix
Contact Us
Methodology
About MarketLine</t>
  </si>
  <si>
    <t xml:space="preserve">
Table 1: Deere &amp; Company: Key Facts
Table 2: Deere &amp; Company: Key Employees
Table 3: Deere &amp; Company: Company History
Table 4: Deere &amp; Company: Locations and Subsidiaries
Table 5: Deere &amp; Company: Key Competitors
Table 6: Deere &amp; Company: Deal Activity by Deal Type - Volume (TTM*)
Table 7: Deere &amp; Company: Deal Activity by Deal Type - Volume (2016 - YTD*2020)
Table 8: Deere &amp; Company: M&amp;A Average Deal Size - Value (US$m)
Table 9: Deere &amp; Company: Targets and Partners
Table 10: Deere &amp; Company: Top Deals 2016 - 2020YTD*
Table 11: Deere &amp; Company: Legal Advisor Ranking by Value (US$m)
Table 12: Deere &amp; Company: Financial Advisor Ranking by Value (US$m)
Table 13: Deere &amp; Company: M&amp;A Volume and Value Trend (2016 - YTD*2020)
Table 14: Deere &amp; Company: M&amp;A Activity by Geography (2016 - YTD*2020)
Table 15: Deere &amp; Company: Capital Raising Volume and Value Trend (2016 - YTD*2020)
Table 16: Deere &amp; Company: Capital Raising by Deal Type (2016 - YTD*2020)
Table 17: Deere &amp; Company: Partnership Volume and Value Trend (2016 - YTD*2020)
Table 18: Deere &amp; Company: Partnership Trend by Deal Type (2016 - YTD*2020)
Table 19: Deere &amp; Company: Divestments Volume and Value Trend (2016 - YTD*2020)
Table 20: Deere &amp; Company: Divestments by Geography (2016 - YTD*2020)
Table 21: Deere &amp; Company: News and Events Summary
Table 22: Deere &amp; Company: Business Expansion
Table 23: Deere &amp; Company: Corporate Governance
Table 24: Deere &amp; Company: Financial Performance
Table 25: Deere &amp; Company: Red Flags/DistressSignals
Table 26: Deere &amp; Company: Strategy and Operations</t>
  </si>
  <si>
    <t xml:space="preserve">
Figure 1: Deere &amp; Company: Deal Activity by Deal Type - Volume (TTM*)
Figure 2: Deere &amp; Company: Deal Activity by Deal Type - Volume (2016 - YTD*2020)
Figure 3: Deere &amp; Company: M&amp;A Average Deal Size - Value (US$m)
Figure 4: Deere &amp; Company: M&amp;A Volume and Value Trend (2016 - YTD*2020)
Figure 5: Deere &amp; Company: M&amp;A Activity by Geography (2016 - YTD*2020)
Figure 6: Deere &amp; Company: Capital Raising Volume and Value Trend (2016 - YTD*2020)
Figure 7: Deere &amp; Company: Capital Raising by Deal Type (2016 - YTD*2020)
Figure 8: Deere &amp; Company: Partnership Volume and Value Trend (2016 - YTD*2020)
Figure 9: Deere &amp; Company: Partnership Trend by Deal Type (2016 - YTD*2020)
Figure 10: Deere &amp; Company: Divestments Volume and Value Trend (2016 - YTD*2020)
Figure 11: Deere &amp; Company: Divestments by Geography (2016 - YTD*2020)</t>
  </si>
  <si>
    <t>Deere and Company Strategy, SWOT and Corporate Finance Report</t>
  </si>
  <si>
    <t>Kumho Industrial Co Ltd - Strategy, SWOT and Corporate Finance Report</t>
  </si>
  <si>
    <t>Kumho Industrial Co Ltd - Strategy, SWOT and Corporate Finance Report
&lt;b&gt;Summary&lt;/b&gt;
Kumho Industrial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Kumho Industrial Co Ltd (Kumho) is a construction contractor. It carries out civil engineering, architectural construction, housing construction, and plant and environment engineering services. The company provides construction services for the design and development of commercial and residential buildings, leisure facilities, highways, tunnels, residential complexes and factory automation. It offers architectural construction services for airport, logistics, correctional homes, military and medical facilities, and civil engineering services for roads, railroads and harbors. Kumho executes the construction of power generation, biogas generation, nuclear power generation, and energy, industrial, environmental and petrochemical plants. Kumho operates across Southeast Asia and the Middle East. Kumho is headquartered in Seoul, South Korea.
&lt;b&gt;Scope&lt;/b&gt;
- Detailed information on Kumho Industrial Co Ltd required for business and competitor intelligence needs
- A study of the major internal and external factors affecting Kumho Industrial Co Ltd in the form of a SWOT analysis
- An in-depth view of the business model of Kumho Industrial Co Ltd including a breakdown and examination of key business segments
- Intelligence on Kumho Industrial Co Ltd's mergers and acquisitions (MandA), strategic partnerships and alliances, capital raising, private equity transactions, and financial and legal advisors
- News about Kumho Industrial Co Ltd, such as business expansion, restructuring, and contract wins
- Large number of easy-to-grasp charts and graphs that present important data and key trends
&lt;b&gt;Reasons to Buy&lt;/b&gt;
- Gain understanding of  Kumho Industrial Co Ltd and the factors that influence its strategies.
- Track strategic initiatives of the company and latest corporate news and actions.
- Assess Kumho Industrial Co Ltd as a prospective partner, vendor or supplier.
- Support sales activities by understanding your customers' businesses better.
- Stay up to date on Kumho Industrial Co Ltd's business structure, strategy and prospects.</t>
  </si>
  <si>
    <t xml:space="preserve">
Company Snapshot
Kumho Industrial Co Ltd: Company Overview
Kumho Industrial Co Ltd: Overview and Key Facts
Kumho Industrial Co Ltd: Overview
Kumho Industrial Co Ltd: Key Facts
Kumho Industrial Co Ltd: Key Employees
Kumho Industrial Co Ltd: Major Products and Services
Kumho Industrial Co Ltd: Company History
Kumho Industrial Co Ltd: Management Statement
Kumho Industrial Co Ltd: Locations and Subsidiaries
Kumho Industrial Co Ltd: Key Competitors
Kumho Industrial Co Ltd: Company Analysis
Kumho Industrial Co Ltd: Business Description
Kumho Industrial Co Ltd: SWOT Analysis
Kumho Industrial Co Ltd: SWOT Overview
Kumho Industrial Co Ltd: Strengths
Kumho Industrial Co Ltd: Weaknesses
Kumho Industrial Co Ltd: Opportunities
Kumho Industrial Co Ltd: Threats
Kumho Industrial Co Ltd: Corporate Financial Deals Activity
Kumho Industrial Co Ltd: Financial Deals Overview
Kumho Industrial Co Ltd: Top Deals 2016 - 2020YTD*
Kumho Industrial Co Ltd: Advisors
Kumho Industrial Co Ltd: Top Financial Advisors
Kumho Industrial Co Ltd: Divestments
Kumho Industrial Co Ltd: Recent Developments
Kumho Industrial Co Ltd: News and Events Summary
Kumho Industrial Co Ltd: Contracts
Kumho Industrial Co Ltd: Strategy and Operations
Appendix
Contact Us
Methodology
About MarketLine</t>
  </si>
  <si>
    <t xml:space="preserve">
Table 1: Kumho Industrial Co Ltd: Key Facts
Table 2: Kumho Industrial Co Ltd: Key Employees
Table 3: Kumho Industrial Co Ltd: Company History
Table 4: Kumho Industrial Co Ltd: Locations and Subsidiaries
Table 5: Kumho Industrial Co Ltd: Key Competitors
Table 6: Kumho Industrial Co Ltd: Deal Activity by Deal Type - Volume (2016 - YTD*2020)
Table 7: Kumho Industrial Co Ltd: Top Deals 2016 - 2020YTD*
Table 8: Kumho Industrial Co Ltd: Financial Advisor Ranking by Value (US$m)
Table 9: Kumho Industrial Co Ltd: Divestments Volume and Value Trend (2016 - YTD*2020)
Table 10: Kumho Industrial Co Ltd: Divestments by Geography (2016 - YTD*2020)
Table 11: Kumho Industrial Co Ltd: News and Events Summary
Table 12: Kumho Industrial Co Ltd: Contracts
Table 13: Kumho Industrial Co Ltd: Strategy and Operations</t>
  </si>
  <si>
    <t xml:space="preserve">
Figure 1: Kumho Industrial Co Ltd: Deal Activity by Deal Type - Volume (2016 - YTD*2020)
Figure 2: Kumho Industrial Co Ltd: Divestments Volume and Value Trend (2016 - YTD*2020)
Figure 3: Kumho Industrial Co Ltd: Divestments by Geography (2016 - YTD*2020)</t>
  </si>
  <si>
    <t>Kumho Industrial Co Ltd Strategy, SWOT and Corporate Finance Report</t>
  </si>
  <si>
    <t>OGE Energy Corp - Strategy, SWOT and Corporate Finance Report</t>
  </si>
  <si>
    <t>OGE Energy Corp - Strategy, SWOT and Corporate Finance Report
&lt;b&gt;Summary&lt;/b&gt;
OGE Energy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OGE Energy Corp. (OGE or 'the company') is an energy and energy services provider offering physical delivery and related services for both electricity and natural gas. The company through its subsidiary, Oklahoma Gas and Electric Company (OG&amp;E), generates, transmits, distributes, and sells electricity. OGE, through Enable Midstream Partners provides natural gas and crude oil gathering and natural gas processing services to its producer customers. It also offers interstate and intrastate natural gas pipeline transportation and storage services to its producer, power plant, LDC and industrial end-user customers. The company sells electricity to residential, commercial, industrial, oilfield and streetlight customers, and public authorities. OGE primarily operates in the US. The company is headquartered in Oklahoma City, Oklahoma, the US
&lt;b&gt;Scope&lt;/b&gt;
- Detailed information on OGE Energy Corp required for business and competitor intelligence needs
- A study of the major internal and external factors affecting OGE Energy Corp in the form of a SWOT analysis
- An in-depth view of the business model of OGE Energy Corp including a breakdown and examination of key business segments
- Intelligence on OGE Energy Corp's mergers and acquisitions (MandA), strategic partnerships and alliances, capital raising, private equity transactions, and financial and legal advisors
- News about OGE Energy Corp, such as business expansion, restructuring, and contract wins
- Large number of easy-to-grasp charts and graphs that present important data and key trends
&lt;b&gt;Reasons to Buy&lt;/b&gt;
- Gain understanding of  OGE Energy Corp and the factors that influence its strategies.
- Track strategic initiatives of the company and latest corporate news and actions.
- Assess OGE Energy Corp as a prospective partner, vendor or supplier.
- Support sales activities by understanding your customers' businesses better.
- Stay up to date on OGE Energy Corp's business structure, strategy and prospects.</t>
  </si>
  <si>
    <t xml:space="preserve">
Company Snapshot
OGE Energy Corp: Company Overview
OGE Energy Corp: Overview and Key Facts
OGE Energy Corp: Overview
OGE Energy Corp: Key Facts
OGE Energy Corp: Key Employees
OGE Energy Corp: Key Employee Biographies
OGE Energy Corp: Major Products and Services
OGE Energy Corp: Company History
OGE Energy Corp: Management Statement
OGE Energy Corp: Key Competitors
OGE Energy Corp: Company Analysis
OGE Energy Corp: Business Description
OGE Energy Corp: SWOT Analysis
OGE Energy Corp: SWOT Overview
OGE Energy Corp: Strengths
OGE Energy Corp: Weaknesses
OGE Energy Corp: Opportunities
OGE Energy Corp: Threats
OGE Energy Corp: Corporate Financial Deals Activity
OGE Energy Corp: Financial Deals Overview
OGE Energy Corp: Top Deals 2016 - 2020YTD*
OGE Energy Corp: Capital Raising
OGE Energy Corp: Recent Developments
OGE Energy Corp: News and Events Summary
OGE Energy Corp: Corporate Governance
OGE Energy Corp: Financial Performance
OGE Energy Corp: Regulatory and Legal Events
OGE Energy Corp: Strategy and Operations
Appendix
Contact Us
Methodology
About MarketLine</t>
  </si>
  <si>
    <t xml:space="preserve">
Table 1: OGE Energy Corp: Key Facts
Table 2: OGE Energy Corp: Key Employees
Table 3: OGE Energy Corp: Company History
Table 4: OGE Energy Corp: Key Competitors
Table 5: OGE Energy Corp: Deal Activity by Deal Type - Volume (2016 - YTD*2020)
Table 6: OGE Energy Corp: Top Deals 2016 - 2020YTD*
Table 7: OGE Energy Corp: Capital Raising Volume and Value Trend (2016 - YTD*2020)
Table 8: OGE Energy Corp: Capital Raising by Deal Type (2016 - YTD*2020)
Table 9: OGE Energy Corp: News and Events Summary
Table 10: OGE Energy Corp: Corporate Governance
Table 11: OGE Energy Corp: Financial Performance
Table 12: OGE Energy Corp: Regulatory and Legal Events
Table 13: OGE Energy Corp: Strategy and Operations</t>
  </si>
  <si>
    <t xml:space="preserve">
Figure 1: OGE Energy Corp: Deal Activity by Deal Type - Volume (2016 - YTD*2020)
Figure 2: OGE Energy Corp: Capital Raising Volume and Value Trend (2016 - YTD*2020)
Figure 3: OGE Energy Corp: Capital Raising by Deal Type (2016 - YTD*2020)</t>
  </si>
  <si>
    <t>OGE Energy Corp Strategy, SWOT and Corporate Finance Report</t>
  </si>
  <si>
    <t>Tencent Holdings Limited - Strategy, SWOT and Corporate Finance Report</t>
  </si>
  <si>
    <t>Tencent Holdings Limited - Strategy, SWOT and Corporate Finance Report
&lt;b&gt;Summary&lt;/b&gt;
Tencent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Tencent Holdings Limited (Tencent or "the company") is an investment holding company, which through its subsidiaries is engaged in the provision of internet value added services, value-added telecommunication service business, online and mobile games, online advertising and other Internet and wireless services. The company also offers media advertisements, social and others advertisements, depending on the placement of advertising properties and inventories. It provides internet services such as instant messaging services; online media; wireless internet; interactive entertainment services; e-commerce and online advertising services. It provides online trading and payment services, and wireless internet value-added services through its portals. Tencent primarily operates in China.The company is headquartered in Shenzhen, China.
&lt;b&gt;Scope&lt;/b&gt;
- Detailed information on Tencent Holdings Limited required for business and competitor intelligence needs
- A study of the major internal and external factors affecting Tencent Holdings Limited in the form of a SWOT analysis
- An in-depth view of the business model of Tencent Holdings Limited including a breakdown and examination of key business segments
- Intelligence on Tencent Holdings Limited's mergers and acquisitions (MandA), strategic partnerships and alliances, capital raising, private equity transactions, and financial and legal advisors
- News about Tencent Holdings Limited, such as business expansion, restructuring, and contract wins
- Large number of easy-to-grasp charts and graphs that present important data and key trends
&lt;b&gt;Reasons to Buy&lt;/b&gt;
- Gain understanding of  Tencent Holdings Limited and the factors that influence its strategies.
- Track strategic initiatives of the company and latest corporate news and actions.
- Assess Tencent Holdings Limited as a prospective partner, vendor or supplier.
- Support sales activities by understanding your customers' businesses better.
- Stay up to date on Tencent Holdings Limited's business structure, strategy and prospects.</t>
  </si>
  <si>
    <t xml:space="preserve">
Company Snapshot
Tencent Holdings Limited: Company Overview
Tencent Holdings Limited: Overview and Key Facts
Tencent Holdings Limited: Overview
Tencent Holdings Limited: Key Facts
Tencent Holdings Limited: Key Employees
Tencent Holdings Limited: Key Employee Biographies
Tencent Holdings Limited: Major Products and Services
Tencent Holdings Limited: Company History
Tencent Holdings Limited: Management Statement
Tencent Holdings Limited: Locations and Subsidiaries
Tencent Holdings Limited: Key Competitors
Tencent Holdings Limited: Company Analysis
Tencent Holdings Limited: Business Description
Tencent Holdings Limited: SWOT Analysis
Tencent Holdings Limited: SWOT Overview
Tencent Holdings Limited: Strengths
Tencent Holdings Limited: Weaknesses
Tencent Holdings Limited: Opportunities
Tencent Holdings Limited: Threats
Tencent Holdings Limited: Corporate Financial Deals Activity
Tencent Holdings Limited: Financial Deals Overview
Tencent Holdings Limited: Targets and Partners
Tencent Holdings Limited: Top Deals 2016 - 2020YTD*
Tencent Holdings Limited: Advisors
Tencent Holdings Limited: Top Legal Advisors
Tencent Holdings Limited: Top Financial Advisors
Tencent Holdings Limited: Mergers and Acquisitions
Tencent Holdings Limited: Corporate Venturing
Tencent Holdings Limited: Capital Raising
Tencent Holdings Limited: Partnership
Tencent Holdings Limited: Divestments
Tencent Holdings Limited: Recent Developments
Tencent Holdings Limited: News and Events Summary
Tencent Holdings Limited: Business Expansion
Tencent Holdings Limited: Contracts
Tencent Holdings Limited: Financial Deals
Tencent Holdings Limited: Financial Performance
Tencent Holdings Limited: IT Spending Announcements
Tencent Holdings Limited: Strategy and Operations
Appendix
Contact Us
Methodology
About MarketLine</t>
  </si>
  <si>
    <t xml:space="preserve">
Table 1: Tencent Holdings Limited: Key Facts
Table 2: Tencent Holdings Limited: Key Employees
Table 3: Tencent Holdings Limited: Company History
Table 4: Tencent Holdings Limited: Locations and Subsidiaries
Table 5: Tencent Holdings Limited: Key Competitors
Table 6: Tencent Holdings Limited: Deal Activity by Deal Type - Volume (TTM*)
Table 7: Tencent Holdings Limited: M&amp;A Activity by Geography (TTM*)
Table 8: Tencent Holdings Limited: Deal Activity by Deal Type - Volume (2016 - YTD*2020)
Table 9: Tencent Holdings Limited: M&amp;A Average Deal Size - Value (US$m)
Table 10: Tencent Holdings Limited: Targets and Partners
Table 11: Tencent Holdings Limited: Top Deals 2016 - 2020YTD*
Table 12: Tencent Holdings Limited: Legal Advisor Ranking by Value (US$m)
Table 13: Tencent Holdings Limited: Financial Advisor Ranking by Value (US$m)
Table 14: Tencent Holdings Limited: M&amp;A Volume and Value Trend (2016 - YTD*2020)
Table 15: Tencent Holdings Limited: M&amp;A Activity by Geography (2016 - YTD*2020)
Table 16: Tencent Holdings Limited: Corporate Venturing Volume and Value Trend (2016 - YTD*2020)
Table 17: Tencent Holdings Limited: Corporate Venturing by Geography (2016 - YTD*2020)
Table 18: Tencent Holdings Limited: Capital Raising Volume and Value Trend (2016 - YTD*2020)
Table 19: Tencent Holdings Limited: Capital Raising by Deal Type (2016 - YTD*2020)
Table 20: Tencent Holdings Limited: Partnership Volume and Value Trend (2016 - YTD*2020)
Table 21: Tencent Holdings Limited: Partnership Trend by Deal Type (2016 - YTD*2020)
Table 22: Tencent Holdings Limited: Divestments Volume and Value Trend (2016 - YTD*2020)
Table 23: Tencent Holdings Limited: Divestments by Geography (2016 - YTD*2020)
Table 24: Tencent Holdings Limited: News and Events Summary
Table 25: Tencent Holdings Limited: Business Expansion
Table 26: Tencent Holdings Limited: Contracts
Table 27: Tencent Holdings Limited: Financial Deals
Table 28: Tencent Holdings Limited: Financial Performance
Table 29: Tencent Holdings Limited: IT Spending Announcements
Table 30: Tencent Holdings Limited: Strategy and Operations</t>
  </si>
  <si>
    <t xml:space="preserve">
Figure 1: Tencent Holdings Limited: Deal Activity by Deal Type - Volume (TTM*)
Figure 2: Tencent Holdings Limited: M&amp;A Activity by Geography (TTM*)
Figure 3: Tencent Holdings Limited: Deal Activity by Deal Type - Volume (2016 - YTD*2020)
Figure 4: Tencent Holdings Limited: M&amp;A Average Deal Size - Value (US$m)
Figure 5: Tencent Holdings Limited: M&amp;A Volume and Value Trend (2016 - YTD*2020)
Figure 6: Tencent Holdings Limited: M&amp;A Activity by Geography (2016 - YTD*2020)
Figure 7: Tencent Holdings Limited: Corporate Venturing Volume and Value Trend (2016 - YTD*2020)
Figure 8: Tencent Holdings Limited: Corporate Venturing by Geography (2016 - YTD*2020)
Figure 9: Tencent Holdings Limited: Capital Raising Volume and Value Trend (2016 - YTD*2020)
Figure 10: Tencent Holdings Limited: Capital Raising by Deal Type (2016 - YTD*2020)
Figure 11: Tencent Holdings Limited: Partnership Volume and Value Trend (2016 - YTD*2020)
Figure 12: Tencent Holdings Limited: Partnership Trend by Deal Type (2016 - YTD*2020)
Figure 13: Tencent Holdings Limited: Divestments Volume and Value Trend (2016 - YTD*2020)
Figure 14: Tencent Holdings Limited: Divestments by Geography (2016 - YTD*2020)</t>
  </si>
  <si>
    <t>Tencent Holdings Limited Strategy, SWOT and Corporate Finance Report</t>
  </si>
  <si>
    <t>RBS Private Banking - Strategy, SWOT and Corporate Finance Report</t>
  </si>
  <si>
    <t>RBS Private Banking - Strategy, SWOT and Corporate Finance Report
&lt;b&gt;Summary&lt;/b&gt;
RBS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RBS Private Banking (RBS PB) provides a wide range of investment and related banking services. Its offering portfolio comprises current accounts, loans, credit cards, savings, mortgages, insurance, and investments. The company offers its products and services to high net worth individuals, charitable foundations, family businesses, commercial clients, and wealthy families. It operates through a network of branch offices, online portals, and wealth advisors and services to clients across the country. RBS PB is headquartered in Edinburgh, the UK. 
&lt;b&gt;Scope&lt;/b&gt;
- Detailed information on RBS Private Banking required for business and competitor intelligence needs
- A study of the major internal and external factors affecting RBS Private Banking in the form of a SWOT analysis
- An in-depth view of the business model of RBS Private Banking including a breakdown and examination of key business segments
- Intelligence on RBS Private Banking's mergers and acquisitions (MandA), strategic partnerships and alliances, capital raising, private equity transactions, and financial and legal advisors
- News about RBS Private Banking, such as business expansion, restructuring, and contract wins
- Large number of easy-to-grasp charts and graphs that present important data and key trends
&lt;b&gt;Reasons to Buy&lt;/b&gt;
- Gain understanding of  RBS Private Banking and the factors that influence its strategies.
- Track strategic initiatives of the company and latest corporate news and actions.
- Assess RBS Private Banking as a prospective partner, vendor or supplier.
- Support sales activities by understanding your customers' businesses better.
- Stay up to date on RBS Private Banking's business structure, strategy and prospects.</t>
  </si>
  <si>
    <t xml:space="preserve">
Company Snapshot
RBS Private Banking: Company Overview
RBS Private Banking: Overview and Key Facts
RBS Private Banking: Overview
RBS Private Banking: Key Facts
RBS Private Banking: Key Employees
RBS Private Banking: Key Employee Biographies
RBS Private Banking: Major Products and Services
RBS Private Banking: Company History
RBS Private Banking: Locations and Subsidiaries
RBS Private Banking: Key Competitors
RBS Private Banking: Company Analysis
RBS Private Banking: Business Description
RBS Private Banking: SWOT Analysis
RBS Private Banking: SWOT Overview
RBS Private Banking: Strengths
RBS Private Banking: Weaknesses
RBS Private Banking: Opportunities
RBS Private Banking: Threats
RBS Private Banking: Corporate Financial Deals Activity
RBS Private Banking: Financial Deals Overview
RBS Private Banking: Targets and Partners
RBS Private Banking: Top Deals 2016 - 2020YTD*
RBS Private Banking: Corporate Venturing
RBS Private Banking: Recent Developments
RBS Private Banking: News and Events Summary
RBS Private Banking: Business Expansion
RBS Private Banking: Business Reorganization
RBS Private Banking: Financial Deals
RBS Private Banking: Financial Performance
RBS Private Banking: IT Spending Announcements
RBS Private Banking: Regulatory and Legal Events
RBS Private Banking: Strategy and Operations
Appendix
Contact Us
Methodology
About MarketLine</t>
  </si>
  <si>
    <t xml:space="preserve">
Table 1: RBS Private Banking: Key Facts
Table 2: RBS Private Banking: Key Employees
Table 3: RBS Private Banking: Company History
Table 4: RBS Private Banking: Locations and Subsidiaries
Table 5: RBS Private Banking: Key Competitors
Table 6: RBS Private Banking: Deal Activity by Deal Type - Volume (2016 - YTD*2020)
Table 7: RBS Private Banking: Targets and Partners
Table 8: RBS Private Banking: Top Deals 2016 - 2020YTD*
Table 9: RBS Private Banking: Corporate Venturing Volume and Value Trend (2016 - YTD*2020)
Table 10: RBS Private Banking: Corporate Venturing by Geography (2016 - YTD*2020)
Table 11: RBS Private Banking: News and Events Summary
Table 12: RBS Private Banking: Business Expansion
Table 13: RBS Private Banking: Business Reorganization
Table 14: RBS Private Banking: Financial Deals
Table 15: RBS Private Banking: Financial Performance
Table 16: RBS Private Banking: IT Spending Announcements
Table 17: RBS Private Banking: Regulatory and Legal Events
Table 18: RBS Private Banking: Strategy and Operations</t>
  </si>
  <si>
    <t xml:space="preserve">
Figure 1: RBS Private Banking: Deal Activity by Deal Type - Volume (2016 - YTD*2020)
Figure 2: RBS Private Banking: Corporate Venturing Volume and Value Trend (2016 - YTD*2020)
Figure 3: RBS Private Banking: Corporate Venturing by Geography (2016 - YTD*2020)</t>
  </si>
  <si>
    <t>RBS Private Banking Strategy, SWOT and Corporate Finance Report</t>
  </si>
  <si>
    <t>PT Bakrieland Development Tbk - Strategy, SWOT and Corporate Finance Report</t>
  </si>
  <si>
    <t>PT Bakrieland Development Tbk - Strategy, SWOT and Corporate Finance Report
&lt;b&gt;Summary&lt;/b&gt;
PT Bakrieland Development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Bakrieland Development Tbk (PT Bakrieland) is an integrated property development, management and investment company. It focuses on development of residential properties targeting the middle to upper class market segments in prime locations throughout Indonesia. PT Bakrieland also carries out development of urban properties, landed residential estates, hotels and resorts. Its urban properties comprises office spaces, hotels, shopping malls, theme parks, food courts and health centers. The company also develops religious places, fitness and sport centers, and educational facilities. The company operates its projects in prime areas in Bogor, Jakarta, Yogyakarta, Lampung, Sentul and Sidoarjo in Indonesia. PT Bakrieland is headquartered in Jakarta, Indonesia.
&lt;b&gt;Scope&lt;/b&gt;
- Detailed information on PT Bakrieland Development Tbk required for business and competitor intelligence needs
- A study of the major internal and external factors affecting PT Bakrieland Development Tbk in the form of a SWOT analysis
- An in-depth view of the business model of PT Bakrieland Development Tbk including a breakdown and examination of key business segments
- Intelligence on PT Bakrieland Development Tbk's mergers and acquisitions (MandA), strategic partnerships and alliances, capital raising, private equity transactions, and financial and legal advisors
- News about PT Bakrieland Development Tbk, such as business expansion, restructuring, and contract wins
- Large number of easy-to-grasp charts and graphs that present important data and key trends
&lt;b&gt;Reasons to Buy&lt;/b&gt;
- Gain understanding of  PT Bakrieland Development Tbk and the factors that influence its strategies.
- Track strategic initiatives of the company and latest corporate news and actions.
- Assess PT Bakrieland Development Tbk as a prospective partner, vendor or supplier.
- Support sales activities by understanding your customers' businesses better.
- Stay up to date on PT Bakrieland Development Tbk's business structure, strategy and prospects.</t>
  </si>
  <si>
    <t xml:space="preserve">
Company Snapshot
PT Bakrieland Development Tbk: Company Overview
PT Bakrieland Development Tbk: Overview and Key Facts
PT Bakrieland Development Tbk: Overview
PT Bakrieland Development Tbk: Key Facts
PT Bakrieland Development Tbk: Key Employees
PT Bakrieland Development Tbk: Key Employee Biographies
PT Bakrieland Development Tbk: Major Products and Services
PT Bakrieland Development Tbk: Company History
PT Bakrieland Development Tbk: Management Statement
PT Bakrieland Development Tbk: Locations and Subsidiaries
PT Bakrieland Development Tbk: Key Competitors
PT Bakrieland Development Tbk: Company Analysis
PT Bakrieland Development Tbk: Business Description
PT Bakrieland Development Tbk: SWOT Analysis
PT Bakrieland Development Tbk: SWOT Overview
PT Bakrieland Development Tbk: Strengths
PT Bakrieland Development Tbk: Weaknesses
PT Bakrieland Development Tbk: Opportunities
PT Bakrieland Development Tbk: Threats
PT Bakrieland Development Tbk: Recent Developments
PT Bakrieland Development Tbk: News and Events Summary
PT Bakrieland Development Tbk: Financial Performance
Appendix
Contact Us
Methodology
About MarketLine</t>
  </si>
  <si>
    <t xml:space="preserve">
Table 1: PT Bakrieland Development Tbk: Key Facts
Table 2: PT Bakrieland Development Tbk: Key Employees
Table 3: PT Bakrieland Development Tbk: Company History
Table 4: PT Bakrieland Development Tbk: Locations and Subsidiaries
Table 5: PT Bakrieland Development Tbk: Key Competitors
Table 6: PT Bakrieland Development Tbk: News and Events Summary
Table 7: PT Bakrieland Development Tbk: Financial Performance</t>
  </si>
  <si>
    <t>PT Bakrieland Development Tbk Strategy, SWOT and Corporate Finance Report</t>
  </si>
  <si>
    <t>China Pacific Life Insurance Co Ltd - Strategy, SWOT and Corporate Finance Report</t>
  </si>
  <si>
    <t>China Pacific Life Insurance Co Ltd - Strategy, SWOT and Corporate Finance Report
&lt;b&gt;Summary&lt;/b&gt;
China Pacific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Pacific Life Insurance Co Ltd (China Pacific Life), a subsidiary of China Pacific Insurance (Group) Co Ltd, is a life insurance company. The company offers a range of life insurance solutions such as term life insurance, traditional plans, retirement and annuity plans, participating plans, universal plans, and short-term accident and health plans. It provides health insurance, accident insurance, travel insurance, and financial insurance. The company provides these plans to both individuals and groups. China Pacific Life also offers claim services. It distributes its products through bancassurance, direct sales, agents, and other intermediary channels. China Pacific Life is headquartered in Shanghai, China.
&lt;b&gt;Scope&lt;/b&gt;
- Detailed information on China Pacific Life Insurance Co Ltd required for business and competitor intelligence needs
- A study of the major internal and external factors affecting China Pacific Life Insurance Co Ltd in the form of a SWOT analysis
- An in-depth view of the business model of China Pacific Life Insurance Co Ltd including a breakdown and examination of key business segments
- Intelligence on China Pacific Life Insurance Co Ltd's mergers and acquisitions (MandA), strategic partnerships and alliances, capital raising, private equity transactions, and financial and legal advisors
- News about China Pacific Life Insurance Co Ltd, such as business expansion, restructuring, and contract wins
- Large number of easy-to-grasp charts and graphs that present important data and key trends
&lt;b&gt;Reasons to Buy&lt;/b&gt;
- Gain understanding of  China Pacific Life Insurance Co Ltd and the factors that influence its strategies.
- Track strategic initiatives of the company and latest corporate news and actions.
- Assess China Pacific Life Insurance Co Ltd as a prospective partner, vendor or supplier.
- Support sales activities by understanding your customers' businesses better.
- Stay up to date on China Pacific Life Insurance Co Ltd's business structure, strategy and prospects.</t>
  </si>
  <si>
    <t xml:space="preserve">
Company Snapshot
China Pacific Life Insurance Co Ltd: Company Overview
China Pacific Life Insurance Co Ltd: Overview and Key Facts
China Pacific Life Insurance Co Ltd: Overview
China Pacific Life Insurance Co Ltd: Key Facts
China Pacific Life Insurance Co Ltd: Key Employees
China Pacific Life Insurance Co Ltd: Major Products and Services
China Pacific Life Insurance Co Ltd: Company History
China Pacific Life Insurance Co Ltd: Locations and Subsidiaries
China Pacific Life Insurance Co Ltd: Key Competitors
China Pacific Life Insurance Co Ltd: Company Analysis
China Pacific Life Insurance Co Ltd: Business Description
China Pacific Life Insurance Co Ltd: SWOT Analysis
China Pacific Life Insurance Co Ltd: SWOT Overview
China Pacific Life Insurance Co Ltd: Strengths
China Pacific Life Insurance Co Ltd: Weaknesses
China Pacific Life Insurance Co Ltd: Opportunities
China Pacific Life Insurance Co Ltd: Threats
China Pacific Life Insurance Co Ltd: Corporate Financial Deals Activity
China Pacific Life Insurance Co Ltd: Financial Deals Overview
China Pacific Life Insurance Co Ltd: Targets and Partners
China Pacific Life Insurance Co Ltd: Top Deals 2016 - 2020YTD*
China Pacific Life Insurance Co Ltd: Mergers and Acquisitions
China Pacific Life Insurance Co Ltd: Partnership
China Pacific Life Insurance Co Ltd: Divestments
Appendix
Contact Us
Methodology
About MarketLine</t>
  </si>
  <si>
    <t xml:space="preserve">
Table 1: China Pacific Life Insurance Co Ltd: Key Facts
Table 2: China Pacific Life Insurance Co Ltd: Key Employees
Table 3: China Pacific Life Insurance Co Ltd: Company History
Table 4: China Pacific Life Insurance Co Ltd: Locations and Subsidiaries
Table 5: China Pacific Life Insurance Co Ltd: Key Competitors
Table 6: China Pacific Life Insurance Co Ltd: Deal Activity by Deal Type - Volume (2016 - YTD*2020)
Table 7: China Pacific Life Insurance Co Ltd: M&amp;A Average Deal Size - Value (US$m)
Table 8: China Pacific Life Insurance Co Ltd: Targets and Partners
Table 9: China Pacific Life Insurance Co Ltd: Top Deals 2016 - 2020YTD*
Table 10: China Pacific Life Insurance Co Ltd: M&amp;A Volume and Value Trend (2016 - YTD*2020)
Table 11: China Pacific Life Insurance Co Ltd: Partnership Volume and Value Trend (2016 - YTD*2020)
Table 12: China Pacific Life Insurance Co Ltd: Partnership Trend by Deal Type (2016 - YTD*2020)
Table 13: China Pacific Life Insurance Co Ltd: Divestments Volume and Value Trend (2016 - YTD*2020)
Table 14: China Pacific Life Insurance Co Ltd: Divestments by Geography (2016 - YTD*2020)</t>
  </si>
  <si>
    <t xml:space="preserve">
Figure 1: China Pacific Life Insurance Co Ltd: Deal Activity by Deal Type - Volume (2016 - YTD*2020)
Figure 2: China Pacific Life Insurance Co Ltd: M&amp;A Average Deal Size - Value (US$m)
Figure 3: China Pacific Life Insurance Co Ltd: M&amp;A Volume and Value Trend (2016 - YTD*2020)
Figure 4: China Pacific Life Insurance Co Ltd: Partnership Volume and Value Trend (2016 - YTD*2020)
Figure 5: China Pacific Life Insurance Co Ltd: Partnership Trend by Deal Type (2016 - YTD*2020)
Figure 6: China Pacific Life Insurance Co Ltd: Divestments Volume and Value Trend (2016 - YTD*2020)
Figure 7: China Pacific Life Insurance Co Ltd: Divestments by Geography (2016 - YTD*2020)</t>
  </si>
  <si>
    <t>China Pacific Life Insurance Co Ltd Strategy, SWOT and Corporate Finance Report</t>
  </si>
  <si>
    <t>Cohort plc - Strategy, SWOT and Corporate Finance Report</t>
  </si>
  <si>
    <t>Cohort plc - Strategy, SWOT and Corporate Finance Report
&lt;b&gt;Summary&lt;/b&gt;
Cohort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Cohort plc (Cohort) is an investment holding company that provides communication systems and technological services for defense, security, offshore and transport applications. The company designs and manufactures information systems, electronic systems and software and provides specialist services and training. It manages, exercises, and provides technical input to the projects, and tests the integrity of overseas national lottery systems. It also provides R&amp;D, intelligent transport systems, cyber security, systems engineering, software and electronic engineering services and solutions for government and industry customers. The company's clients include the UK Ministry of Defense, Royal Norwegian Navy, Bangladeshi Army and NATO. The company conducts its operations through five subsidiaries Chess, SEA, EID, MASS, and MCL. Cohort is headquartered in Berkshire, the UK.
&lt;b&gt;Scope&lt;/b&gt;
- Detailed information on Cohort plc required for business and competitor intelligence needs
- A study of the major internal and external factors affecting Cohort plc in the form of a SWOT analysis
- An in-depth view of the business model of Cohort plc including a breakdown and examination of key business segments
- Intelligence on Cohort plc's mergers and acquisitions (MandA), strategic partnerships and alliances, capital raising, private equity transactions, and financial and legal advisors
- News about Cohort plc, such as business expansion, restructuring, and contract wins
- Large number of easy-to-grasp charts and graphs that present important data and key trends
&lt;b&gt;Reasons to Buy&lt;/b&gt;
- Gain understanding of  Cohort plc and the factors that influence its strategies.
- Track strategic initiatives of the company and latest corporate news and actions.
- Assess Cohort plc as a prospective partner, vendor or supplier.
- Support sales activities by understanding your customers' businesses better.
- Stay up to date on Cohort plc's business structure, strategy and prospects.</t>
  </si>
  <si>
    <t xml:space="preserve">
Company Snapshot
Cohort plc: Company Overview
Cohort plc: Overview and Key Facts
Cohort plc: Overview
Cohort plc: Key Facts
Cohort plc: Key Employees
Cohort plc: Key Employee Biographies
Cohort plc: Major Products and Services
Cohort plc: Company History
Cohort plc: Locations and Subsidiaries
Cohort plc: Key Competitors
Cohort plc: Company Analysis
Cohort plc: Business Description
Cohort plc: SWOT Analysis
Cohort plc: SWOT Overview
Cohort plc: Strengths
Cohort plc: Weaknesses
Cohort plc: Opportunities
Cohort plc: Threats
Cohort plc: Corporate Financial Deals Activity
Cohort plc: Financial Deals Overview
Cohort plc: Targets and Partners
Cohort plc: Top Deals 2016 - 2020YTD*
Cohort plc: Advisors
Cohort plc: Top Legal Advisors
Cohort plc: Top Financial Advisors
Cohort plc: Mergers and Acquisitions
Cohort plc: Recent Developments
Cohort plc: News and Events Summary
Cohort plc: Contracts
Cohort plc: Financial Performance
Cohort plc: Market Developments
Cohort plc: Regulatory and Legal Events
Cohort plc: Research &amp; Development
Cohort plc: Strategy and Operations
Appendix
Contact Us
Methodology
About MarketLine</t>
  </si>
  <si>
    <t xml:space="preserve">
Table 1: Cohort plc: Key Facts
Table 2: Cohort plc: Key Employees
Table 3: Cohort plc: Company History
Table 4: Cohort plc: Locations and Subsidiaries
Table 5: Cohort plc: Key Competitors
Table 6: Cohort plc: Deal Activity by Deal Type - Volume (TTM*)
Table 7: Cohort plc: Deal Activity by Deal Type - Volume (2016 - YTD*2020)
Table 8: Cohort plc: M&amp;A Average Deal Size - Value (US$m)
Table 9: Cohort plc: Targets and Partners
Table 10: Cohort plc: Top Deals 2016 - 2020YTD*
Table 11: Cohort plc: Legal Advisor Ranking by Value (US$m)
Table 12: Cohort plc: Financial Advisor Ranking by Value (US$m)
Table 13: Cohort plc: M&amp;A Volume and Value Trend (2016 - YTD*2020)
Table 14: Cohort plc: M&amp;A Activity by Geography (2016 - YTD*2020)
Table 15: Cohort plc: News and Events Summary
Table 16: Cohort plc: Contracts
Table 17: Cohort plc: Financial Performance
Table 18: Cohort plc: Market Developments
Table 19: Cohort plc: Regulatory and Legal Events
Table 20: Cohort plc: Research &amp; Development
Table 21: Cohort plc: Strategy and Operations</t>
  </si>
  <si>
    <t xml:space="preserve">
Figure 1: Cohort plc: Deal Activity by Deal Type - Volume (TTM*)
Figure 2: Cohort plc: Deal Activity by Deal Type - Volume (2016 - YTD*2020)
Figure 3: Cohort plc: M&amp;A Average Deal Size - Value (US$m)
Figure 4: Cohort plc: M&amp;A Volume and Value Trend (2016 - YTD*2020)
Figure 5: Cohort plc: M&amp;A Activity by Geography (2016 - YTD*2020)</t>
  </si>
  <si>
    <t>Cohort plc Strategy, SWOT and Corporate Finance Report</t>
  </si>
  <si>
    <t>Lufthansa Technik AG - Strategy, SWOT and Corporate Finance Report</t>
  </si>
  <si>
    <t>Lufthansa Technik AG - Strategy, SWOT and Corporate Finance Report
&lt;b&gt;Summary&lt;/b&gt;
Lufthansa Technik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Lufthansa Technik AG (Lufthansa Technik), a subsidiary of Deutsche Lufthansa AG, is a provider of MRO services to the aviation industry. The company is involved in the overhaul of government aircraft; maintenance of engines, equipment, and components; and fitting-out of large executive aircraft. Its portfolio include landing gear overhaul services, maintaining turboprop engines, and logistical services such as procurement, warehousing, transportation of materials and supplementary services for various aspects of aircraft operations. It also offers consulting services on aircraft modeling and designing. The company serves to civil commercial aircraft operators and aircraft leasing companies. It has business presence across Europe, North America and Asia-Pacific. Lufthansa Technik is headquartered in Hamburg, Germany. 
&lt;b&gt;Scope&lt;/b&gt;
- Detailed information on Lufthansa Technik AG required for business and competitor intelligence needs
- A study of the major internal and external factors affecting Lufthansa Technik AG in the form of a SWOT analysis
- An in-depth view of the business model of Lufthansa Technik AG including a breakdown and examination of key business segments
- Intelligence on Lufthansa Technik AG's mergers and acquisitions (MandA), strategic partnerships and alliances, capital raising, private equity transactions, and financial and legal advisors
- News about Lufthansa Technik AG, such as business expansion, restructuring, and contract wins
- Large number of easy-to-grasp charts and graphs that present important data and key trends
&lt;b&gt;Reasons to Buy&lt;/b&gt;
- Gain understanding of  Lufthansa Technik AG and the factors that influence its strategies.
- Track strategic initiatives of the company and latest corporate news and actions.
- Assess Lufthansa Technik AG as a prospective partner, vendor or supplier.
- Support sales activities by understanding your customers' businesses better.
- Stay up to date on Lufthansa Technik AG's business structure, strategy and prospects.</t>
  </si>
  <si>
    <t xml:space="preserve">
Company Snapshot
Lufthansa Technik AG: Company Overview
Lufthansa Technik AG: Overview and Key Facts
Lufthansa Technik AG: Overview
Lufthansa Technik AG: Key Facts
Lufthansa Technik AG: Key Employees
Lufthansa Technik AG: Key Employee Biographies
Lufthansa Technik AG: Major Products and Services
Lufthansa Technik AG: Company History
Lufthansa Technik AG: Locations and Subsidiaries
Lufthansa Technik AG: Key Competitors
Lufthansa Technik AG: Company Analysis
Lufthansa Technik AG: Business Description
Lufthansa Technik AG: SWOT Analysis
Lufthansa Technik AG: SWOT Overview
Lufthansa Technik AG: Strengths
Lufthansa Technik AG: Weaknesses
Lufthansa Technik AG: Opportunities
Lufthansa Technik AG: Threats
Lufthansa Technik AG: Corporate Financial Deals Activity
Lufthansa Technik AG: Financial Deals Overview
Lufthansa Technik AG: Targets and Partners
Lufthansa Technik AG: Top Deals 2016 - 2020YTD*
Lufthansa Technik AG: Partnership
Lufthansa Technik AG: Divestments
Lufthansa Technik AG: Recent Developments
Lufthansa Technik AG: News and Events Summary
Lufthansa Technik AG: Business Expansion
Lufthansa Technik AG: Contracts
Lufthansa Technik AG: Financial Deals
Lufthansa Technik AG: Regulatory and Legal Events
Lufthansa Technik AG: Strategy and Operations
Appendix
Contact Us
Methodology
About MarketLine</t>
  </si>
  <si>
    <t xml:space="preserve">
Table 1: Lufthansa Technik AG: Key Facts
Table 2: Lufthansa Technik AG: Key Employees
Table 3: Lufthansa Technik AG: Company History
Table 4: Lufthansa Technik AG: Locations and Subsidiaries
Table 5: Lufthansa Technik AG: Key Competitors
Table 6: Lufthansa Technik AG: Deal Activity by Deal Type - Volume (TTM*)
Table 7: Lufthansa Technik AG: Deal Activity by Deal Type - Volume (2016 - YTD*2020)
Table 8: Lufthansa Technik AG: Targets and Partners
Table 9: Lufthansa Technik AG: Top Deals 2016 - 2020YTD*
Table 10: Lufthansa Technik AG: Partnership Volume and Value Trend (2016 - YTD*2020)
Table 11: Lufthansa Technik AG: Partnership Trend by Deal Type (2016 - YTD*2020)
Table 12: Lufthansa Technik AG: Divestments Volume and Value Trend (2016 - YTD*2020)
Table 13: Lufthansa Technik AG: Divestments by Geography (2016 - YTD*2020)
Table 14: Lufthansa Technik AG: News and Events Summary
Table 15: Lufthansa Technik AG: Business Expansion
Table 16: Lufthansa Technik AG: Contracts
Table 17: Lufthansa Technik AG: Financial Deals
Table 18: Lufthansa Technik AG: Regulatory and Legal Events
Table 19: Lufthansa Technik AG: Strategy and Operations</t>
  </si>
  <si>
    <t xml:space="preserve">
Figure 1: Lufthansa Technik AG: Deal Activity by Deal Type - Volume (TTM*)
Figure 2: Lufthansa Technik AG: Deal Activity by Deal Type - Volume (2016 - YTD*2020)
Figure 3: Lufthansa Technik AG: Partnership Volume and Value Trend (2016 - YTD*2020)
Figure 4: Lufthansa Technik AG: Partnership Trend by Deal Type (2016 - YTD*2020)
Figure 5: Lufthansa Technik AG: Divestments Volume and Value Trend (2016 - YTD*2020)
Figure 6: Lufthansa Technik AG: Divestments by Geography (2016 - YTD*2020)</t>
  </si>
  <si>
    <t>Lufthansa Technik AG Strategy, SWOT and Corporate Finance Report</t>
  </si>
  <si>
    <t>Suzuken Co., Ltd. - Strategy, SWOT and Corporate Finance Report</t>
  </si>
  <si>
    <t>Suzuken Co., Ltd. - Strategy, SWOT and Corporate Finance Report
&lt;b&gt;Summary&lt;/b&gt;
Suzuken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Suzuken Co., Ltd. (Suzuken or 'the group') is a Japanese pharmaceutical distribution company. The group offers pharmaceutical products, diagnostic medicines, medical equipment, medical reagents and medical food. Suzuken services portfolio includes home nursing care, clinical testing, medical practice consulting, pharmaceutical distribution and pharmaceutical logistics services. It serves pharmacies, hospitals and clinics. Suzuken operates distribution centers in Sapporo, Meinan, Konan, Fukuoka, Kanagawa, Nihama, Seishin, Chiba, Toda, Miyagi and Hanshin regions of Japan. The company is headquartered in Nagoya, Aichi, Japan.
&lt;b&gt;Scope&lt;/b&gt;
- Detailed information on Suzuken Co., Ltd. required for business and competitor intelligence needs
- A study of the major internal and external factors affecting Suzuken Co., Ltd. in the form of a SWOT analysis
- An in-depth view of the business model of Suzuken Co., Ltd. including a breakdown and examination of key business segments
- Intelligence on Suzuken Co., Ltd.'s mergers and acquisitions (MandA), strategic partnerships and alliances, capital raising, private equity transactions, and financial and legal advisors
- News about Suzuken Co., Ltd., such as business expansion, restructuring, and contract wins
- Large number of easy-to-grasp charts and graphs that present important data and key trends
&lt;b&gt;Reasons to Buy&lt;/b&gt;
- Gain understanding of  Suzuken Co., Ltd. and the factors that influence its strategies.
- Track strategic initiatives of the company and latest corporate news and actions.
- Assess Suzuken Co., Ltd. as a prospective partner, vendor or supplier.
- Support sales activities by understanding your customers' businesses better.
- Stay up to date on Suzuken Co., Ltd.'s business structure, strategy and prospects.</t>
  </si>
  <si>
    <t xml:space="preserve">
Company Snapshot
Suzuken Co., Ltd.: Company Overview
Suzuken Co., Ltd.: Overview and Key Facts
Suzuken Co., Ltd.: Overview
Suzuken Co., Ltd.: Key Facts
Suzuken Co., Ltd.: Key Employees
Suzuken Co., Ltd.: Key Employee Biographies
Suzuken Co., Ltd.: Major Products and Services
Suzuken Co., Ltd.: Company History
Suzuken Co., Ltd.: Management Statement
Suzuken Co., Ltd.: Locations and Subsidiaries
Suzuken Co., Ltd.: Key Competitors
Suzuken Co., Ltd.: Company Analysis
Suzuken Co., Ltd.: Business Description
Suzuken Co., Ltd.: SWOT Analysis
Suzuken Co., Ltd.: SWOT Overview
Suzuken Co., Ltd.: Strengths
Suzuken Co., Ltd.: Weaknesses
Suzuken Co., Ltd.: Opportunities
Suzuken Co., Ltd.: Threats
Suzuken Co., Ltd.: Corporate Financial Deals Activity
Suzuken Co., Ltd.: Financial Deals Overview
Suzuken Co., Ltd.: Targets and Partners
Suzuken Co., Ltd.: Top Deals 2016 - 2020YTD*
Suzuken Co., Ltd.: Corporate Venturing
Suzuken Co., Ltd.: Recent Developments
Suzuken Co., Ltd.: News and Events Summary
Suzuken Co., Ltd.: Financial Deals
Suzuken Co., Ltd.: Financial Performance
Appendix
Contact Us
Methodology
About MarketLine</t>
  </si>
  <si>
    <t xml:space="preserve">
Table 1: Suzuken Co., Ltd.: Key Facts
Table 2: Suzuken Co., Ltd.: Key Employees
Table 3: Suzuken Co., Ltd.: Company History
Table 4: Suzuken Co., Ltd.: Locations and Subsidiaries
Table 5: Suzuken Co., Ltd.: Key Competitors
Table 6: Suzuken Co., Ltd.: Deal Activity by Deal Type - Volume (TTM*)
Table 7: Suzuken Co., Ltd.: Deal Activity by Deal Type - Volume (2016 - YTD*2020)
Table 8: Suzuken Co., Ltd.: Targets and Partners
Table 9: Suzuken Co., Ltd.: Top Deals 2016 - 2020YTD*
Table 10: Suzuken Co., Ltd.: Corporate Venturing Volume and Value Trend (2016 - YTD*2020)
Table 11: Suzuken Co., Ltd.: Corporate Venturing by Geography (2016 - YTD*2020)
Table 12: Suzuken Co., Ltd.: News and Events Summary
Table 13: Suzuken Co., Ltd.: Financial Deals
Table 14: Suzuken Co., Ltd.: Financial Performance</t>
  </si>
  <si>
    <t xml:space="preserve">
Figure 1: Suzuken Co., Ltd.: Deal Activity by Deal Type - Volume (TTM*)
Figure 2: Suzuken Co., Ltd.: Deal Activity by Deal Type - Volume (2016 - YTD*2020)
Figure 3: Suzuken Co., Ltd.: Corporate Venturing Volume and Value Trend (2016 - YTD*2020)
Figure 4: Suzuken Co., Ltd.: Corporate Venturing by Geography (2016 - YTD*2020)</t>
  </si>
  <si>
    <t>Suzuken Co., Ltd. Strategy, SWOT and Corporate Finance Report</t>
  </si>
  <si>
    <t>Amathus Public Ltd - Strategy, SWOT and Corporate Finance Report</t>
  </si>
  <si>
    <t>Amathus Public Ltd - Strategy, SWOT and Corporate Finance Report
&lt;b&gt;Summary&lt;/b&gt;
Amathus Public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Amathus Public Ltd (Amathus), a subsidiary of Lanitis E.C. Holdings Limited, owns and operates hotels and offers tourism related services. The company along with its subsidiaries owns Amathus Beach Hotel in Limassol, Olympic Lagoon Resortin Paphos, and the Amathus Beach Hotel in Rhodes, Greece. Amathus also provides incoming and outgoing tourism services, undertakes tour operation and organizes group conferences. It also offers sea and air booking services, international cargo, clearing and forwarding services, aircraft services, cruise and airline tickets and other travel agent services. The company operates in Cyprus, the UK, Russia and Greece. Amathus is headquartered in Limassol, Cyprus.
&lt;b&gt;Scope&lt;/b&gt;
- Detailed information on Amathus Public Ltd required for business and competitor intelligence needs
- A study of the major internal and external factors affecting Amathus Public Ltd in the form of a SWOT analysis
- An in-depth view of the business model of Amathus Public Ltd including a breakdown and examination of key business segments
- Intelligence on Amathus Public Ltd's mergers and acquisitions (MandA), strategic partnerships and alliances, capital raising, private equity transactions, and financial and legal advisors
- News about Amathus Public Ltd, such as business expansion, restructuring, and contract wins
- Large number of easy-to-grasp charts and graphs that present important data and key trends
&lt;b&gt;Reasons to Buy&lt;/b&gt;
- Gain understanding of  Amathus Public Ltd and the factors that influence its strategies.
- Track strategic initiatives of the company and latest corporate news and actions.
- Assess Amathus Public Ltd as a prospective partner, vendor or supplier.
- Support sales activities by understanding your customers' businesses better.
- Stay up to date on Amathus Public Ltd's business structure, strategy and prospects.</t>
  </si>
  <si>
    <t xml:space="preserve">
Company Snapshot
Amathus Public Ltd: Company Overview
Amathus Public Ltd: Overview and Key Facts
Amathus Public Ltd: Overview
Amathus Public Ltd: Key Facts
Amathus Public Ltd: Key Employees
Amathus Public Ltd: Major Products and Services
Amathus Public Ltd: Company History
Amathus Public Ltd: Locations and Subsidiaries
Amathus Public Ltd: Key Competitors
Amathus Public Ltd: Company Analysis
Amathus Public Ltd: Business Description
Amathus Public Ltd: SWOT Analysis
Amathus Public Ltd: SWOT Overview
Amathus Public Ltd: Strengths
Amathus Public Ltd: Weaknesses
Amathus Public Ltd: Opportunities
Amathus Public Ltd: Threats
Appendix
Contact Us
Methodology
About MarketLine</t>
  </si>
  <si>
    <t xml:space="preserve">
Table 1: Amathus Public Ltd: Key Facts
Table 2: Amathus Public Ltd: Key Employees
Table 3: Amathus Public Ltd: Company History
Table 4: Amathus Public Ltd: Locations and Subsidiaries
Table 5: Amathus Public Ltd: Key Competitors</t>
  </si>
  <si>
    <t>Amathus Public Ltd Strategy, SWOT and Corporate Finance Report</t>
  </si>
  <si>
    <t>Ahli Bank QPSC - Strategy, SWOT and Corporate Finance Report</t>
  </si>
  <si>
    <t>Ahli Bank QPSC - Strategy, SWOT and Corporate Finance Report
&lt;b&gt;Summary&lt;/b&gt;
Ahli Bank QPSC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Ahli Bank QPSC (Ahli Bank) is a provider of commercial and retail banking solutions. Its portfolio of offerings comprise of savings, money market and current accounts, structured deposits, term and call deposits; loans for personal usage, auto, working capital finance, project and contractor finance, trade finance, and term loans; credit cards, and other credit facilities. The bank offers treasury services such as investments, interest rate derivatives, foreign exchange services, foreign exchange options and fixed income sales. In addition, Ahli Bank provides insurance solutions, which include auto insurance, travel insurance, and credit card insurance. The bank operates through a network of branches and ATMs in Qatar. Ahli Bank is headquartered in Doha, Qatar.
&lt;b&gt;Scope&lt;/b&gt;
- Detailed information on Ahli Bank QPSC required for business and competitor intelligence needs
- A study of the major internal and external factors affecting Ahli Bank QPSC in the form of a SWOT analysis
- An in-depth view of the business model of Ahli Bank QPSC including a breakdown and examination of key business segments
- Intelligence on Ahli Bank QPSC's mergers and acquisitions (MandA), strategic partnerships and alliances, capital raising, private equity transactions, and financial and legal advisors
- News about Ahli Bank QPSC, such as business expansion, restructuring, and contract wins
- Large number of easy-to-grasp charts and graphs that present important data and key trends
&lt;b&gt;Reasons to Buy&lt;/b&gt;
- Gain understanding of  Ahli Bank QPSC and the factors that influence its strategies.
- Track strategic initiatives of the company and latest corporate news and actions.
- Assess Ahli Bank QPSC as a prospective partner, vendor or supplier.
- Support sales activities by understanding your customers' businesses better.
- Stay up to date on Ahli Bank QPSC's business structure, strategy and prospects.</t>
  </si>
  <si>
    <t xml:space="preserve">
Company Snapshot
Ahli Bank QPSC: Company Overview
Ahli Bank QPSC: Overview and Key Facts
Ahli Bank QPSC: Overview
Ahli Bank QPSC: Key Facts
Ahli Bank QPSC: Key Employees
Ahli Bank QPSC: Major Products and Services
Ahli Bank QPSC: Company History
Ahli Bank QPSC: Management Statement
Ahli Bank QPSC: Locations and Subsidiaries
Ahli Bank QPSC: Key Competitors
Ahli Bank QPSC: Company Analysis
Ahli Bank QPSC: Business Description
Ahli Bank QPSC: SWOT Analysis
Ahli Bank QPSC: SWOT Overview
Ahli Bank QPSC: Strengths
Ahli Bank QPSC: Weaknesses
Ahli Bank QPSC: Opportunities
Ahli Bank QPSC: Threats
Ahli Bank QPSC: Corporate Financial Deals Activity
Ahli Bank QPSC: Financial Deals Overview
Ahli Bank QPSC: Top Deals 2016 - 2020YTD*
Ahli Bank QPSC: Advisors
Ahli Bank QPSC: Top Financial Advisors
Ahli Bank QPSC: Capital Raising
Ahli Bank QPSC: Recent Developments
Ahli Bank QPSC: News and Events Summary
Ahli Bank QPSC: Business Expansion
Ahli Bank QPSC: Contracts
Ahli Bank QPSC: Corporate Governance
Ahli Bank QPSC: Financial Deals
Ahli Bank QPSC: Financial Performance
Ahli Bank QPSC: Strategy and Operations
Appendix
Contact Us
Methodology
About MarketLine</t>
  </si>
  <si>
    <t xml:space="preserve">
Table 1: Ahli Bank QPSC: Key Facts
Table 2: Ahli Bank QPSC: Key Employees
Table 3: Ahli Bank QPSC: Company History
Table 4: Ahli Bank QPSC: Locations and Subsidiaries
Table 5: Ahli Bank QPSC: Key Competitors
Table 6: Ahli Bank QPSC: Deal Activity by Deal Type - Volume (2016 - YTD*2020)
Table 7: Ahli Bank QPSC: Top Deals 2016 - 2020YTD*
Table 8: Ahli Bank QPSC: Financial Advisor Ranking by Value (US$m)
Table 9: Ahli Bank QPSC: Capital Raising Volume and Value Trend (2016 - YTD*2020)
Table 10: Ahli Bank QPSC: Capital Raising by Deal Type (2016 - YTD*2020)
Table 11: Ahli Bank QPSC: News and Events Summary
Table 12: Ahli Bank QPSC: Business Expansion
Table 13: Ahli Bank QPSC: Contracts
Table 14: Ahli Bank QPSC: Corporate Governance
Table 15: Ahli Bank QPSC: Financial Deals
Table 16: Ahli Bank QPSC: Financial Performance
Table 17: Ahli Bank QPSC: Strategy and Operations</t>
  </si>
  <si>
    <t xml:space="preserve">
Figure 1: Ahli Bank QPSC: Deal Activity by Deal Type - Volume (2016 - YTD*2020)
Figure 2: Ahli Bank QPSC: Capital Raising Volume and Value Trend (2016 - YTD*2020)
Figure 3: Ahli Bank QPSC: Capital Raising by Deal Type (2016 - YTD*2020)</t>
  </si>
  <si>
    <t>Ahli Bank QPSC Strategy, SWOT and Corporate Finance Report</t>
  </si>
  <si>
    <t>Wagamama Ltd - Strategy, SWOT and Corporate Finance Report</t>
  </si>
  <si>
    <t>Wagamama Ltd - Strategy, SWOT and Corporate Finance Report
&lt;b&gt;Summary&lt;/b&gt;
Wagamama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Wagamama Ltd (Wagamama) is a Japanese-style noodle restaurant chain, based in the UK. The company's restaurants are designed based on the popular Japanese Ramen bar concept. Wagamama serves a wide choice of noodles, rice, veg and non-veg dishes, besides offering a variety of side dishes, salads, freshly squeezed juices, hot drinks, wine, Asian beers, soft drinks and desserts. The company directly owns and operates restaurants in the UK and the US while manages restaurants located in other geographic locations under the franchise model. Wagamama operates franchised restaurants in Italy, Greece, Gibraltar, Malta, Spain, Belgium The Netherlands, Bahrain, Northern Ireland, Denmark, Sweden, Ireland Cyprus, Slovakia, Turkey, Qatar, United Arab Emirates, New Zealand, Saudi Arabia, Bulgaria and Oman. 
&lt;b&gt;Scope&lt;/b&gt;
- Detailed information on Wagamama Ltd required for business and competitor intelligence needs
- A study of the major internal and external factors affecting Wagamama Ltd in the form of a SWOT analysis
- An in-depth view of the business model of Wagamama Ltd including a breakdown and examination of key business segments
- Intelligence on Wagamama Ltd's mergers and acquisitions (MandA), strategic partnerships and alliances, capital raising, private equity transactions, and financial and legal advisors
- News about Wagamama Ltd, such as business expansion, restructuring, and contract wins
- Large number of easy-to-grasp charts and graphs that present important data and key trends
&lt;b&gt;Reasons to Buy&lt;/b&gt;
- Gain understanding of  Wagamama Ltd and the factors that influence its strategies.
- Track strategic initiatives of the company and latest corporate news and actions.
- Assess Wagamama Ltd as a prospective partner, vendor or supplier.
- Support sales activities by understanding your customers' businesses better.
- Stay up to date on Wagamama Ltd's business structure, strategy and prospects.</t>
  </si>
  <si>
    <t xml:space="preserve">
Company Snapshot
Wagamama Ltd: Company Overview
Wagamama Ltd: Overview and Key Facts
Wagamama Ltd: Overview
Wagamama Ltd: Key Facts
Wagamama Ltd: Key Employees
Wagamama Ltd: Major Products and Services
Wagamama Ltd: Company History
Wagamama Ltd: Key Competitors
Wagamama Ltd: Company Analysis
Wagamama Ltd: Business Description
Wagamama Ltd: SWOT Analysis
Wagamama Ltd: SWOT Overview
Wagamama Ltd: Strengths
Wagamama Ltd: Weaknesses
Wagamama Ltd: Opportunities
Wagamama Ltd: Threats
Wagamama Ltd: Corporate Financial Deals Activity
Wagamama Ltd: Financial Deals Overview
Wagamama Ltd: Top Deals 2016 - 2020YTD*
Wagamama Ltd: Advisors
Wagamama Ltd: Top Financial Advisors
Wagamama Ltd: Capital Raising
Wagamama Ltd: Recent Developments
Wagamama Ltd: News and Events Summary
Wagamama Ltd: Business Expansion
Wagamama Ltd: Contracts
Wagamama Ltd: Corporate Governance
Wagamama Ltd: Market Developments
Wagamama Ltd: Strategy and Operations
Appendix
Contact Us
Methodology
About MarketLine</t>
  </si>
  <si>
    <t xml:space="preserve">
Table 1: Wagamama Ltd: Key Facts
Table 2: Wagamama Ltd: Key Employees
Table 3: Wagamama Ltd: Company History
Table 4: Wagamama Ltd: Key Competitors
Table 5: Wagamama Ltd: Deal Activity by Deal Type - Volume (2016 - YTD*2020)
Table 6: Wagamama Ltd: Top Deals 2016 - 2020YTD*
Table 7: Wagamama Ltd: Financial Advisor Ranking by Value (US$m)
Table 8: Wagamama Ltd: Capital Raising Volume and Value Trend (2016 - YTD*2020)
Table 9: Wagamama Ltd: Capital Raising by Deal Type (2016 - YTD*2020)
Table 10: Wagamama Ltd: News and Events Summary
Table 11: Wagamama Ltd: Business Expansion
Table 12: Wagamama Ltd: Contracts
Table 13: Wagamama Ltd: Corporate Governance
Table 14: Wagamama Ltd: Market Developments
Table 15: Wagamama Ltd: Strategy and Operations</t>
  </si>
  <si>
    <t xml:space="preserve">
Figure 1: Wagamama Ltd: Deal Activity by Deal Type - Volume (2016 - YTD*2020)
Figure 2: Wagamama Ltd: Capital Raising Volume and Value Trend (2016 - YTD*2020)
Figure 3: Wagamama Ltd: Capital Raising by Deal Type (2016 - YTD*2020)</t>
  </si>
  <si>
    <t>Wagamama Ltd Strategy, SWOT and Corporate Finance Report</t>
  </si>
  <si>
    <t>Brookville Equipment Corp - Strategy, SWOT and Corporate Finance Report</t>
  </si>
  <si>
    <t>Brookville Equipment Corp - Strategy, SWOT and Corporate Finance Report
&lt;b&gt;Summary&lt;/b&gt;
Brookville Equipment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Brookville Equipment Corp (Brookville) is a manufacturer of rail-mounted and rubber-tired haulage equipment. Its portfolio includes diesel-electric and diesel-hydraulic locomotives; haulage and haulage and transport equipment; utility vehicles and personnel carriers; and streetcars. The company offers equipment for tunnel construction, underground coal mining, hard rock and precious metal mining, rail, agriculture, industrial switching, and mass transit sectors across the world. Brookville also carries out rebuilding and modernizing of haulage equipment. It offers various services such as after warranty service support, underground safety trained mechanics, commissioning of new units, technical and regulatory assistance, and longwall planning and support. Brookville Equipment is headquartered in Brookville, Pennsylvania, the US. 
&lt;b&gt;Scope&lt;/b&gt;
- Detailed information on Brookville Equipment Corp required for business and competitor intelligence needs
- A study of the major internal and external factors affecting Brookville Equipment Corp in the form of a SWOT analysis
- An in-depth view of the business model of Brookville Equipment Corp including a breakdown and examination of key business segments
- Intelligence on Brookville Equipment Corp's mergers and acquisitions (MandA), strategic partnerships and alliances, capital raising, private equity transactions, and financial and legal advisors
- News about Brookville Equipment Corp, such as business expansion, restructuring, and contract wins
- Large number of easy-to-grasp charts and graphs that present important data and key trends
&lt;b&gt;Reasons to Buy&lt;/b&gt;
- Gain understanding of  Brookville Equipment Corp and the factors that influence its strategies.
- Track strategic initiatives of the company and latest corporate news and actions.
- Assess Brookville Equipment Corp as a prospective partner, vendor or supplier.
- Support sales activities by understanding your customers' businesses better.
- Stay up to date on Brookville Equipment Corp's business structure, strategy and prospects.</t>
  </si>
  <si>
    <t xml:space="preserve">
Company Snapshot
Brookville Equipment Corp: Company Overview
Brookville Equipment Corp: Overview and Key Facts
Brookville Equipment Corp: Overview
Brookville Equipment Corp: Key Facts
Brookville Equipment Corp: Key Employees
Brookville Equipment Corp: Major Products and Services
Brookville Equipment Corp: Company History
Brookville Equipment Corp: Management Statement
Brookville Equipment Corp: Locations and Subsidiaries
Brookville Equipment Corp: Key Competitors
Brookville Equipment Corp: Company Analysis
Brookville Equipment Corp: Business Description
Brookville Equipment Corp: SWOT Analysis
Brookville Equipment Corp: SWOT Overview
Brookville Equipment Corp: Strengths
Brookville Equipment Corp: Weaknesses
Brookville Equipment Corp: Opportunities
Brookville Equipment Corp: Threats
Brookville Equipment Corp: Recent Developments
Brookville Equipment Corp: News and Events Summary
Brookville Equipment Corp: Business Expansion
Brookville Equipment Corp: Corporate Governance
Appendix
Contact Us
Methodology
About MarketLine</t>
  </si>
  <si>
    <t xml:space="preserve">
Table 1: Brookville Equipment Corp: Key Facts
Table 2: Brookville Equipment Corp: Key Employees
Table 3: Brookville Equipment Corp: Company History
Table 4: Brookville Equipment Corp: Locations and Subsidiaries
Table 5: Brookville Equipment Corp: Key Competitors
Table 6: Brookville Equipment Corp: News and Events Summary
Table 7: Brookville Equipment Corp: Business Expansion
Table 8: Brookville Equipment Corp: Corporate Governance</t>
  </si>
  <si>
    <t>Brookville Equipment Corp Strategy, SWOT and Corporate Finance Report</t>
  </si>
  <si>
    <t>Public Power Corporation S.A. - Strategy, SWOT and Corporate Finance Report</t>
  </si>
  <si>
    <t>Public Power Corporation S.A. - Strategy, SWOT and Corporate Finance Report
&lt;b&gt;Summary&lt;/b&gt;
Public Power Corporation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Public Power Corporation S.A. (PPC or 'the company') is an electricity supply company that generates, transmits and distributes electricity and operates power plants. The company's current power portfolio includes conventional thermal, hydroelectric power plants and RES units. PPC also offers metering, customer, relocation and billing services. The company generates power from lignite, fuel oil, hydro, and natural gas based plants. It also generates power from wind farms, hydroelectric plants and photovoltaic units. The company manages, operates, maintains and develops the Hellenic Electricity Transmission System and Distribution System through its subsidiaries. The company is headquartered in Athens, Greece.
&lt;b&gt;Scope&lt;/b&gt;
- Detailed information on Public Power Corporation S.A. required for business and competitor intelligence needs
- A study of the major internal and external factors affecting Public Power Corporation S.A. in the form of a SWOT analysis
- An in-depth view of the business model of Public Power Corporation S.A. including a breakdown and examination of key business segments
- Intelligence on Public Power Corporation S.A.'s mergers and acquisitions (MandA), strategic partnerships and alliances, capital raising, private equity transactions, and financial and legal advisors
- News about Public Power Corporation S.A., such as business expansion, restructuring, and contract wins
- Large number of easy-to-grasp charts and graphs that present important data and key trends
&lt;b&gt;Reasons to Buy&lt;/b&gt;
- Gain understanding of  Public Power Corporation S.A. and the factors that influence its strategies.
- Track strategic initiatives of the company and latest corporate news and actions.
- Assess Public Power Corporation S.A. as a prospective partner, vendor or supplier.
- Support sales activities by understanding your customers' businesses better.
- Stay up to date on Public Power Corporation S.A.'s business structure, strategy and prospects.</t>
  </si>
  <si>
    <t xml:space="preserve">
Company Snapshot
Public Power Corporation S.A.: Company Overview
Public Power Corporation S.A.: Overview and Key Facts
Public Power Corporation S.A.: Overview
Public Power Corporation S.A.: Key Facts
Public Power Corporation S.A.: Key Employees
Public Power Corporation S.A.: Major Products and Services
Public Power Corporation S.A.: Company History
Public Power Corporation S.A.: Locations and Subsidiaries
Public Power Corporation S.A.: Key Competitors
Public Power Corporation S.A.: Company Analysis
Public Power Corporation S.A.: Business Description
Public Power Corporation S.A.: SWOT Analysis
Public Power Corporation S.A.: SWOT Overview
Public Power Corporation S.A.: Strengths
Public Power Corporation S.A.: Weaknesses
Public Power Corporation S.A.: Opportunities
Public Power Corporation S.A.: Threats
Public Power Corporation S.A.: Corporate Financial Deals Activity
Public Power Corporation S.A.: Financial Deals Overview
Public Power Corporation S.A.: Targets and Partners
Public Power Corporation S.A.: Top Deals 2016 - 2020YTD*
Public Power Corporation S.A.: Advisors
Public Power Corporation S.A.: Top Financial Advisors
Public Power Corporation S.A.: Mergers and Acquisitions
Public Power Corporation S.A.: Divestments
Public Power Corporation S.A.: Recent Developments
Public Power Corporation S.A.: News and Events Summary
Public Power Corporation S.A.: Contracts
Public Power Corporation S.A.: Corporate Governance
Public Power Corporation S.A.: Financial Performance
Public Power Corporation S.A.: Regulatory and Legal Events
Public Power Corporation S.A.: Strategy and Operations
Appendix
Contact Us
Methodology
About MarketLine</t>
  </si>
  <si>
    <t xml:space="preserve">
Table 1: Public Power Corporation S.A.: Key Facts
Table 2: Public Power Corporation S.A.: Key Employees
Table 3: Public Power Corporation S.A.: Company History
Table 4: Public Power Corporation S.A.: Locations and Subsidiaries
Table 5: Public Power Corporation S.A.: Key Competitors
Table 6: Public Power Corporation S.A.: Deal Activity by Deal Type - Volume (2016 - YTD*2020)
Table 7: Public Power Corporation S.A.: M&amp;A Average Deal Size - Value (US$m)
Table 8: Public Power Corporation S.A.: Targets and Partners
Table 9: Public Power Corporation S.A.: Top Deals 2016 - 2020YTD*
Table 10: Public Power Corporation S.A.: Financial Advisor Ranking by Value (US$m)
Table 11: Public Power Corporation S.A.: M&amp;A Volume and Value Trend (2016 - YTD*2020)
Table 12: Public Power Corporation S.A.: M&amp;A Activity by Geography (2016 - YTD*2020)
Table 13: Public Power Corporation S.A.: Divestments Volume and Value Trend (2016 - YTD*2020)
Table 14: Public Power Corporation S.A.: News and Events Summary
Table 15: Public Power Corporation S.A.: Contracts
Table 16: Public Power Corporation S.A.: Corporate Governance
Table 17: Public Power Corporation S.A.: Financial Performance
Table 18: Public Power Corporation S.A.: Regulatory and Legal Events
Table 19: Public Power Corporation S.A.: Strategy and Operations</t>
  </si>
  <si>
    <t xml:space="preserve">
Figure 1: Public Power Corporation S.A.: Deal Activity by Deal Type - Volume (2016 - YTD*2020)
Figure 2: Public Power Corporation S.A.: M&amp;A Average Deal Size - Value (US$m)
Figure 3: Public Power Corporation S.A.: M&amp;A Volume and Value Trend (2016 - YTD*2020)
Figure 4: Public Power Corporation S.A.: M&amp;A Activity by Geography (2016 - YTD*2020)
Figure 5: Public Power Corporation S.A.: Divestments Volume and Value Trend (2016 - YTD*2020)</t>
  </si>
  <si>
    <t>Public Power Corporation S.A. Strategy, SWOT and Corporate Finance Report</t>
  </si>
  <si>
    <t>Bank of the Philippine Islands - Strategy, SWOT and Corporate Finance Report</t>
  </si>
  <si>
    <t>Bank of the Philippine Islands - Strategy, SWOT and Corporate Finance Report
&lt;b&gt;Summary&lt;/b&gt;
Bank of the Philippine Islands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the Philippine Islands (BPI) offers a wide range of banking and related financial solutions. It offers savings and checking accounts, time deposits, debit, credit, and prepaid cards, corporate credit cards, auto loans, personal loans, housing loans, and business loans. The bank also offers investment funds and life, non-life, and pre-need insurance. Its service portfolio comprises bills payment, remittance, and forex, stock brokering, asset management, mobile and online banking, leasing, trade finance, and cash management. BPI offers investment banking solutions through its subsidiary, BPI Capital Corporation, which offers loan syndication, project finance, and equity underwriting, issue management, book-running and syndication and advisory services related to raising debt for acquisitions and refinance existing debt, and mergers and acquisitions. The bank serves customers through branches and micro banking offices, and ATMs It has a presence in Hong Kong, the UK, the US, and the Philippines. BPI is headquartered in Makati City, the Philippines.
&lt;b&gt;Scope&lt;/b&gt;
- Detailed information on Bank of the Philippine Islands required for business and competitor intelligence needs
- A study of the major internal and external factors affecting Bank of the Philippine Islands in the form of a SWOT analysis
- An in-depth view of the business model of Bank of the Philippine Islands including a breakdown and examination of key business segments
- Intelligence on Bank of the Philippine Islands's mergers and acquisitions (MandA), strategic partnerships and alliances, capital raising, private equity transactions, and financial and legal advisors
- News about Bank of the Philippine Islands, such as business expansion, restructuring, and contract wins
- Large number of easy-to-grasp charts and graphs that present important data and key trends
&lt;b&gt;Reasons to Buy&lt;/b&gt;
- Gain understanding of  Bank of the Philippine Islands and the factors that influence its strategies.
- Track strategic initiatives of the company and latest corporate news and actions.
- Assess Bank of the Philippine Islands as a prospective partner, vendor or supplier.
- Support sales activities by understanding your customers' businesses better.
- Stay up to date on Bank of the Philippine Islands's business structure, strategy and prospects.</t>
  </si>
  <si>
    <t xml:space="preserve">
Company Snapshot
Bank of the Philippine Islands: Company Overview
Bank of the Philippine Islands: Overview and Key Facts
Bank of the Philippine Islands: Overview
Bank of the Philippine Islands: Key Facts
Bank of the Philippine Islands: Key Employees
Bank of the Philippine Islands: Key Employee Biographies
Bank of the Philippine Islands: Major Products and Services
Bank of the Philippine Islands: Company History
Bank of the Philippine Islands: Management Statement
Bank of the Philippine Islands: Locations and Subsidiaries
Bank of the Philippine Islands: Key Competitors
Bank of the Philippine Islands: Company Analysis
Bank of the Philippine Islands: Business Description
Bank of the Philippine Islands: SWOT Analysis
Bank of the Philippine Islands: SWOT Overview
Bank of the Philippine Islands: Strengths
Bank of the Philippine Islands: Weaknesses
Bank of the Philippine Islands: Opportunities
Bank of the Philippine Islands: Threats
Bank of the Philippine Islands: Corporate Financial Deals Activity
Bank of the Philippine Islands: Financial Deals Overview
Bank of the Philippine Islands: Targets and Partners
Bank of the Philippine Islands: Top Deals 2016 - 2020YTD*
Bank of the Philippine Islands: Advisors
Bank of the Philippine Islands: Top Financial Advisors
Bank of the Philippine Islands: Mergers and Acquisitions
Bank of the Philippine Islands: Capital Raising
Bank of the Philippine Islands: Private Equity and Ownership
Bank of the Philippine Islands: Recent Developments
Bank of the Philippine Islands: News and Events Summary
Bank of the Philippine Islands: Business Expansion
Bank of the Philippine Islands: Contracts
Bank of the Philippine Islands: Financial Deals
Bank of the Philippine Islands: Financial Performance
Bank of the Philippine Islands: Strategy and Operations
Appendix
Contact Us
Methodology
About MarketLine</t>
  </si>
  <si>
    <t xml:space="preserve">
Table 1: Bank of the Philippine Islands: Key Facts
Table 2: Bank of the Philippine Islands: Key Employees
Table 3: Bank of the Philippine Islands: Company History
Table 4: Bank of the Philippine Islands: Locations and Subsidiaries
Table 5: Bank of the Philippine Islands: Key Competitors
Table 6: Bank of the Philippine Islands: Deal Activity by Deal Type - Volume (TTM*)
Table 7: Bank of the Philippine Islands: Deal Activity by Deal Type - Volume (2016 - YTD*2020)
Table 8: Bank of the Philippine Islands: Targets and Partners
Table 9: Bank of the Philippine Islands: Top Deals 2016 - 2020YTD*
Table 10: Bank of the Philippine Islands: Financial Advisor Ranking by Value (US$m)
Table 11: Bank of the Philippine Islands: M&amp;A Volume and Value Trend (2016 - YTD*2020)
Table 12: Bank of the Philippine Islands: M&amp;A Activity by Geography (2016 - YTD*2020)
Table 13: Bank of the Philippine Islands: Capital Raising Volume and Value Trend (2016 - YTD*2020)
Table 14: Bank of the Philippine Islands: Capital Raising by Deal Type (2016 - YTD*2020)
Table 15: Bank of the Philippine Islands: Private Equity and Ownership Volume and Value Trend (2016 - YTD*2020)
Table 16: Bank of the Philippine Islands: Private Equity and Ownership Volume by Deal Type (2016 - YTD*2020)
Table 17: Bank of the Philippine Islands: News and Events Summary
Table 18: Bank of the Philippine Islands: Business Expansion
Table 19: Bank of the Philippine Islands: Contracts
Table 20: Bank of the Philippine Islands: Financial Deals
Table 21: Bank of the Philippine Islands: Financial Performance
Table 22: Bank of the Philippine Islands: Strategy and Operations</t>
  </si>
  <si>
    <t xml:space="preserve">
Figure 1: Bank of the Philippine Islands: Deal Activity by Deal Type - Volume (TTM*)
Figure 2: Bank of the Philippine Islands: Deal Activity by Deal Type - Volume (2016 - YTD*2020)
Figure 3: Bank of the Philippine Islands: M&amp;A Volume and Value Trend (2016 - YTD*2020)
Figure 4: Bank of the Philippine Islands: M&amp;A Activity by Geography (2016 - YTD*2020)
Figure 5: Bank of the Philippine Islands: Capital Raising Volume and Value Trend (2016 - YTD*2020)
Figure 6: Bank of the Philippine Islands: Capital Raising by Deal Type (2016 - YTD*2020)
Figure 7: Bank of the Philippine Islands: Private Equity and Ownership Volume and Value Trend (2016 - YTD*2020)
Figure 8: Bank of the Philippine Islands: Private Equity and Ownership Volume by Deal Type (2016 - YTD*2020)</t>
  </si>
  <si>
    <t>Bank of the Philippine Islands Strategy, SWOT and Corporate Finance Report</t>
  </si>
  <si>
    <t>Cognition Financial Corp - Strategy, SWOT and Corporate Finance Report</t>
  </si>
  <si>
    <t>Cognition Financial Corp - Strategy, SWOT and Corporate Finance Report
&lt;b&gt;Summary&lt;/b&gt;
Cognition Financial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Cognition Financial Corp (CFC), formerly First Marblehead Corporation and a subsidiary of FP Resources USA Inc, offers education loans to graduates, undergraduates, and K-12 students. It provides tuition billing, tuition planning, refund management, payment technology, retail banking, loan origination, portfolio management, and securitization services. The company offers outsourced tuition planning, tuition billing, and payment technology services for secondary schools, colleges, and universities. It provides education loans in partnership with lenders such as banks and credit unions through the Monogram loan product service platform. It also designs and administers education loan programs through the platform that are designed to be marketed through educational institutions or to borrowers and their families directly and to generate portfolios intended to be held by the originating lender or financed in the capital markets. CFC is headquartered in Boston, Massachusetts, the US. 
&lt;b&gt;Scope&lt;/b&gt;
- Detailed information on Cognition Financial Corp required for business and competitor intelligence needs
- A study of the major internal and external factors affecting Cognition Financial Corp in the form of a SWOT analysis
- An in-depth view of the business model of Cognition Financial Corp including a breakdown and examination of key business segments
- Intelligence on Cognition Financial Corp's mergers and acquisitions (MandA), strategic partnerships and alliances, capital raising, private equity transactions, and financial and legal advisors
- News about Cognition Financial Corp, such as business expansion, restructuring, and contract wins
- Large number of easy-to-grasp charts and graphs that present important data and key trends
&lt;b&gt;Reasons to Buy&lt;/b&gt;
- Gain understanding of  Cognition Financial Corp and the factors that influence its strategies.
- Track strategic initiatives of the company and latest corporate news and actions.
- Assess Cognition Financial Corp as a prospective partner, vendor or supplier.
- Support sales activities by understanding your customers' businesses better.
- Stay up to date on Cognition Financial Corp's business structure, strategy and prospects.</t>
  </si>
  <si>
    <t xml:space="preserve">
Company Snapshot
Cognition Financial Corp: Company Overview
Cognition Financial Corp: Overview and Key Facts
Cognition Financial Corp: Overview
Cognition Financial Corp: Key Facts
Cognition Financial Corp: Key Employees
Cognition Financial Corp: Key Employee Biographies
Cognition Financial Corp: Major Products and Services
Cognition Financial Corp: Company History
Cognition Financial Corp: Locations and Subsidiaries
Cognition Financial Corp: Key Competitors
Cognition Financial Corp: Company Analysis
Cognition Financial Corp: Business Description
Cognition Financial Corp: SWOT Analysis
Cognition Financial Corp: SWOT Overview
Cognition Financial Corp: Strengths
Cognition Financial Corp: Weaknesses
Cognition Financial Corp: Opportunities
Cognition Financial Corp: Threats
Cognition Financial Corp: Top Deals 2016 - 2020YTD*
Cognition Financial Corp: Recent Developments
Cognition Financial Corp: News and Events Summary
Cognition Financial Corp: Financial Deals
Appendix
Contact Us
Methodology
About MarketLine</t>
  </si>
  <si>
    <t xml:space="preserve">
Table 1: Cognition Financial Corp: Key Facts
Table 2: Cognition Financial Corp: Key Employees
Table 3: Cognition Financial Corp: Company History
Table 4: Cognition Financial Corp: Locations and Subsidiaries
Table 5: Cognition Financial Corp: Key Competitors
Table 6: Cognition Financial Corp: Top Deals 2016 - 2020YTD*
Table 7: Cognition Financial Corp: News and Events Summary
Table 8: Cognition Financial Corp: Financial Deals</t>
  </si>
  <si>
    <t>Cognition Financial Corp Strategy, SWOT and Corporate Finance Report</t>
  </si>
  <si>
    <t>Golden Queen Mining Consolidated Ltd - Strategy, SWOT and Corporate Finance Report</t>
  </si>
  <si>
    <t>Golden Queen Mining Consolidated Ltd - Strategy, SWOT and Corporate Finance Report
&lt;b&gt;Summary&lt;/b&gt;
Golden Queen Mining Consolidated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Golden Queen Mining Consolidated Ltd (GQM) is a metals and mining company that carries out the drilling, blasting, loading, hauling and mining operations. It owns and operates a single project, namely, Soledad Mountain mining project, which is south of Mojave in Kern County, Southern California, the US. The company uses conventional open-pit mining methods, and the cyanide heap leach and Merrill-Crowe processes at the project to recover silver and gold from crushed agglomerated ore. It also operates a drill and a fuel truck, haul trucks, and various support equipment for both the mine and plant. GQM is headquartered in Vancouver, British Columbia, Canada.
&lt;b&gt;Scope&lt;/b&gt;
- Detailed information on Golden Queen Mining Consolidated Ltd required for business and competitor intelligence needs
- A study of the major internal and external factors affecting Golden Queen Mining Consolidated Ltd in the form of a SWOT analysis
- An in-depth view of the business model of Golden Queen Mining Consolidated Ltd including a breakdown and examination of key business segments
- Intelligence on Golden Queen Mining Consolidated Ltd's mergers and acquisitions (MandA), strategic partnerships and alliances, capital raising, private equity transactions, and financial and legal advisors
- News about Golden Queen Mining Consolidated Ltd, such as business expansion, restructuring, and contract wins
- Large number of easy-to-grasp charts and graphs that present important data and key trends
&lt;b&gt;Reasons to Buy&lt;/b&gt;
- Gain understanding of  Golden Queen Mining Consolidated Ltd and the factors that influence its strategies.
- Track strategic initiatives of the company and latest corporate news and actions.
- Assess Golden Queen Mining Consolidated Ltd as a prospective partner, vendor or supplier.
- Support sales activities by understanding your customers' businesses better.
- Stay up to date on Golden Queen Mining Consolidated Ltd's business structure, strategy and prospects.</t>
  </si>
  <si>
    <t xml:space="preserve">
Company Snapshot
Golden Queen Mining Consolidated Ltd: Company Overview
Golden Queen Mining Consolidated Ltd: Overview and Key Facts
Golden Queen Mining Consolidated Ltd: Overview
Golden Queen Mining Consolidated Ltd: Key Facts
Golden Queen Mining Consolidated Ltd: Key Employees
Golden Queen Mining Consolidated Ltd: Key Employee Biographies
Golden Queen Mining Consolidated Ltd: Major Products and Services
Golden Queen Mining Consolidated Ltd: Company History
Golden Queen Mining Consolidated Ltd: Management Statement
Golden Queen Mining Consolidated Ltd: Locations and Subsidiaries
Golden Queen Mining Consolidated Ltd: Key Competitors
Golden Queen Mining Consolidated Ltd: Company Analysis
Golden Queen Mining Consolidated Ltd: Business Description
Golden Queen Mining Consolidated Ltd: SWOT Analysis
Golden Queen Mining Consolidated Ltd: SWOT Overview
Golden Queen Mining Consolidated Ltd: Strengths
Golden Queen Mining Consolidated Ltd: Weaknesses
Golden Queen Mining Consolidated Ltd: Opportunities
Golden Queen Mining Consolidated Ltd: Threats
Golden Queen Mining Consolidated Ltd: Corporate Financial Deals Activity
Golden Queen Mining Consolidated Ltd: Financial Deals Overview
Golden Queen Mining Consolidated Ltd: Top Deals 2016 - 2020YTD*
Golden Queen Mining Consolidated Ltd: Advisors
Golden Queen Mining Consolidated Ltd: Top Legal Advisors
Golden Queen Mining Consolidated Ltd: Top Financial Advisors
Golden Queen Mining Consolidated Ltd: Capital Raising
Golden Queen Mining Consolidated Ltd: Divestments
Golden Queen Mining Consolidated Ltd: Private Equity and Ownership
Golden Queen Mining Consolidated Ltd: Recent Developments
Golden Queen Mining Consolidated Ltd: News and Events Summary
Golden Queen Mining Consolidated Ltd: Business Reorganization
Golden Queen Mining Consolidated Ltd: Corporate Governance
Golden Queen Mining Consolidated Ltd: Financial Performance
Golden Queen Mining Consolidated Ltd: Red Flags/Distress Signals
Golden Queen Mining Consolidated Ltd: Strategy and Operations
Appendix
Contact Us
Methodology
About MarketLine</t>
  </si>
  <si>
    <t xml:space="preserve">
Table 1: Golden Queen Mining Consolidated Ltd: Key Facts
Table 2: Golden Queen Mining Consolidated Ltd: Key Employees
Table 3: Golden Queen Mining Consolidated Ltd: Company History
Table 4: Golden Queen Mining Consolidated Ltd: Locations and Subsidiaries
Table 5: Golden Queen Mining Consolidated Ltd: Key Competitors
Table 6: Golden Queen Mining Consolidated Ltd: Deal Activity by Deal Type - Volume (TTM*)
Table 7: Golden Queen Mining Consolidated Ltd: Deal Activity by Deal Type - Volume (2016 - YTD*2020)
Table 8: Golden Queen Mining Consolidated Ltd: Top Deals 2016 - 2020YTD*
Table 9: Golden Queen Mining Consolidated Ltd: Legal Advisor Ranking by Value (US$m)
Table 10: Golden Queen Mining Consolidated Ltd: Financial Advisor Ranking by Value (US$m)
Table 11: Golden Queen Mining Consolidated Ltd: Capital Raising Volume and Value Trend (2016 - YTD*2020)
Table 12: Golden Queen Mining Consolidated Ltd: Capital Raising by Deal Type (2016 - YTD*2020)
Table 13: Golden Queen Mining Consolidated Ltd: Divestments Volume and Value Trend (2016 - YTD*2020)
Table 14: Golden Queen Mining Consolidated Ltd: Private Equity and Ownership Volume and Value Trend (2016 - YTD*2020)
Table 15: Golden Queen Mining Consolidated Ltd: Private Equity and Ownership Volume by Deal Type (2016 - YTD*2020)
Table 16: Golden Queen Mining Consolidated Ltd: News and Events Summary
Table 17: Golden Queen Mining Consolidated Ltd: Business Reorganization
Table 18: Golden Queen Mining Consolidated Ltd: Corporate Governance
Table 19: Golden Queen Mining Consolidated Ltd: Financial Performance
Table 20: Golden Queen Mining Consolidated Ltd: Red Flags/Distress Signals
Table 21: Golden Queen Mining Consolidated Ltd: Strategy and Operations</t>
  </si>
  <si>
    <t xml:space="preserve">
Figure 1: Golden Queen Mining Consolidated Ltd: Deal Activity by Deal Type - Volume (TTM*)
Figure 2: Golden Queen Mining Consolidated Ltd: Deal Activity by Deal Type - Volume (2016 - YTD*2020)
Figure 3: Golden Queen Mining Consolidated Ltd: Capital Raising Volume and Value Trend (2016 - YTD*2020)
Figure 4: Golden Queen Mining Consolidated Ltd: Capital Raising by Deal Type (2016 - YTD*2020)
Figure 5: Golden Queen Mining Consolidated Ltd: Divestments Volume and Value Trend (2016 - YTD*2020)
Figure 6: Golden Queen Mining Consolidated Ltd: Private Equity and Ownership Volume and Value Trend (2016 - YTD*2020)
Figure 7: Golden Queen Mining Consolidated Ltd: Private Equity and Ownership Volume by Deal Type (2016 - YTD*2020)</t>
  </si>
  <si>
    <t>Golden Queen Mining Consolidated Ltd Strategy, SWOT and Corporate Finance Report</t>
  </si>
  <si>
    <t>Enel SpA - Strategy, SWOT and Corporate Finance Report</t>
  </si>
  <si>
    <t>Enel SpA - Strategy, SWOT and Corporate Finance Report
&lt;b&gt;Summary&lt;/b&gt;
Enel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Enel S.p.A. (Enel or 'the company') is an Italian gas and electricity operator company that engaged in generating energy, selling natural gas and distributing electricity across the country. The company operates a range of hydroelectric, thermoelectric, nuclear, wind-power and geothermal power station. It involved in transport, storage and regasification of liquefied natural gas. Along with its subsidiaries, the company also provides transportation, storage, and regasification of liquefied natural gas; consulting and engineering; plant construction and operation and maintenance services. Enel's operations spanned across North America, Europe, Latin America, Africa, Asia and Oceania. Enel has presence across Europe, Latin America, and North America. Enel is headquartered in Rome, Lazio, Italy.
&lt;b&gt;Scope&lt;/b&gt;
- Detailed information on Enel SpA required for business and competitor intelligence needs
- A study of the major internal and external factors affecting Enel SpA in the form of a SWOT analysis
- An in-depth view of the business model of Enel SpA including a breakdown and examination of key business segments
- Intelligence on Enel SpA's mergers and acquisitions (MandA), strategic partnerships and alliances, capital raising, private equity transactions, and financial and legal advisors
- News about Enel SpA, such as business expansion, restructuring, and contract wins
- Large number of easy-to-grasp charts and graphs that present important data and key trends
&lt;b&gt;Reasons to Buy&lt;/b&gt;
- Gain understanding of  Enel SpA and the factors that influence its strategies.
- Track strategic initiatives of the company and latest corporate news and actions.
- Assess Enel SpA as a prospective partner, vendor or supplier.
- Support sales activities by understanding your customers' businesses better.
- Stay up to date on Enel SpA's business structure, strategy and prospects.</t>
  </si>
  <si>
    <t xml:space="preserve">
Company Snapshot
Enel SpA: Company Overview
Enel SpA: Overview and Key Facts
Enel SpA: Overview
Enel SpA: Key Facts
Enel SpA: Key Employees
Enel SpA: Key Employee Biographies
Enel SpA: Major Products and Services
Enel SpA: Company History
Enel SpA: Management Statement
Enel SpA: Locations and Subsidiaries
Enel SpA: Key Competitors
Enel SpA: Company Analysis
Enel SpA: Business Description
Enel SpA: SWOT Analysis
Enel SpA: SWOT Overview
Enel SpA: Strengths
Enel SpA: Weaknesses
Enel SpA: Opportunities
Enel SpA: Threats
Enel SpA: Corporate Financial Deals Activity
Enel SpA: Financial Deals Overview
Enel SpA: Targets and Partners
Enel SpA: Top Deals 2016 - 2020YTD*
Enel SpA: Advisors
Enel SpA: Top Legal Advisors
Enel SpA: Top Financial Advisors
Enel SpA: Mergers and Acquisitions
Enel SpA: Capital Raising
Enel SpA: Partnership
Enel SpA: Divestments
Enel SpA: Recent Developments
Enel SpA: News and Events Summary
Enel SpA: Business Expansion
Enel SpA: Contracts
Enel SpA: Corporate Governance
Enel SpA: Financial Deals
Enel SpA: IT Spending Announcements
Enel SpA: Strategy and Operations
Appendix
Contact Us
Methodology
About MarketLine</t>
  </si>
  <si>
    <t xml:space="preserve">
Table 1: Enel SpA: Key Facts
Table 2: Enel SpA: Key Employees
Table 3: Enel SpA: Company History
Table 4: Enel SpA: Locations and Subsidiaries
Table 5: Enel SpA: Key Competitors
Table 6: Enel SpA: Deal Activity by Deal Type - Volume (TTM*)
Table 7: Enel SpA: M&amp;A Activity by Geography (TTM*)
Table 8: Enel SpA: Deal Activity by Deal Type - Volume (2016 - YTD*2020)
Table 9: Enel SpA: M&amp;A Average Deal Size - Value (US$m)
Table 10: Enel SpA: Targets and Partners
Table 11: Enel SpA: Top Deals 2016 - 2020YTD*
Table 12: Enel SpA: Legal Advisor Ranking by Value (US$m)
Table 13: Enel SpA: Financial Advisor Ranking by Value (US$m)
Table 14: Enel SpA: M&amp;A Volume and Value Trend (2016 - YTD*2020)
Table 15: Enel SpA: M&amp;A Activity by Geography (2016 - YTD*2020)
Table 16: Enel SpA: Capital Raising Volume and Value Trend (2016 - YTD*2020)
Table 17: Enel SpA: Capital Raising by Deal Type (2016 - YTD*2020)
Table 18: Enel SpA: Partnership Volume and Value Trend (2016 - YTD*2020)
Table 19: Enel SpA: Partnership Trend by Deal Type (2016 - YTD*2020)
Table 20: Enel SpA: Divestments Volume and Value Trend (2016 - YTD*2020)
Table 21: Enel SpA: Divestments by Geography (2016 - YTD*2020)
Table 22: Enel SpA: News and Events Summary
Table 23: Enel SpA: Business Expansion
Table 24: Enel SpA: Contracts
Table 25: Enel SpA: Corporate Governance
Table 26: Enel SpA: Financial Deals
Table 27: Enel SpA: IT Spending Announcements
Table 28: Enel SpA: Strategy and Operations</t>
  </si>
  <si>
    <t xml:space="preserve">
Figure 1: Enel SpA: Deal Activity by Deal Type - Volume (TTM*)
Figure 2: Enel SpA: M&amp;A Activity by Geography (TTM*)
Figure 3: Enel SpA: Deal Activity by Deal Type - Volume (2016 - YTD*2020)
Figure 4: Enel SpA: M&amp;A Average Deal Size - Value (US$m)
Figure 5: Enel SpA: M&amp;A Volume and Value Trend (2016 - YTD*2020)
Figure 6: Enel SpA: M&amp;A Activity by Geography (2016 - YTD*2020)
Figure 7: Enel SpA: Capital Raising Volume and Value Trend (2016 - YTD*2020)
Figure 8: Enel SpA: Capital Raising by Deal Type (2016 - YTD*2020)
Figure 9: Enel SpA: Partnership Volume and Value Trend (2016 - YTD*2020)
Figure 10: Enel SpA: Partnership Trend by Deal Type (2016 - YTD*2020)
Figure 11: Enel SpA: Divestments Volume and Value Trend (2016 - YTD*2020)
Figure 12: Enel SpA: Divestments by Geography (2016 - YTD*2020)</t>
  </si>
  <si>
    <t>Enel SpA Strategy, SWOT and Corporate Finance Report</t>
  </si>
  <si>
    <t>Abu Dhabi National Insurance Company PSC - Strategy, SWOT and Corporate Finance Report</t>
  </si>
  <si>
    <t>Abu Dhabi National Insurance Company PSC - Strategy, SWOT and Corporate Finance Report
&lt;b&gt;Summary&lt;/b&gt;
Abu Dhabi National Insurance Company PSC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Abu Dhabi National Insurance Company PSC (ADNIC) is a multi-line insurance company that offers a range of general, health and life insurance products. It offers motor insurance, home insurance, personal watercraft insurance, medical insurance, individual term insurance, individual decreasing term insurance, travel insurance, marine hull insurance, group life insurance, group personal accident insurance, individual personal accident insurance, marine cargo insurance, aviation insurance, property insurance, and financial lines insurance. It also offers group medical insurance, liabilities insurance, engineering and construction insurance, and energy onshore and offshore insurance. Through these products, it serves individuals, small, mid-sized and large companies, and multi-national corporations in the UAE. It also offers risk underwriting solutions in the Middle East and North Africa (MENA) region. The company operates through a network of branches, and sales and service centers in the UAE. ADNIC is headquartered in Abu Dhabi, the UAE.
&lt;b&gt;Scope&lt;/b&gt;
- Detailed information on Abu Dhabi National Insurance Company PSC required for business and competitor intelligence needs
- A study of the major internal and external factors affecting Abu Dhabi National Insurance Company PSC in the form of a SWOT analysis
- An in-depth view of the business model of Abu Dhabi National Insurance Company PSC including a breakdown and examination of key business segments
- Intelligence on Abu Dhabi National Insurance Company PSC's mergers and acquisitions (MandA), strategic partnerships and alliances, capital raising, private equity transactions, and financial and legal advisors
- News about Abu Dhabi National Insurance Company PSC, such as business expansion, restructuring, and contract wins
- Large number of easy-to-grasp charts and graphs that present important data and key trends
&lt;b&gt;Reasons to Buy&lt;/b&gt;
- Gain understanding of  Abu Dhabi National Insurance Company PSC and the factors that influence its strategies.
- Track strategic initiatives of the company and latest corporate news and actions.
- Assess Abu Dhabi National Insurance Company PSC as a prospective partner, vendor or supplier.
- Support sales activities by understanding your customers' businesses better.
- Stay up to date on Abu Dhabi National Insurance Company PSC's business structure, strategy and prospects.</t>
  </si>
  <si>
    <t xml:space="preserve">
Company Snapshot
Abu Dhabi National Insurance Company PSC: Company Overview
Abu Dhabi National Insurance Company PSC: Overview and Key Facts
Abu Dhabi National Insurance Company PSC: Overview
Abu Dhabi National Insurance Company PSC: Key Facts
Abu Dhabi National Insurance Company PSC: Key Employees
Abu Dhabi National Insurance Company PSC: Major Products and Services
Abu Dhabi National Insurance Company PSC: Company History
Abu Dhabi National Insurance Company PSC: Management Statement
Abu Dhabi National Insurance Company PSC: Locations and Subsidiaries
Abu Dhabi National Insurance Company PSC: Key Competitors
Abu Dhabi National Insurance Company PSC: Company Analysis
Abu Dhabi National Insurance Company PSC: Business Description
Abu Dhabi National Insurance Company PSC: SWOT Analysis
Abu Dhabi National Insurance Company PSC: SWOT Overview
Abu Dhabi National Insurance Company PSC: Strengths
Abu Dhabi National Insurance Company PSC: Weaknesses
Abu Dhabi National Insurance Company PSC: Opportunities
Abu Dhabi National Insurance Company PSC: Threats
Abu Dhabi National Insurance Company PSC: Recent Developments
Abu Dhabi National Insurance Company PSC: News and Events Summary
Abu Dhabi National Insurance Company PSC: Business Expansion
Abu Dhabi National Insurance Company PSC: Contracts
Abu Dhabi National Insurance Company PSC: Corporate Governance
Abu Dhabi National Insurance Company PSC: Financial Deals
Abu Dhabi National Insurance Company PSC: Financial Performance
Abu Dhabi National Insurance Company PSC: Strategy and Operations
Appendix
Contact Us
Methodology
About MarketLine</t>
  </si>
  <si>
    <t xml:space="preserve">
Table 1: Abu Dhabi National Insurance Company PSC: Key Facts
Table 2: Abu Dhabi National Insurance Company PSC: Key Employees
Table 3: Abu Dhabi National Insurance Company PSC: Company History
Table 4: Abu Dhabi National Insurance Company PSC: Locations and Subsidiaries
Table 5: Abu Dhabi National Insurance Company PSC: Key Competitors
Table 6: Abu Dhabi National Insurance Company PSC: News and Events Summary
Table 7: Abu Dhabi National Insurance Company PSC: Business Expansion
Table 8: Abu Dhabi National Insurance Company PSC: Contracts
Table 9: Abu Dhabi National Insurance Company PSC: Corporate Governance
Table 10: Abu Dhabi National Insurance Company PSC: Financial Deals
Table 11: Abu Dhabi National Insurance Company PSC: Financial Performance
Table 12: Abu Dhabi National Insurance Company PSC: Strategy and Operations</t>
  </si>
  <si>
    <t>Abu Dhabi National Insurance Company PSC Strategy, SWOT and Corporate Finance Report</t>
  </si>
  <si>
    <t>Al Baraka Banking Group BSc - Strategy, SWOT and Corporate Finance Report</t>
  </si>
  <si>
    <t>Al Baraka Banking Group BSc - Strategy, SWOT and Corporate Finance Report
&lt;b&gt;Summary&lt;/b&gt;
Al Baraka Banking Group BSc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 Baraka Banking Group BSc (ABG) is a banking and other related financial services provider. The bank, along with its subsidiaries, provides a range of retail, wholesale, investment and Islamic banking solutions with prime focus on individual, corporate and commercial customers. It also provides treasury services. The principal subsidiaries of the bank include Banque Al Baraka D'Algerie, Al Baraka Islamic Bank - Bahrain, Al Baraka Bank Tunis, Al Baraka Bank Egypt, Al Baraka Bank Lebanon, Jordan Islamic Bank, Al Baraka Turk Participation Bank, Al Baraka Bank Limited, Al Baraka Bank Sudan, BTI Bank, and Al Baraka Bank Syria. It operates through a network of branches and representative offices in Jordan, Tunisia, Germany, Sudan, Turkey, Bahrain, Egypt, Algeria, Pakistan, South Africa, Lebanon, Syria, Indonesia, Libya, Iraq, Morocco, and Saudi Arabia. ABG is headquartered at Manama, Bahrain.
&lt;b&gt;Scope&lt;/b&gt;
- Detailed information on Al Baraka Banking Group BSc required for business and competitor intelligence needs
- A study of the major internal and external factors affecting Al Baraka Banking Group BSc in the form of a SWOT analysis
- An in-depth view of the business model of Al Baraka Banking Group BSc including a breakdown and examination of key business segments
- Intelligence on Al Baraka Banking Group BSc's mergers and acquisitions (MandA), strategic partnerships and alliances, capital raising, private equity transactions, and financial and legal advisors
- News about Al Baraka Banking Group BSc, such as business expansion, restructuring, and contract wins
- Large number of easy-to-grasp charts and graphs that present important data and key trends
&lt;b&gt;Reasons to Buy&lt;/b&gt;
- Gain understanding of  Al Baraka Banking Group BSc and the factors that influence its strategies.
- Track strategic initiatives of the company and latest corporate news and actions.
- Assess Al Baraka Banking Group BSc as a prospective partner, vendor or supplier.
- Support sales activities by understanding your customers' businesses better.
- Stay up to date on Al Baraka Banking Group BSc's business structure, strategy and prospects.</t>
  </si>
  <si>
    <t xml:space="preserve">
Company Snapshot
Al Baraka Banking Group BSc: Company Overview
Al Baraka Banking Group BSc: Overview and Key Facts
Al Baraka Banking Group BSc: Overview
Al Baraka Banking Group BSc: Key Facts
Al Baraka Banking Group BSc: Major Products and Services
Al Baraka Banking Group BSc: Company History
Al Baraka Banking Group BSc: Management Statement
Al Baraka Banking Group BSc: Key Competitors
Al Baraka Banking Group BSc: Company Analysis
Al Baraka Banking Group BSc: Business Description
Al Baraka Banking Group BSc: SWOT Analysis
Al Baraka Banking Group BSc: SWOT Overview
Al Baraka Banking Group BSc: Strengths
Al Baraka Banking Group BSc: Weaknesses
Al Baraka Banking Group BSc: Opportunities
Al Baraka Banking Group BSc: Threats
Al Baraka Banking Group BSc: Corporate Financial Deals Activity
Al Baraka Banking Group BSc: Financial Deals Overview
Al Baraka Banking Group BSc: Top Deals 2016 - 2020YTD*
Al Baraka Banking Group BSc: Advisors
Al Baraka Banking Group BSc: Top Financial Advisors
Al Baraka Banking Group BSc: Capital Raising
Al Baraka Banking Group BSc: Recent Developments
Al Baraka Banking Group BSc: News and Events Summary
Al Baraka Banking Group BSc: Business Expansion
Al Baraka Banking Group BSc: Contracts
Al Baraka Banking Group BSc: Corporate Governance
Al Baraka Banking Group BSc: Financial Performance
Al Baraka Banking Group BSc: Market Developments
Al Baraka Banking Group BSc: Regulatory and Legal Events
Al Baraka Banking Group BSc: Strategy and Operations
Appendix
Contact Us
Methodology
About MarketLine</t>
  </si>
  <si>
    <t xml:space="preserve">
Table 1: Al Baraka Banking Group BSc: Key Facts
Table 2: Al Baraka Banking Group BSc: Company History
Table 3: Al Baraka Banking Group BSc: Key Competitors
Table 4: Al Baraka Banking Group BSc: Deal Activity by Deal Type - Volume (2016 - YTD*2020)
Table 5: Al Baraka Banking Group BSc: Top Deals 2016 - 2020YTD*
Table 6: Al Baraka Banking Group BSc: Financial Advisor Ranking by Value (US$m)
Table 7: Al Baraka Banking Group BSc: Capital Raising Volume and Value Trend (2016 - YTD*2020)
Table 8: Al Baraka Banking Group BSc: Capital Raising by Deal Type (2016 - YTD*2020)
Table 9: Al Baraka Banking Group BSc: News and Events Summary
Table 10: Al Baraka Banking Group BSc: Business Expansion
Table 11: Al Baraka Banking Group BSc: Contracts
Table 12: Al Baraka Banking Group BSc: Corporate Governance
Table 13: Al Baraka Banking Group BSc: Financial Performance
Table 14: Al Baraka Banking Group BSc: Market Developments
Table 15: Al Baraka Banking Group BSc: Regulatory and Legal Events
Table 16: Al Baraka Banking Group BSc: Strategy and Operations</t>
  </si>
  <si>
    <t xml:space="preserve">
Figure 1: Al Baraka Banking Group BSc: Deal Activity by Deal Type - Volume (2016 - YTD*2020)
Figure 2: Al Baraka Banking Group BSc: Capital Raising Volume and Value Trend (2016 - YTD*2020)
Figure 3: Al Baraka Banking Group BSc: Capital Raising by Deal Type (2016 - YTD*2020)</t>
  </si>
  <si>
    <t>Al Baraka Banking Group BSc Strategy, SWOT and Corporate Finance Report</t>
  </si>
  <si>
    <t>Astrotech Corp - Strategy, SWOT and Corporate Finance Report</t>
  </si>
  <si>
    <t>Astrotech Corp - Strategy, SWOT and Corporate Finance Report
&lt;b&gt;Summary&lt;/b&gt;
Astrotech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Astrotech Corp (Astrotech) is a commercial company which works towards science and technology development. It builds, introduces and manages scalable companies which are based on innovated technologies. It operates through subsidiaries, 1st Detect, AgLAB Inc and Astral Images. 1st Detect is a manufacturer of advanced chemical detection technology which helps to identify, detect and trace amounts of explosives and narcotics. These products find application in airports and cargo facilities. Astral is a developer of software which can perform advanced film restoration and enhancement, and also offers film-to-digital conversion, high-dynamic range conversion, Agriculture Technology Corp detects the presence of all the managed pesticides in real-time. Astrotech is headquartered in Austin, Texas, the US.
&lt;b&gt;Scope&lt;/b&gt;
- Detailed information on Astrotech Corp required for business and competitor intelligence needs
- A study of the major internal and external factors affecting Astrotech Corp in the form of a SWOT analysis
- An in-depth view of the business model of Astrotech Corp including a breakdown and examination of key business segments
- Intelligence on Astrotech Corp's mergers and acquisitions (MandA), strategic partnerships and alliances, capital raising, private equity transactions, and financial and legal advisors
- News about Astrotech Corp, such as business expansion, restructuring, and contract wins
- Large number of easy-to-grasp charts and graphs that present important data and key trends
&lt;b&gt;Reasons to Buy&lt;/b&gt;
- Gain understanding of  Astrotech Corp and the factors that influence its strategies.
- Track strategic initiatives of the company and latest corporate news and actions.
- Assess Astrotech Corp as a prospective partner, vendor or supplier.
- Support sales activities by understanding your customers' businesses better.
- Stay up to date on Astrotech Corp's business structure, strategy and prospects.</t>
  </si>
  <si>
    <t xml:space="preserve">
Company Snapshot
Astrotech Corp: Company Overview
Astrotech Corp: Overview and Key Facts
Astrotech Corp: Overview
Astrotech Corp: Key Facts
Astrotech Corp: Key Employees
Astrotech Corp: Key Employee Biographies
Astrotech Corp: Major Products and Services
Astrotech Corp: Company History
Astrotech Corp: Management Statement
Astrotech Corp: Locations and Subsidiaries
Astrotech Corp: Key Competitors
Astrotech Corp: Company Analysis
Astrotech Corp: Business Description
Astrotech Corp: SWOT Analysis
Astrotech Corp: SWOT Overview
Astrotech Corp: Strengths
Astrotech Corp: Weaknesses
Astrotech Corp: Opportunities
Astrotech Corp: Threats
Astrotech Corp: Corporate Financial Deals Activity
Astrotech Corp: Financial Deals Overview
Astrotech Corp: Top Deals 2016 - 2020YTD*
Astrotech Corp: Advisors
Astrotech Corp: Top Financial Advisors
Astrotech Corp: Capital Raising
Astrotech Corp: Recent Developments
Astrotech Corp: News and Events Summary
Astrotech Corp: Contracts
Astrotech Corp: Corporate Governance
Astrotech Corp: Financial Performance
Astrotech Corp: Market Developments
Astrotech Corp: Regulatory and Legal Events
Astrotech Corp: Strategy and Operations
Appendix
Contact Us
Methodology
About MarketLine</t>
  </si>
  <si>
    <t xml:space="preserve">
Table 1: Astrotech Corp: Key Facts
Table 2: Astrotech Corp: Key Employees
Table 3: Astrotech Corp: Company History
Table 4: Astrotech Corp: Locations and Subsidiaries
Table 5: Astrotech Corp: Key Competitors
Table 6: Astrotech Corp: Deal Activity by Deal Type - Volume (TTM*)
Table 7: Astrotech Corp: Deal Activity by Deal Type - Volume (2016 - YTD*2020)
Table 8: Astrotech Corp: Top Deals 2016 - 2020YTD*
Table 9: Astrotech Corp: Financial Advisor Ranking by Value (US$m)
Table 10: Astrotech Corp: Capital Raising Volume and Value Trend (2016 - YTD*2020)
Table 11: Astrotech Corp: Capital Raising by Deal Type (2016 - YTD*2020)
Table 12: Astrotech Corp: News and Events Summary
Table 13: Astrotech Corp: Contracts
Table 14: Astrotech Corp: Corporate Governance
Table 15: Astrotech Corp: Financial Performance
Table 16: Astrotech Corp: Market Developments
Table 17: Astrotech Corp: Regulatory and Legal Events
Table 18: Astrotech Corp: Strategy and Operations</t>
  </si>
  <si>
    <t xml:space="preserve">
Figure 1: Astrotech Corp: Deal Activity by Deal Type - Volume (TTM*)
Figure 2: Astrotech Corp: Deal Activity by Deal Type - Volume (2016 - YTD*2020)
Figure 3: Astrotech Corp: Capital Raising Volume and Value Trend (2016 - YTD*2020)
Figure 4: Astrotech Corp: Capital Raising by Deal Type (2016 - YTD*2020)</t>
  </si>
  <si>
    <t>Astrotech Corp Strategy, SWOT and Corporate Finance Report</t>
  </si>
  <si>
    <t>Akzo Nobel N.V. - Strategy, SWOT and Corporate Finance Report</t>
  </si>
  <si>
    <t>Akzo Nobel N.V. - Strategy, SWOT and Corporate Finance Report
&lt;b&gt;Summary&lt;/b&gt;
Akzo Nobel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Akzo Nobel N.V. (Akzo Nobel or the company') is a paints and coatings manufacturing company. The company offers automotive coatings, specialty coatings, marine coatings protective coatings and industrial coatings used in cars, ships, yachts, aircraft, consumer goods, oil and gas facilities and architectural components. It also provides paints, lacquers, varnishes, adhesives, mixing machines and color concepts for the renovation and building industry. The company markets its products under Dulus, Bruguer, Flexa, Marshall, Sadolin, Coral, Inca and Alba brand names. Akzo Nobel has business presence across Europe, the Middle East and Africa, the Americas and Asia Pacific. The company is headquartered in Amsterdam, the Netherlands.
&lt;b&gt;Scope&lt;/b&gt;
- Detailed information on Akzo Nobel N.V. required for business and competitor intelligence needs
- A study of the major internal and external factors affecting Akzo Nobel N.V. in the form of a SWOT analysis
- An in-depth view of the business model of Akzo Nobel N.V. including a breakdown and examination of key business segments
- Intelligence on Akzo Nobel N.V.'s mergers and acquisitions (MandA), strategic partnerships and alliances, capital raising, private equity transactions, and financial and legal advisors
- News about Akzo Nobel N.V., such as business expansion, restructuring, and contract wins
- Large number of easy-to-grasp charts and graphs that present important data and key trends
&lt;b&gt;Reasons to Buy&lt;/b&gt;
- Gain understanding of  Akzo Nobel N.V. and the factors that influence its strategies.
- Track strategic initiatives of the company and latest corporate news and actions.
- Assess Akzo Nobel N.V. as a prospective partner, vendor or supplier.
- Support sales activities by understanding your customers' businesses better.
- Stay up to date on Akzo Nobel N.V.'s business structure, strategy and prospects.</t>
  </si>
  <si>
    <t xml:space="preserve">
Company Snapshot
Akzo Nobel N.V.: Company Overview
Akzo Nobel N.V.: Overview and Key Facts
Akzo Nobel N.V.: Overview
Akzo Nobel N.V.: Key Facts
Akzo Nobel N.V.: Key Employees
Akzo Nobel N.V.: Key Employee Biographies
Akzo Nobel N.V.: Major Products and Services
Akzo Nobel N.V.: Company History
Akzo Nobel N.V.: Management Statement
Akzo Nobel N.V.: Key Competitors
Akzo Nobel N.V.: Company Analysis
Akzo Nobel N.V.: Business Description
Akzo Nobel N.V.: SWOT Analysis
Akzo Nobel N.V.: SWOT Overview
Akzo Nobel N.V.: Strengths
Akzo Nobel N.V.: Weaknesses
Akzo Nobel N.V.: Opportunities
Akzo Nobel N.V.: Threats
Akzo Nobel N.V.: Corporate Financial Deals Activity
Akzo Nobel N.V.: Financial Deals Overview
Akzo Nobel N.V.: Targets and Partners
Akzo Nobel N.V.: Top Deals 2016 - 2020YTD*
Akzo Nobel N.V.: Advisors
Akzo Nobel N.V.: Top Legal Advisors
Akzo Nobel N.V.: Top Financial Advisors
Akzo Nobel N.V.: Mergers and Acquisitions
Akzo Nobel N.V.: Capital Raising
Akzo Nobel N.V.: Partnership
Akzo Nobel N.V.: Divestments
Akzo Nobel N.V.: Recent Developments
Akzo Nobel N.V.: News and Events Summary
Akzo Nobel N.V.: Business Expansion
Akzo Nobel N.V.: Contracts
Akzo Nobel N.V.: Corporate Governance
Akzo Nobel N.V.: Financial Deals
Akzo Nobel N.V.: Financial Performance
Akzo Nobel N.V.: Strategy and Operations
Appendix
Contact Us
Methodology
About MarketLine</t>
  </si>
  <si>
    <t xml:space="preserve">
Table 1: Akzo Nobel N.V.: Key Facts
Table 2: Akzo Nobel N.V.: Key Employees
Table 3: Akzo Nobel N.V.: Company History
Table 4: Akzo Nobel N.V.: Key Competitors
Table 5: Akzo Nobel N.V.: Deal Activity by Deal Type - Volume (TTM*)
Table 6: Akzo Nobel N.V.: M&amp;A Activity by Geography (TTM*)
Table 7: Akzo Nobel N.V.: Deal Activity by Deal Type - Volume (2016 - YTD*2020)
Table 8: Akzo Nobel N.V.: M&amp;A Average Deal Size - Value (US$m)
Table 9: Akzo Nobel N.V.: Targets and Partners
Table 10: Akzo Nobel N.V.: Top Deals 2016 - 2020YTD*
Table 11: Akzo Nobel N.V.: Legal Advisor Ranking by Value (US$m)
Table 12: Akzo Nobel N.V.: Financial Advisor Ranking by Value (US$m)
Table 13: Akzo Nobel N.V.: M&amp;A Volume and Value Trend (2016 - YTD*2020)
Table 14: Akzo Nobel N.V.: M&amp;A Activity by Geography (2016 - YTD*2020)
Table 15: Akzo Nobel N.V.: Capital Raising Volume and Value Trend (2016 - YTD*2020)
Table 16: Akzo Nobel N.V.: Capital Raising by Deal Type (2016 - YTD*2020)
Table 17: Akzo Nobel N.V.: Partnership Volume and Value Trend (2016 - YTD*2020)
Table 18: Akzo Nobel N.V.: Partnership Trend by Deal Type (2016 - YTD*2020)
Table 19: Akzo Nobel N.V.: Divestments Volume and Value Trend (2016 - YTD*2020)
Table 20: Akzo Nobel N.V.: News and Events Summary
Table 21: Akzo Nobel N.V.: Business Expansion
Table 22: Akzo Nobel N.V.: Contracts
Table 23: Akzo Nobel N.V.: Corporate Governance
Table 24: Akzo Nobel N.V.: Financial Deals
Table 25: Akzo Nobel N.V.: Financial Performance
Table 26: Akzo Nobel N.V.: Strategy and Operations</t>
  </si>
  <si>
    <t xml:space="preserve">
Figure 1: Akzo Nobel N.V.: Deal Activity by Deal Type - Volume (TTM*)
Figure 2: Akzo Nobel N.V.: M&amp;A Activity by Geography (TTM*)
Figure 3: Akzo Nobel N.V.: Deal Activity by Deal Type - Volume (2016 - YTD*2020)
Figure 4: Akzo Nobel N.V.: M&amp;A Average Deal Size - Value (US$m)
Figure 5: Akzo Nobel N.V.: M&amp;A Volume and Value Trend (2016 - YTD*2020)
Figure 6: Akzo Nobel N.V.: M&amp;A Activity by Geography (2016 - YTD*2020)
Figure 7: Akzo Nobel N.V.: Capital Raising Volume and Value Trend (2016 - YTD*2020)
Figure 8: Akzo Nobel N.V.: Capital Raising by Deal Type (2016 - YTD*2020)
Figure 9: Akzo Nobel N.V.: Partnership Volume and Value Trend (2016 - YTD*2020)
Figure 10: Akzo Nobel N.V.: Partnership Trend by Deal Type (2016 - YTD*2020)
Figure 11: Akzo Nobel N.V.: Divestments Volume and Value Trend (2016 - YTD*2020)</t>
  </si>
  <si>
    <t>Akzo Nobel N.V. Strategy, SWOT and Corporate Finance Report</t>
  </si>
  <si>
    <t>Norton Gold Fields Ltd - Strategy, SWOT and Corporate Finance Report</t>
  </si>
  <si>
    <t>Norton Gold Fields Ltd - Strategy, SWOT and Corporate Finance Report
&lt;b&gt;Summary&lt;/b&gt;
Norton Gold Fields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Norton Gold Fields Ltd (Norton), a subsidiary of Zijin Mining Group Co., Ltd, is a gold producer. Its portfolio of projects consists of Paddington gold mine, Bullabulling Gold and Mount Morgan mine. The Paddington gold mine owns mining complexes in the West Australian Gold Fields near Kalgoorlie. The Bullabulling Gold project is located in Coolgardie in Western Australia; and Mount Morgan mine is a gold-copper project located 38 kilometers south west of Rockhampton; Queensland. It also offers geological and mineral resources exploration and related information and technical services. The company has deposits in enterprise, bullant underground, tuart prospect, federal prospect and janet ivy prospect projects. Norton is headquartered in Kalgoorlie, Australia. 
&lt;b&gt;Scope&lt;/b&gt;
- Detailed information on Norton Gold Fields Ltd required for business and competitor intelligence needs
- A study of the major internal and external factors affecting Norton Gold Fields Ltd in the form of a SWOT analysis
- An in-depth view of the business model of Norton Gold Fields Ltd including a breakdown and examination of key business segments
- Intelligence on Norton Gold Fields Ltd's mergers and acquisitions (MandA), strategic partnerships and alliances, capital raising, private equity transactions, and financial and legal advisors
- News about Norton Gold Fields Ltd, such as business expansion, restructuring, and contract wins
- Large number of easy-to-grasp charts and graphs that present important data and key trends
&lt;b&gt;Reasons to Buy&lt;/b&gt;
- Gain understanding of  Norton Gold Fields Ltd and the factors that influence its strategies.
- Track strategic initiatives of the company and latest corporate news and actions.
- Assess Norton Gold Fields Ltd as a prospective partner, vendor or supplier.
- Support sales activities by understanding your customers' businesses better.
- Stay up to date on Norton Gold Fields Ltd's business structure, strategy and prospects.</t>
  </si>
  <si>
    <t xml:space="preserve">
Company Snapshot
Norton Gold Fields Ltd: Company Overview
Norton Gold Fields Ltd: Overview and Key Facts
Norton Gold Fields Ltd: Overview
Norton Gold Fields Ltd: Key Facts
Norton Gold Fields Ltd: Key Employees
Norton Gold Fields Ltd: Key Employee Biographies
Norton Gold Fields Ltd: Major Products and Services
Norton Gold Fields Ltd: Company History
Norton Gold Fields Ltd: Locations and Subsidiaries
Norton Gold Fields Ltd: Key Competitors
Norton Gold Fields Ltd: Company Analysis
Norton Gold Fields Ltd: Business Description
Norton Gold Fields Ltd: SWOT Analysis
Norton Gold Fields Ltd: SWOT Overview
Norton Gold Fields Ltd: Strengths
Norton Gold Fields Ltd: Weaknesses
Norton Gold Fields Ltd: Opportunities
Norton Gold Fields Ltd: Threats
Norton Gold Fields Ltd: Corporate Financial Deals Activity
Norton Gold Fields Ltd: Financial Deals Overview
Norton Gold Fields Ltd: Top Deals 2016 - 2020YTD*
Norton Gold Fields Ltd: Divestments
Norton Gold Fields Ltd: Recent Developments
Norton Gold Fields Ltd: News and Events Summary
Norton Gold Fields Ltd: Contracts
Norton Gold Fields Ltd: Red Flags/DistressSignals
Norton Gold Fields Ltd: Strategy and Operations
Appendix
Contact Us
Methodology
About MarketLine</t>
  </si>
  <si>
    <t xml:space="preserve">
Table 1: Norton Gold Fields Ltd: Key Facts
Table 2: Norton Gold Fields Ltd: Key Employees
Table 3: Norton Gold Fields Ltd: Company History
Table 4: Norton Gold Fields Ltd: Locations and Subsidiaries
Table 5: Norton Gold Fields Ltd: Key Competitors
Table 6: Norton Gold Fields Ltd: Deal Activity by Deal Type - Volume (2016 - YTD*2020)
Table 7: Norton Gold Fields Ltd: Top Deals 2016 - 2020YTD*
Table 8: Norton Gold Fields Ltd: Divestments Volume and Value Trend (2016 - YTD*2020)
Table 9: Norton Gold Fields Ltd: News and Events Summary
Table 10: Norton Gold Fields Ltd: Contracts
Table 11: Norton Gold Fields Ltd: Red Flags/DistressSignals
Table 12: Norton Gold Fields Ltd: Strategy and Operations</t>
  </si>
  <si>
    <t xml:space="preserve">
Figure 1: Norton Gold Fields Ltd: Deal Activity by Deal Type - Volume (2016 - YTD*2020)
Figure 2: Norton Gold Fields Ltd: Divestments Volume and Value Trend (2016 - YTD*2020)</t>
  </si>
  <si>
    <t>Norton Gold Fields Ltd Strategy, SWOT and Corporate Finance Report</t>
  </si>
  <si>
    <t>Astrata Group Incorporated - Strategy, SWOT and Corporate Finance Report</t>
  </si>
  <si>
    <t>Astrata Group Incorporated - Strategy, SWOT and Corporate Finance Report
&lt;b&gt;Summary&lt;/b&gt;
Astrata Group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Astrata Group Incorporated (Astrata) provides location-based information technology (IT) products and services. Its product line includes Astrata Geo-Location System (GLS), Asset GLSi, DriverLinc, FleetVisor, iFleet Response, iFleet Reserve, Delivery and Management Solutions. The company offers hardware and geomatics services. Its major solutions include fleet management, hazmat tracking and security services. Astrata also provides various solutions that help businesses and governments to monitor, trace and control the movement and status of machinery, vehicles, personnel or other assets. It sells and maintains telematics units worldwide. The company has presence in Asia, the US, Europe and the Middle East. Astrata is headquartered at Singapore. 
&lt;b&gt;Scope&lt;/b&gt;
- Detailed information on Astrata Group Incorporated required for business and competitor intelligence needs
- A study of the major internal and external factors affecting Astrata Group Incorporated in the form of a SWOT analysis
- An in-depth view of the business model of Astrata Group Incorporated including a breakdown and examination of key business segments
- Intelligence on Astrata Group Incorporated's mergers and acquisitions (MandA), strategic partnerships and alliances, capital raising, private equity transactions, and financial and legal advisors
- News about Astrata Group Incorporated, such as business expansion, restructuring, and contract wins
- Large number of easy-to-grasp charts and graphs that present important data and key trends
&lt;b&gt;Reasons to Buy&lt;/b&gt;
- Gain understanding of  Astrata Group Incorporated and the factors that influence its strategies.
- Track strategic initiatives of the company and latest corporate news and actions.
- Assess Astrata Group Incorporated as a prospective partner, vendor or supplier.
- Support sales activities by understanding your customers' businesses better.
- Stay up to date on Astrata Group Incorporated's business structure, strategy and prospects.</t>
  </si>
  <si>
    <t xml:space="preserve">
Company Snapshot
Astrata Group Incorporated: Company Overview
Astrata Group Incorporated: Overview and Key Facts
Astrata Group Incorporated: Overview
Astrata Group Incorporated: Key Facts
Astrata Group Incorporated: Key Employees
Astrata Group Incorporated: Key Employee Biographies
Astrata Group Incorporated: Major Products and Services
Astrata Group Incorporated: Company History
Astrata Group Incorporated: Locations and Subsidiaries
Astrata Group Incorporated: Key Competitors
Astrata Group Incorporated: Company Analysis
Astrata Group Incorporated: Business Description
Astrata Group Incorporated: SWOT Analysis
Astrata Group Incorporated: SWOT Overview
Astrata Group Incorporated: Strengths
Astrata Group Incorporated: Weaknesses
Astrata Group Incorporated: Opportunities
Astrata Group Incorporated: Threats
Astrata Group Incorporated: Recent Developments
Astrata Group Incorporated: News and Events Summary
Astrata Group Incorporated: Business Expansion
Appendix
Contact Us
Methodology
About MarketLine</t>
  </si>
  <si>
    <t xml:space="preserve">
Table 1: Astrata Group Incorporated: Key Facts
Table 2: Astrata Group Incorporated: Key Employees
Table 3: Astrata Group Incorporated: Company History
Table 4: Astrata Group Incorporated: Locations and Subsidiaries
Table 5: Astrata Group Incorporated: Key Competitors
Table 6: Astrata Group Incorporated: News and Events Summary
Table 7: Astrata Group Incorporated: Business Expansion</t>
  </si>
  <si>
    <t>Astrata Group Incorporated Strategy, SWOT and Corporate Finance Report</t>
  </si>
  <si>
    <t>Hitachi Capital (UK) PLC - Strategy, SWOT and Corporate Finance Report</t>
  </si>
  <si>
    <t>Hitachi Capital (UK) PLC - Strategy, SWOT and Corporate Finance Report
&lt;b&gt;Summary&lt;/b&gt;
Hitachi Capital (UK)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Hitachi Capital (UK) PLC (HCUK), a subsidiary of Hitachi Capital Corporation, provides a range of consumer and commercial financing solutions. It offers financing for retail point of sale; personal needs such as home improvement, auto, wedding, holiday, and boat; business finance for asset, hire and purchase, inventory, and equipment; invoice finance; franchise finance; and vehicle funding. Its vendor solutions deliver financing to manufacturers and their network throughout the product lifecycle. It also provides personal vehicle leasing, and fleet and vehicle management services. HCUK serves individual, corporate, and SME clients in the UK and other countries in Europe. HCUK is headquartered Staines-upon-Thames, Surrey, the UK. 
&lt;b&gt;Scope&lt;/b&gt;
- Detailed information on Hitachi Capital (UK) PLC required for business and competitor intelligence needs
- A study of the major internal and external factors affecting Hitachi Capital (UK) PLC in the form of a SWOT analysis
- An in-depth view of the business model of Hitachi Capital (UK) PLC including a breakdown and examination of key business segments
- Intelligence on Hitachi Capital (UK) PLC's mergers and acquisitions (MandA), strategic partnerships and alliances, capital raising, private equity transactions, and financial and legal advisors
- News about Hitachi Capital (UK) PLC, such as business expansion, restructuring, and contract wins
- Large number of easy-to-grasp charts and graphs that present important data and key trends
&lt;b&gt;Reasons to Buy&lt;/b&gt;
- Gain understanding of  Hitachi Capital (UK) PLC and the factors that influence its strategies.
- Track strategic initiatives of the company and latest corporate news and actions.
- Assess Hitachi Capital (UK) PLC as a prospective partner, vendor or supplier.
- Support sales activities by understanding your customers' businesses better.
- Stay up to date on Hitachi Capital (UK) PLC's business structure, strategy and prospects.</t>
  </si>
  <si>
    <t xml:space="preserve">
Company Snapshot
Hitachi Capital (UK) PLC: Company Overview
Hitachi Capital (UK) PLC: Overview and Key Facts
Hitachi Capital (UK) PLC: Overview
Hitachi Capital (UK) PLC: Key Facts
Hitachi Capital (UK) PLC: Key Employees
Hitachi Capital (UK) PLC: Key Employee Biographies
Hitachi Capital (UK) PLC: Major Products and Services
Hitachi Capital (UK) PLC: Company History
Hitachi Capital (UK) PLC: Management Statement
Hitachi Capital (UK) PLC: Locations and Subsidiaries
Hitachi Capital (UK) PLC: Key Competitors
Hitachi Capital (UK) PLC: Company Analysis
Hitachi Capital (UK) PLC: Business Description
Hitachi Capital (UK) PLC: SWOT Analysis
Hitachi Capital (UK) PLC: SWOT Overview
Hitachi Capital (UK) PLC: Strengths
Hitachi Capital (UK) PLC: Weaknesses
Hitachi Capital (UK) PLC: Opportunities
Hitachi Capital (UK) PLC: Threats
Hitachi Capital (UK) PLC: Corporate Financial Deals Activity
Hitachi Capital (UK) PLC: Financial Deals Overview
Hitachi Capital (UK) PLC: Targets and Partners
Hitachi Capital (UK) PLC: Top Deals 2016 - 2020YTD*
Hitachi Capital (UK) PLC: Advisors
Hitachi Capital (UK) PLC: Top Financial Advisors
Hitachi Capital (UK) PLC: Mergers and Acquisitions
Hitachi Capital (UK) PLC: Capital Raising
Hitachi Capital (UK) PLC: Recent Developments
Hitachi Capital (UK) PLC: News and Events Summary
Hitachi Capital (UK) PLC: Business Expansion
Hitachi Capital (UK) PLC: Contracts
Hitachi Capital (UK) PLC: Corporate Governance
Hitachi Capital (UK) PLC: Corporate Social Responsibility
Hitachi Capital (UK) PLC: Financial Deals
Hitachi Capital (UK) PLC: Regulatory and Legal Events
Hitachi Capital (UK) PLC: Strategy and Operations
Appendix
Contact Us
Methodology
About MarketLine</t>
  </si>
  <si>
    <t xml:space="preserve">
Table 1: Hitachi Capital (UK) PLC: Key Facts
Table 2: Hitachi Capital (UK) PLC: Key Employees
Table 3: Hitachi Capital (UK) PLC: Company History
Table 4: Hitachi Capital (UK) PLC: Locations and Subsidiaries
Table 5: Hitachi Capital (UK) PLC: Key Competitors
Table 6: Hitachi Capital (UK) PLC: Deal Activity by Deal Type - Volume (TTM*)
Table 7: Hitachi Capital (UK) PLC: Deal Activity by Deal Type - Volume (2016 - YTD*2020)
Table 8: Hitachi Capital (UK) PLC: Targets and Partners
Table 9: Hitachi Capital (UK) PLC: Top Deals 2016 - 2020YTD*
Table 10: Hitachi Capital (UK) PLC: Financial Advisor Ranking by Value (US$m)
Table 11: Hitachi Capital (UK) PLC: M&amp;A Volume and Value Trend (2016 - YTD*2020)
Table 12: Hitachi Capital (UK) PLC: M&amp;A Activity by Geography (2016 - YTD*2020)
Table 13: Hitachi Capital (UK) PLC: Capital Raising Volume and Value Trend (2016 - YTD*2020)
Table 14: Hitachi Capital (UK) PLC: Capital Raising by Deal Type (2016 - YTD*2020)
Table 15: Hitachi Capital (UK) PLC: News and Events Summary
Table 16: Hitachi Capital (UK) PLC: Business Expansion
Table 17: Hitachi Capital (UK) PLC: Contracts
Table 18: Hitachi Capital (UK) PLC: Corporate Governance
Table 19: Hitachi Capital (UK) PLC: Corporate Social Responsibility
Table 20: Hitachi Capital (UK) PLC: Financial Deals
Table 21: Hitachi Capital (UK) PLC: Regulatory and Legal Events
Table 22: Hitachi Capital (UK) PLC: Strategy and Operations</t>
  </si>
  <si>
    <t xml:space="preserve">
Figure 1: Hitachi Capital (UK) PLC: Deal Activity by Deal Type - Volume (TTM*)
Figure 2: Hitachi Capital (UK) PLC: Deal Activity by Deal Type - Volume (2016 - YTD*2020)
Figure 3: Hitachi Capital (UK) PLC: M&amp;A Volume and Value Trend (2016 - YTD*2020)
Figure 4: Hitachi Capital (UK) PLC: M&amp;A Activity by Geography (2016 - YTD*2020)
Figure 5: Hitachi Capital (UK) PLC: Capital Raising Volume and Value Trend (2016 - YTD*2020)
Figure 6: Hitachi Capital (UK) PLC: Capital Raising by Deal Type (2016 - YTD*2020)</t>
  </si>
  <si>
    <t>Hitachi Capital (UK) PLC Strategy, SWOT and Corporate Finance Report</t>
  </si>
  <si>
    <t>Makedonijaturist AD Skopje - Strategy, SWOT and Corporate Finance Report</t>
  </si>
  <si>
    <t>Makedonijaturist AD Skopje - Strategy, SWOT and Corporate Finance Report
&lt;b&gt;Summary&lt;/b&gt;
Makedonijaturist AD Skopje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Makedonijaturist AD Skopje (Makedonijaturist) is a hotel and catering company. Its hotel properties include Holiday Inn Skopje, Best Western Hotel Turist, Hotel Karpos, Hotel Vodno, Hotel Bellevue and Hotel Bristo. The facilities offered at these hotel locations include furnished guest rooms, conferences and meeting rooms, mini-bar, safe box, interactive television, tea and coffee maker, snack bars, business dinners, sport facilities, and fitness center and sauna, health and spa.. Makedonijaturist also operates Pivnica and Ogniste restaurants. These restaurants offer national and international cuisines, local and foreign wines, and beers. The company also provides tourism and catering services.
&lt;b&gt;Scope&lt;/b&gt;
- Detailed information on Makedonijaturist AD Skopje required for business and competitor intelligence needs
- A study of the major internal and external factors affecting Makedonijaturist AD Skopje in the form of a SWOT analysis
- An in-depth view of the business model of Makedonijaturist AD Skopje including a breakdown and examination of key business segments
- Intelligence on Makedonijaturist AD Skopje's mergers and acquisitions (MandA), strategic partnerships and alliances, capital raising, private equity transactions, and financial and legal advisors
- News about Makedonijaturist AD Skopje, such as business expansion, restructuring, and contract wins
- Large number of easy-to-grasp charts and graphs that present important data and key trends
&lt;b&gt;Reasons to Buy&lt;/b&gt;
- Gain understanding of  Makedonijaturist AD Skopje and the factors that influence its strategies.
- Track strategic initiatives of the company and latest corporate news and actions.
- Assess Makedonijaturist AD Skopje as a prospective partner, vendor or supplier.
- Support sales activities by understanding your customers' businesses better.
- Stay up to date on Makedonijaturist AD Skopje's business structure, strategy and prospects.</t>
  </si>
  <si>
    <t xml:space="preserve">
Company Snapshot
Makedonijaturist AD Skopje: Company Overview
Makedonijaturist AD Skopje: Overview and Key Facts
Makedonijaturist AD Skopje: Overview
Makedonijaturist AD Skopje: Key Facts
Makedonijaturist AD Skopje: Key Employees
Makedonijaturist AD Skopje: Major Products and Services
Makedonijaturist AD Skopje: Company History
Makedonijaturist AD Skopje: Locations and Subsidiaries
Makedonijaturist AD Skopje: Key Competitors
Makedonijaturist AD Skopje: Company Analysis
Makedonijaturist AD Skopje: Business Description
Makedonijaturist AD Skopje: SWOT Analysis
Makedonijaturist AD Skopje: SWOT Overview
Makedonijaturist AD Skopje: Strengths
Makedonijaturist AD Skopje: Weaknesses
Makedonijaturist AD Skopje: Opportunities
Makedonijaturist AD Skopje: Threats
Makedonijaturist AD Skopje: Recent Developments
Makedonijaturist AD Skopje: News and Events Summary
Makedonijaturist AD Skopje: Business Expansion
Makedonijaturist AD Skopje: Contracts
Makedonijaturist AD Skopje: Financial Deals
Makedonijaturist AD Skopje: Strategy and Operations
Appendix
Contact Us
Methodology
About MarketLine</t>
  </si>
  <si>
    <t xml:space="preserve">
Table 1: Makedonijaturist AD Skopje: Key Facts
Table 2: Makedonijaturist AD Skopje: Key Employees
Table 3: Makedonijaturist AD Skopje: Company History
Table 4: Makedonijaturist AD Skopje: Locations and Subsidiaries
Table 5: Makedonijaturist AD Skopje: Key Competitors
Table 6: Makedonijaturist AD Skopje: News and Events Summary
Table 7: Makedonijaturist AD Skopje: Business Expansion
Table 8: Makedonijaturist AD Skopje: Contracts
Table 9: Makedonijaturist AD Skopje: Financial Deals
Table 10: Makedonijaturist AD Skopje: Strategy and Operations</t>
  </si>
  <si>
    <t>Makedonijaturist AD Skopje Strategy, SWOT and Corporate Finance Report</t>
  </si>
  <si>
    <t>Albea Beauty Holdings S.A. - Strategy, SWOT and Corporate Finance Report</t>
  </si>
  <si>
    <t>Albea Beauty Holdings S.A. - Strategy, SWOT and Corporate Finance Report
&lt;b&gt;Summary&lt;/b&gt;
Albea Beauty Holdings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Albea Beauty Holdings SA (Albea), subsidiary of Hercule PAI Holdings SARL, is a producer of plastic packaging products. The company's product portfolio comprises of plastic tubes, laminated tubes, plastic closures, plastic containers, plastic and glass jars, powder dispensers, plastic and metal caps. The company serves these products to hair care, oral care, fragrance, personal care, household, food and spirits, and pharmaceutical markets. It provides prototyping, product testing, contract manufacturing, and various decorating services including embossing, metalizing, screening and stamping. The company owns and operates manufacturing plants in different countries across Europe, the Americas and Asia. Albea is headquartered in Gennevilliers, France. 
&lt;b&gt;Scope&lt;/b&gt;
- Detailed information on Albea Beauty Holdings S.A. required for business and competitor intelligence needs
- A study of the major internal and external factors affecting Albea Beauty Holdings S.A. in the form of a SWOT analysis
- An in-depth view of the business model of Albea Beauty Holdings S.A. including a breakdown and examination of key business segments
- Intelligence on Albea Beauty Holdings S.A.'s mergers and acquisitions (MandA), strategic partnerships and alliances, capital raising, private equity transactions, and financial and legal advisors
- News about Albea Beauty Holdings S.A., such as business expansion, restructuring, and contract wins
- Large number of easy-to-grasp charts and graphs that present important data and key trends
&lt;b&gt;Reasons to Buy&lt;/b&gt;
- Gain understanding of  Albea Beauty Holdings S.A. and the factors that influence its strategies.
- Track strategic initiatives of the company and latest corporate news and actions.
- Assess Albea Beauty Holdings S.A. as a prospective partner, vendor or supplier.
- Support sales activities by understanding your customers' businesses better.
- Stay up to date on Albea Beauty Holdings S.A.'s business structure, strategy and prospects.</t>
  </si>
  <si>
    <t xml:space="preserve">
Company Snapshot
Albea Beauty Holdings S.A.: Company Overview
Albea Beauty Holdings S.A.: Overview and Key Facts
Albea Beauty Holdings S.A.: Overview
Albea Beauty Holdings S.A.: Key Facts
Albea Beauty Holdings S.A.: Key Employees
Albea Beauty Holdings S.A.: Key Employee Biographies
Albea Beauty Holdings S.A.: Major Products and Services
Albea Beauty Holdings S.A.: Company History
Albea Beauty Holdings S.A.: Locations and Subsidiaries
Albea Beauty Holdings S.A.: Key Competitors
Albea Beauty Holdings S.A.: Company Analysis
Albea Beauty Holdings S.A.: Business Description
Albea Beauty Holdings S.A.: SWOT Analysis
Albea Beauty Holdings S.A.: SWOT Overview
Albea Beauty Holdings S.A.: Strengths
Albea Beauty Holdings S.A.: Weaknesses
Albea Beauty Holdings S.A.: Opportunities
Albea Beauty Holdings S.A.: Threats
Albea Beauty Holdings S.A.: Recent Developments
Albea Beauty Holdings S.A.: News and Events Summary
Albea Beauty Holdings S.A.: Business Expansion
Albea Beauty Holdings S.A.: Financial Deals
Albea Beauty Holdings S.A.: Market Developments
Albea Beauty Holdings S.A.: Research &amp; Development
Appendix
Contact Us
Methodology
About MarketLine</t>
  </si>
  <si>
    <t xml:space="preserve">
Table 1: Albea Beauty Holdings S.A.: Key Facts
Table 2: Albea Beauty Holdings S.A.: Key Employees
Table 3: Albea Beauty Holdings S.A.: Company History
Table 4: Albea Beauty Holdings S.A.: Locations and Subsidiaries
Table 5: Albea Beauty Holdings S.A.: Key Competitors
Table 6: Albea Beauty Holdings S.A.: News and Events Summary
Table 7: Albea Beauty Holdings S.A.: Business Expansion
Table 8: Albea Beauty Holdings S.A.: Financial Deals
Table 9: Albea Beauty Holdings S.A.: Market Developments
Table 10: Albea Beauty Holdings S.A.: Research &amp; Development</t>
  </si>
  <si>
    <t>Albea Beauty Holdings S.A. Strategy, SWOT and Corporate Finance Report</t>
  </si>
  <si>
    <t>Diageo plc - Strategy, SWOT and Corporate Finance Report</t>
  </si>
  <si>
    <t>Diageo plc - Strategy, SWOT and Corporate Finance Report
&lt;b&gt;Summary&lt;/b&gt;
Diageo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Diageo plc (Diageo or 'the company') produces and distributes a large collection of branded premium wine, beer and spirits. The company markets products including brandy, vodka, scotch, rum, whiskey, gin, tequila, and ready-to-drink (RTD) alcoholic beverages. It caters under various brands such as Smirnoff, Johnnie Walker, Captain Morgan, Baileys, Guinness, Royal Lochnagar, Don Julio, VAT 69, White Horse, Ron Zacapa Centenario XO, Tanqueray and McDowell's No.1. The company distributes through various independent retailers and wholesalers, wine and spirits brokers. Diageo also operates and manages owned and leased production hubs and R&amp;D centers worldwide. The company is headquartered in London, Greater London, the UK.
&lt;b&gt;Scope&lt;/b&gt;
- Detailed information on Diageo plc required for business and competitor intelligence needs
- A study of the major internal and external factors affecting Diageo plc in the form of a SWOT analysis
- An in-depth view of the business model of Diageo plc including a breakdown and examination of key business segments
- Intelligence on Diageo plc's mergers and acquisitions (MandA), strategic partnerships and alliances, capital raising, private equity transactions, and financial and legal advisors
- News about Diageo plc, such as business expansion, restructuring, and contract wins
- Large number of easy-to-grasp charts and graphs that present important data and key trends
&lt;b&gt;Reasons to Buy&lt;/b&gt;
- Gain understanding of  Diageo plc and the factors that influence its strategies.
- Track strategic initiatives of the company and latest corporate news and actions.
- Assess Diageo plc as a prospective partner, vendor or supplier.
- Support sales activities by understanding your customers' businesses better.
- Stay up to date on Diageo plc's business structure, strategy and prospects.</t>
  </si>
  <si>
    <t xml:space="preserve">
Company Snapshot
Diageo plc: Company Overview
Diageo plc: Overview and Key Facts
Diageo plc: Overview
Diageo plc: Key Facts
Diageo plc: Key Employees
Diageo plc: Key Employee Biographies
Diageo plc: Major Products and Services
Diageo plc: Company History
Diageo plc: Management Statement
Diageo plc: Locations and Subsidiaries
Diageo plc: Key Competitors
Diageo plc: Company Analysis
Diageo plc: Business Description
Diageo plc: SWOT Analysis
Diageo plc: SWOT Overview
Diageo plc: Strengths
Diageo plc: Weaknesses
Diageo plc: Opportunities
Diageo plc: Threats
Diageo plc: Corporate Financial Deals Activity
Diageo plc: Financial Deals Overview
Diageo plc: Targets and Partners
Diageo plc: Top Deals 2016 - 2020YTD*
Diageo plc: Advisors
Diageo plc: Top Legal Advisors
Diageo plc: Top Financial Advisors
Diageo plc: Mergers and Acquisitions
Diageo plc: Corporate Venturing
Diageo plc: Capital Raising
Diageo plc: Partnership
Diageo plc: Divestments
Diageo plc: Recent Developments
Diageo plc: News and Events Summary
Diageo plc: Business Expansion
Diageo plc: Corporate Governance
Diageo plc: Financial Deals
Diageo plc: Research &amp; Development
Diageo plc: Strategy and Operations
Appendix
Contact Us
Methodology
About MarketLine</t>
  </si>
  <si>
    <t xml:space="preserve">
Table 1: Diageo plc: Key Facts
Table 2: Diageo plc: Key Employees
Table 3: Diageo plc: Company History
Table 4: Diageo plc: Locations and Subsidiaries
Table 5: Diageo plc: Key Competitors
Table 6: Diageo plc: Deal Activity by Deal Type - Volume (TTM*)
Table 7: Diageo plc: M&amp;A Activity by Geography (TTM*)
Table 8: Diageo plc: Deal Activity by Deal Type - Volume (2016 - YTD*2020)
Table 9: Diageo plc: M&amp;A Average Deal Size - Value (US$m)
Table 10: Diageo plc: Targets and Partners
Table 11: Diageo plc: Top Deals 2016 - 2020YTD*
Table 12: Diageo plc: Legal Advisor Ranking by Value (US$m)
Table 13: Diageo plc: Financial Advisor Ranking by Value (US$m)
Table 14: Diageo plc: M&amp;A Volume and Value Trend (2016 - YTD*2020)
Table 15: Diageo plc: M&amp;A Activity by Geography (2016 - YTD*2020)
Table 16: Diageo plc: Corporate Venturing Volume and Value Trend (2016 - YTD*2020)
Table 17: Diageo plc: Corporate Venturing by Geography (2016 - YTD*2020)
Table 18: Diageo plc: Capital Raising Volume and Value Trend (2016 - YTD*2020)
Table 19: Diageo plc: Capital Raising by Deal Type (2016 - YTD*2020)
Table 20: Diageo plc: Partnership Volume and Value Trend (2016 - YTD*2020)
Table 21: Diageo plc: Partnership Trend by Deal Type (2016 - YTD*2020)
Table 22: Diageo plc: Divestments Volume and Value Trend (2016 - YTD*2020)
Table 23: Diageo plc: Divestments by Geography (2016 - YTD*2020)
Table 24: Diageo plc: News and Events Summary
Table 25: Diageo plc: Business Expansion
Table 26: Diageo plc: Corporate Governance
Table 27: Diageo plc: Financial Deals
Table 28: Diageo plc: Research &amp; Development
Table 29: Diageo plc: Strategy and Operations</t>
  </si>
  <si>
    <t xml:space="preserve">
Figure 1: Diageo plc: Deal Activity by Deal Type - Volume (TTM*)
Figure 2: Diageo plc: M&amp;A Activity by Geography (TTM*)
Figure 3: Diageo plc: Deal Activity by Deal Type - Volume (2016 - YTD*2020)
Figure 4: Diageo plc: M&amp;A Average Deal Size - Value (US$m)
Figure 5: Diageo plc: M&amp;A Volume and Value Trend (2016 - YTD*2020)
Figure 6: Diageo plc: M&amp;A Activity by Geography (2016 - YTD*2020)
Figure 7: Diageo plc: Corporate Venturing Volume and Value Trend (2016 - YTD*2020)
Figure 8: Diageo plc: Corporate Venturing by Geography (2016 - YTD*2020)
Figure 9: Diageo plc: Capital Raising Volume and Value Trend (2016 - YTD*2020)
Figure 10: Diageo plc: Capital Raising by Deal Type (2016 - YTD*2020)
Figure 11: Diageo plc: Partnership Volume and Value Trend (2016 - YTD*2020)
Figure 12: Diageo plc: Partnership Trend by Deal Type (2016 - YTD*2020)
Figure 13: Diageo plc: Divestments Volume and Value Trend (2016 - YTD*2020)
Figure 14: Diageo plc: Divestments by Geography (2016 - YTD*2020)</t>
  </si>
  <si>
    <t>Diageo plc Strategy, SWOT and Corporate Finance Report</t>
  </si>
  <si>
    <t>UTair Aviation - Strategy, SWOT and Corporate Finance Report</t>
  </si>
  <si>
    <t>UTair Aviation - Strategy, SWOT and Corporate Finance Report
&lt;b&gt;Summary&lt;/b&gt;
UTair Aviation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UTair Aviation (UTair) is a provider of passenger and cargo transportation solutions, using airplanes and helicopters. Its portfolio of services comprises aircraft transportation services, helicopter service, airport services, aircraft repairs and maintenance, and aviation personnel training. UTair provide its helicopter services to Russian oil and gas companies, and the United Nations Organization. It offers in-flight catering; aircraft servicing, such as internal cleaning, outside washing, provision of soft inventories and service equipment; consolidation and delivery of printed goods on board; catering; and retail sale. It also provides maintenance repair and overhaul; maintenance of airplanes and helicopters; repair of helicopter equipment; cargo transportation by cargo aircraft and passenger flights. It also provides retraining and advanced training of the engineering and technical personnel by types of aircraft; and leasing and financial services. It has operations in Russia, Commonwealth of Independent States (CIS) and non-CIS countries. UTair Aviation is headquartered in Khanty Mansiysk, Russia.
&lt;b&gt;Scope&lt;/b&gt;
- Detailed information on UTair Aviation required for business and competitor intelligence needs
- A study of the major internal and external factors affecting UTair Aviation in the form of a SWOT analysis
- An in-depth view of the business model of UTair Aviation including a breakdown and examination of key business segments
- Intelligence on UTair Aviation's mergers and acquisitions (MandA), strategic partnerships and alliances, capital raising, private equity transactions, and financial and legal advisors
- News about UTair Aviation, such as business expansion, restructuring, and contract wins
- Large number of easy-to-grasp charts and graphs that present important data and key trends
&lt;b&gt;Reasons to Buy&lt;/b&gt;
- Gain understanding of  UTair Aviation and the factors that influence its strategies.
- Track strategic initiatives of the company and latest corporate news and actions.
- Assess UTair Aviation as a prospective partner, vendor or supplier.
- Support sales activities by understanding your customers' businesses better.
- Stay up to date on UTair Aviation's business structure, strategy and prospects.</t>
  </si>
  <si>
    <t xml:space="preserve">
Company Snapshot
UTair Aviation: Company Overview
UTair Aviation: Overview and Key Facts
UTair Aviation: Overview
UTair Aviation: Key Facts
UTair Aviation: Key Employees
UTair Aviation: Major Products and Services
UTair Aviation: Company History
UTair Aviation: Locations and Subsidiaries
UTair Aviation: Key Competitors
UTair Aviation: Company Analysis
UTair Aviation: Business Description
UTair Aviation: SWOT Analysis
UTair Aviation: SWOT Overview
UTair Aviation: Strengths
UTair Aviation: Weaknesses
UTair Aviation: Opportunities
UTair Aviation: Threats
UTair Aviation: Corporate Financial Deals Activity
UTair Aviation: Financial Deals Overview
UTair Aviation: Top Deals 2016 - 2020YTD*
UTair Aviation: Partnership
UTair Aviation: Recent Developments
UTair Aviation: News and Events Summary
UTair Aviation: Business Expansion
UTair Aviation: Contracts
UTair Aviation: Regulatory and Legal Events
UTair Aviation: Strategy and Operations
Appendix
Contact Us
Methodology
About MarketLine</t>
  </si>
  <si>
    <t xml:space="preserve">
Table 1: UTair Aviation: Key Facts
Table 2: UTair Aviation: Key Employees
Table 3: UTair Aviation: Company History
Table 4: UTair Aviation: Locations and Subsidiaries
Table 5: UTair Aviation: Key Competitors
Table 6: UTair Aviation: Deal Activity by Deal Type - Volume (2016 - YTD*2020)
Table 7: UTair Aviation: Top Deals 2016 - 2020YTD*
Table 8: UTair Aviation: Partnership Volume and Value Trend (2016 - YTD*2020)
Table 9: UTair Aviation: Partnership Trend by Deal Type (2016 - YTD*2020)
Table 10: UTair Aviation: News and Events Summary
Table 11: UTair Aviation: Business Expansion
Table 12: UTair Aviation: Contracts
Table 13: UTair Aviation: Regulatory and Legal Events
Table 14: UTair Aviation: Strategy and Operations</t>
  </si>
  <si>
    <t xml:space="preserve">
Figure 1: UTair Aviation: Deal Activity by Deal Type - Volume (2016 - YTD*2020)
Figure 2: UTair Aviation: Partnership Volume and Value Trend (2016 - YTD*2020)
Figure 3: UTair Aviation: Partnership Trend by Deal Type (2016 - YTD*2020)</t>
  </si>
  <si>
    <t>UTair Aviation Strategy, SWOT and Corporate Finance Report</t>
  </si>
  <si>
    <t>John Wood Group PLC - Strategy, SWOT and Corporate Finance Report</t>
  </si>
  <si>
    <t>John Wood Group PLC - Strategy, SWOT and Corporate Finance Report
&lt;b&gt;Summary&lt;/b&gt;
John Wood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John Wood Group PLC (Wood Group or 'the company') is involved in providing a wide range of services including engineering, procurement and construction management, facility operations and maintenance, and repair and overhaul of turbines and other high-speed rotating equipment for downstream, upstream, and midstream of oil and gas, power generation, chemicals, infrastructure, clean energy, mining and general industries. Through subsidiaries, the company operates across the Americas, Africa, Europe and Asia Pacific markets. The company is headquartered in Aberdeen, Scotland, the UK.
&lt;b&gt;Scope&lt;/b&gt;
- Detailed information on John Wood Group PLC required for business and competitor intelligence needs
- A study of the major internal and external factors affecting John Wood Group PLC in the form of a SWOT analysis
- An in-depth view of the business model of John Wood Group PLC including a breakdown and examination of key business segments
- Intelligence on John Wood Group PLC's mergers and acquisitions (MandA), strategic partnerships and alliances, capital raising, private equity transactions, and financial and legal advisors
- News about John Wood Group PLC, such as business expansion, restructuring, and contract wins
- Large number of easy-to-grasp charts and graphs that present important data and key trends
&lt;b&gt;Reasons to Buy&lt;/b&gt;
- Gain understanding of  John Wood Group PLC and the factors that influence its strategies.
- Track strategic initiatives of the company and latest corporate news and actions.
- Assess John Wood Group PLC as a prospective partner, vendor or supplier.
- Support sales activities by understanding your customers' businesses better.
- Stay up to date on John Wood Group PLC's business structure, strategy and prospects.</t>
  </si>
  <si>
    <t xml:space="preserve">
Company Snapshot
John Wood Group PLC: Company Overview
John Wood Group PLC: Overview and Key Facts
John Wood Group PLC: Overview
John Wood Group PLC: Key Facts
John Wood Group PLC: Key Employees
John Wood Group PLC: Key Employee Biographies
John Wood Group PLC: Major Products and Services
John Wood Group PLC: Company History
John Wood Group PLC: Management Statement
John Wood Group PLC: Locations and Subsidiaries
John Wood Group PLC: Key Competitors
John Wood Group PLC: Company Analysis
John Wood Group PLC: Business Description
John Wood Group PLC: SWOT Analysis
John Wood Group PLC: SWOT Overview
John Wood Group PLC: Strengths
John Wood Group PLC: Weaknesses
John Wood Group PLC: Opportunities
John Wood Group PLC: Threats
John Wood Group PLC: Corporate Financial Deals Activity
John Wood Group PLC: Financial Deals Overview
John Wood Group PLC: Targets and Partners
John Wood Group PLC: Top Deals 2016 - 2020YTD*
John Wood Group PLC: Advisors
John Wood Group PLC: Top Legal Advisors
John Wood Group PLC: Top Financial Advisors
John Wood Group PLC: Mergers and Acquisitions
John Wood Group PLC: Partnership
John Wood Group PLC: Divestments
John Wood Group PLC: Recent Developments
John Wood Group PLC: News and Events Summary
John Wood Group PLC: Contracts
John Wood Group PLC: Strategy and Operations
Appendix
Contact Us
Methodology
About MarketLine</t>
  </si>
  <si>
    <t xml:space="preserve">
Table 1: John Wood Group PLC: Key Facts
Table 2: John Wood Group PLC: Key Employees
Table 3: John Wood Group PLC: Company History
Table 4: John Wood Group PLC: Locations and Subsidiaries
Table 5: John Wood Group PLC: Key Competitors
Table 6: John Wood Group PLC: Deal Activity by Deal Type - Volume (TTM*)
Table 7: John Wood Group PLC: Deal Activity by Deal Type - Volume (2016 - YTD*2020)
Table 8: John Wood Group PLC: M&amp;A Average Deal Size - Value (US$m)
Table 9: John Wood Group PLC: Targets and Partners
Table 10: John Wood Group PLC: Top Deals 2016 - 2020YTD*
Table 11: John Wood Group PLC: Legal Advisor Ranking by Value (US$m)
Table 12: John Wood Group PLC: Financial Advisor Ranking by Value (US$m)
Table 13: John Wood Group PLC: M&amp;A Volume and Value Trend (2016 - YTD*2020)
Table 14: John Wood Group PLC: M&amp;A Activity by Geography (2016 - YTD*2020)
Table 15: John Wood Group PLC: Partnership Volume and Value Trend (2016 - YTD*2020)
Table 16: John Wood Group PLC: Partnership Trend by Deal Type (2016 - YTD*2020)
Table 17: John Wood Group PLC: Divestments Volume and Value Trend (2016 - YTD*2020)
Table 18: John Wood Group PLC: Divestments by Geography (2016 - YTD*2020)
Table 19: John Wood Group PLC: News and Events Summary
Table 20: John Wood Group PLC: Contracts
Table 21: John Wood Group PLC: Strategy and Operations</t>
  </si>
  <si>
    <t xml:space="preserve">
Figure 1: John Wood Group PLC: Deal Activity by Deal Type - Volume (TTM*)
Figure 2: John Wood Group PLC: Deal Activity by Deal Type - Volume (2016 - YTD*2020)
Figure 3: John Wood Group PLC: M&amp;A Average Deal Size - Value (US$m)
Figure 4: John Wood Group PLC: M&amp;A Volume and Value Trend (2016 - YTD*2020)
Figure 5: John Wood Group PLC: M&amp;A Activity by Geography (2016 - YTD*2020)
Figure 6: John Wood Group PLC: Partnership Volume and Value Trend (2016 - YTD*2020)
Figure 7: John Wood Group PLC: Partnership Trend by Deal Type (2016 - YTD*2020)
Figure 8: John Wood Group PLC: Divestments Volume and Value Trend (2016 - YTD*2020)
Figure 9: John Wood Group PLC: Divestments by Geography (2016 - YTD*2020)</t>
  </si>
  <si>
    <t>John Wood Group PLC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</si>
</sst>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1251</v>
      </c>
      <c r="B2" s="31" t="s">
        <v>29</v>
      </c>
      <c r="C2" s="31" t="s">
        <v>29</v>
      </c>
      <c r="E2" s="27">
        <v>51</v>
      </c>
      <c r="F2" s="23" t="s">
        <v>30</v>
      </c>
      <c r="G2" s="26">
        <v>28</v>
      </c>
      <c r="H2" s="32" t="s">
        <v>31</v>
      </c>
      <c r="I2" s="30" t="s">
        <v>32</v>
      </c>
      <c r="J2" s="30" t="s">
        <v>33</v>
      </c>
      <c r="K2" s="30" t="s">
        <v>34</v>
      </c>
      <c r="M2" s="31" t="s">
        <v>35</v>
      </c>
      <c r="N2" s="7">
        <v>926</v>
      </c>
      <c r="R2" s="28">
        <v>175</v>
      </c>
      <c r="T2" s="5">
        <v>350</v>
      </c>
      <c r="U2" s="5">
        <v>525</v>
      </c>
      <c r="AA2" s="29" t="s">
        <v>28</v>
      </c>
    </row>
    <row r="3" spans="1:31" ht="15" customHeight="1">
      <c r="A3" s="26">
        <v>1272</v>
      </c>
      <c r="B3" s="31" t="s">
        <v>36</v>
      </c>
      <c r="C3" s="31" t="s">
        <v>36</v>
      </c>
      <c r="E3" s="27">
        <v>51</v>
      </c>
      <c r="F3" s="23" t="s">
        <v>30</v>
      </c>
      <c r="G3" s="26">
        <v>32</v>
      </c>
      <c r="H3" s="32" t="s">
        <v>37</v>
      </c>
      <c r="I3" s="30" t="s">
        <v>38</v>
      </c>
      <c r="J3" s="30" t="s">
        <v>39</v>
      </c>
      <c r="K3" s="30" t="s">
        <v>40</v>
      </c>
      <c r="M3" s="31" t="s">
        <v>41</v>
      </c>
      <c r="N3" s="7">
        <v>215</v>
      </c>
      <c r="R3" s="28">
        <v>175</v>
      </c>
      <c r="T3" s="5">
        <v>350</v>
      </c>
      <c r="U3" s="5">
        <v>525</v>
      </c>
      <c r="AA3" s="29" t="s">
        <v>28</v>
      </c>
    </row>
    <row r="4" spans="1:31" ht="15" customHeight="1">
      <c r="A4" s="26">
        <v>1198</v>
      </c>
      <c r="B4" s="31" t="s">
        <v>42</v>
      </c>
      <c r="C4" s="31" t="s">
        <v>42</v>
      </c>
      <c r="E4" s="27">
        <v>51</v>
      </c>
      <c r="F4" s="23" t="s">
        <v>30</v>
      </c>
      <c r="G4" s="26">
        <v>49</v>
      </c>
      <c r="H4" s="32" t="s">
        <v>43</v>
      </c>
      <c r="I4" s="30" t="s">
        <v>44</v>
      </c>
      <c r="J4" s="30" t="s">
        <v>45</v>
      </c>
      <c r="K4" s="30" t="s">
        <v>46</v>
      </c>
      <c r="M4" s="31" t="s">
        <v>47</v>
      </c>
      <c r="N4" s="7">
        <v>358</v>
      </c>
      <c r="R4" s="28">
        <v>175</v>
      </c>
      <c r="T4" s="5">
        <v>350</v>
      </c>
      <c r="U4" s="5">
        <v>525</v>
      </c>
      <c r="AA4" s="29" t="s">
        <v>28</v>
      </c>
    </row>
    <row r="5" spans="1:31" ht="15" customHeight="1">
      <c r="A5" s="26">
        <v>1275</v>
      </c>
      <c r="B5" s="31" t="s">
        <v>48</v>
      </c>
      <c r="C5" s="31" t="s">
        <v>48</v>
      </c>
      <c r="E5" s="27">
        <v>51</v>
      </c>
      <c r="F5" s="23" t="s">
        <v>30</v>
      </c>
      <c r="G5" s="26">
        <v>45</v>
      </c>
      <c r="H5" s="32" t="s">
        <v>49</v>
      </c>
      <c r="I5" s="30" t="s">
        <v>50</v>
      </c>
      <c r="J5" s="30" t="s">
        <v>51</v>
      </c>
      <c r="K5" s="30" t="s">
        <v>52</v>
      </c>
      <c r="M5" s="31" t="s">
        <v>53</v>
      </c>
      <c r="N5" s="7">
        <v>376</v>
      </c>
      <c r="R5" s="28">
        <v>175</v>
      </c>
      <c r="T5" s="5">
        <v>350</v>
      </c>
      <c r="U5" s="5">
        <v>525</v>
      </c>
      <c r="AA5" s="29" t="s">
        <v>28</v>
      </c>
    </row>
    <row r="6" spans="1:31" ht="15" customHeight="1">
      <c r="A6" s="26">
        <v>1258</v>
      </c>
      <c r="B6" s="31" t="s">
        <v>54</v>
      </c>
      <c r="C6" s="31" t="s">
        <v>54</v>
      </c>
      <c r="E6" s="27">
        <v>51</v>
      </c>
      <c r="F6" s="23" t="s">
        <v>30</v>
      </c>
      <c r="G6" s="26">
        <v>47</v>
      </c>
      <c r="H6" s="32" t="s">
        <v>55</v>
      </c>
      <c r="I6" s="30" t="s">
        <v>56</v>
      </c>
      <c r="J6" s="30" t="s">
        <v>57</v>
      </c>
      <c r="K6" s="30" t="s">
        <v>58</v>
      </c>
      <c r="M6" s="31" t="s">
        <v>59</v>
      </c>
      <c r="N6" s="7">
        <v>376</v>
      </c>
      <c r="R6" s="28">
        <v>175</v>
      </c>
      <c r="T6" s="5">
        <v>350</v>
      </c>
      <c r="U6" s="5">
        <v>525</v>
      </c>
      <c r="AA6" s="29" t="s">
        <v>28</v>
      </c>
    </row>
    <row r="7" spans="1:31" ht="15" customHeight="1">
      <c r="A7" s="26">
        <v>1275</v>
      </c>
      <c r="B7" s="31" t="s">
        <v>60</v>
      </c>
      <c r="C7" s="31" t="s">
        <v>60</v>
      </c>
      <c r="E7" s="27">
        <v>51</v>
      </c>
      <c r="F7" s="23" t="s">
        <v>30</v>
      </c>
      <c r="G7" s="26">
        <v>28</v>
      </c>
      <c r="H7" s="32" t="s">
        <v>61</v>
      </c>
      <c r="I7" s="30" t="s">
        <v>62</v>
      </c>
      <c r="J7" s="30" t="s">
        <v>63</v>
      </c>
      <c r="K7" s="33" t="s">
        <v>64</v>
      </c>
      <c r="M7" s="31" t="s">
        <v>65</v>
      </c>
      <c r="N7" s="7">
        <v>376</v>
      </c>
      <c r="R7" s="28">
        <v>175</v>
      </c>
      <c r="T7" s="5">
        <v>350</v>
      </c>
      <c r="U7" s="5">
        <v>525</v>
      </c>
      <c r="AA7" s="29" t="s">
        <v>28</v>
      </c>
    </row>
    <row r="8" spans="1:31" ht="15" customHeight="1">
      <c r="A8" s="26">
        <v>1249</v>
      </c>
      <c r="B8" s="31" t="s">
        <v>66</v>
      </c>
      <c r="C8" s="31" t="s">
        <v>66</v>
      </c>
      <c r="E8" s="27">
        <v>51</v>
      </c>
      <c r="F8" s="23" t="s">
        <v>30</v>
      </c>
      <c r="G8" s="26">
        <v>33</v>
      </c>
      <c r="H8" s="32" t="s">
        <v>67</v>
      </c>
      <c r="I8" s="30" t="s">
        <v>68</v>
      </c>
      <c r="J8" s="30" t="s">
        <v>69</v>
      </c>
      <c r="K8" s="30" t="s">
        <v>70</v>
      </c>
      <c r="M8" s="31" t="s">
        <v>71</v>
      </c>
      <c r="N8" s="7">
        <v>139</v>
      </c>
      <c r="R8" s="28">
        <v>175</v>
      </c>
      <c r="T8" s="5">
        <v>350</v>
      </c>
      <c r="U8" s="5">
        <v>525</v>
      </c>
      <c r="AA8" s="29" t="s">
        <v>28</v>
      </c>
    </row>
    <row r="9" spans="1:31" ht="15" customHeight="1">
      <c r="A9" s="26">
        <v>1249</v>
      </c>
      <c r="B9" s="31" t="s">
        <v>72</v>
      </c>
      <c r="C9" s="31" t="s">
        <v>72</v>
      </c>
      <c r="E9" s="27">
        <v>51</v>
      </c>
      <c r="F9" s="23" t="s">
        <v>30</v>
      </c>
      <c r="G9" s="26">
        <v>51</v>
      </c>
      <c r="H9" s="32" t="s">
        <v>73</v>
      </c>
      <c r="I9" s="30" t="s">
        <v>74</v>
      </c>
      <c r="J9" s="30" t="s">
        <v>75</v>
      </c>
      <c r="K9" s="30" t="s">
        <v>76</v>
      </c>
      <c r="M9" s="31" t="s">
        <v>77</v>
      </c>
      <c r="N9" s="7">
        <v>154</v>
      </c>
      <c r="R9" s="28">
        <v>175</v>
      </c>
      <c r="T9" s="5">
        <v>350</v>
      </c>
      <c r="U9" s="5">
        <v>525</v>
      </c>
      <c r="AA9" s="29" t="s">
        <v>28</v>
      </c>
    </row>
    <row r="10" spans="1:31" ht="15" customHeight="1">
      <c r="A10" s="26">
        <v>1266</v>
      </c>
      <c r="B10" s="31" t="s">
        <v>78</v>
      </c>
      <c r="C10" s="31" t="s">
        <v>78</v>
      </c>
      <c r="E10" s="27">
        <v>51</v>
      </c>
      <c r="F10" s="23" t="s">
        <v>30</v>
      </c>
      <c r="G10" s="26">
        <v>39</v>
      </c>
      <c r="H10" s="32" t="s">
        <v>79</v>
      </c>
      <c r="I10" s="30" t="s">
        <v>80</v>
      </c>
      <c r="J10" s="30" t="s">
        <v>81</v>
      </c>
      <c r="K10" s="30" t="s">
        <v>82</v>
      </c>
      <c r="M10" s="31" t="s">
        <v>83</v>
      </c>
      <c r="N10" s="7">
        <v>298</v>
      </c>
      <c r="R10" s="28">
        <v>175</v>
      </c>
      <c r="T10" s="5">
        <v>350</v>
      </c>
      <c r="U10" s="5">
        <v>525</v>
      </c>
      <c r="AA10" s="29" t="s">
        <v>28</v>
      </c>
    </row>
    <row r="11" spans="1:31" ht="15" customHeight="1">
      <c r="A11" s="26">
        <v>1206</v>
      </c>
      <c r="B11" s="31" t="s">
        <v>84</v>
      </c>
      <c r="C11" s="31" t="s">
        <v>84</v>
      </c>
      <c r="E11" s="27">
        <v>51</v>
      </c>
      <c r="F11" s="23" t="s">
        <v>30</v>
      </c>
      <c r="G11" s="26">
        <v>33</v>
      </c>
      <c r="H11" s="32" t="s">
        <v>85</v>
      </c>
      <c r="I11" s="30" t="s">
        <v>86</v>
      </c>
      <c r="J11" s="30" t="s">
        <v>87</v>
      </c>
      <c r="K11" s="33" t="s">
        <v>64</v>
      </c>
      <c r="M11" s="31" t="s">
        <v>88</v>
      </c>
      <c r="N11" s="7">
        <v>344</v>
      </c>
      <c r="R11" s="28">
        <v>175</v>
      </c>
      <c r="T11" s="5">
        <v>350</v>
      </c>
      <c r="U11" s="5">
        <v>525</v>
      </c>
      <c r="AA11" s="29" t="s">
        <v>28</v>
      </c>
    </row>
    <row r="12" spans="1:31" ht="15" customHeight="1">
      <c r="A12" s="26">
        <v>1289</v>
      </c>
      <c r="B12" s="31" t="s">
        <v>89</v>
      </c>
      <c r="C12" s="31" t="s">
        <v>89</v>
      </c>
      <c r="E12" s="27">
        <v>51</v>
      </c>
      <c r="F12" s="23" t="s">
        <v>30</v>
      </c>
      <c r="G12" s="26">
        <v>44</v>
      </c>
      <c r="H12" s="32" t="s">
        <v>90</v>
      </c>
      <c r="I12" s="30" t="s">
        <v>91</v>
      </c>
      <c r="J12" s="30" t="s">
        <v>92</v>
      </c>
      <c r="K12" s="30" t="s">
        <v>93</v>
      </c>
      <c r="M12" s="31" t="s">
        <v>94</v>
      </c>
      <c r="N12" s="7">
        <v>283</v>
      </c>
      <c r="R12" s="28">
        <v>175</v>
      </c>
      <c r="T12" s="5">
        <v>350</v>
      </c>
      <c r="U12" s="5">
        <v>525</v>
      </c>
      <c r="AA12" s="29" t="s">
        <v>28</v>
      </c>
    </row>
    <row r="13" spans="1:31" ht="15" customHeight="1">
      <c r="A13" s="26">
        <v>1266</v>
      </c>
      <c r="B13" s="31" t="s">
        <v>95</v>
      </c>
      <c r="C13" s="31" t="s">
        <v>95</v>
      </c>
      <c r="E13" s="27">
        <v>51</v>
      </c>
      <c r="F13" s="23" t="s">
        <v>30</v>
      </c>
      <c r="G13" s="26">
        <v>19</v>
      </c>
      <c r="H13" s="32" t="s">
        <v>96</v>
      </c>
      <c r="I13" s="30" t="s">
        <v>97</v>
      </c>
      <c r="J13" s="30" t="s">
        <v>98</v>
      </c>
      <c r="K13" s="33" t="s">
        <v>64</v>
      </c>
      <c r="M13" s="31" t="s">
        <v>99</v>
      </c>
      <c r="N13" s="7">
        <v>376</v>
      </c>
      <c r="R13" s="28">
        <v>175</v>
      </c>
      <c r="T13" s="5">
        <v>350</v>
      </c>
      <c r="U13" s="5">
        <v>525</v>
      </c>
      <c r="AA13" s="29" t="s">
        <v>28</v>
      </c>
    </row>
    <row r="14" spans="1:31" ht="15" customHeight="1">
      <c r="A14" s="26">
        <v>1278</v>
      </c>
      <c r="B14" s="31" t="s">
        <v>100</v>
      </c>
      <c r="C14" s="31" t="s">
        <v>100</v>
      </c>
      <c r="E14" s="27">
        <v>51</v>
      </c>
      <c r="F14" s="23" t="s">
        <v>30</v>
      </c>
      <c r="G14" s="26">
        <v>21</v>
      </c>
      <c r="H14" s="32" t="s">
        <v>101</v>
      </c>
      <c r="I14" s="30" t="s">
        <v>102</v>
      </c>
      <c r="J14" s="30" t="s">
        <v>103</v>
      </c>
      <c r="K14" s="33" t="s">
        <v>64</v>
      </c>
      <c r="M14" s="31" t="s">
        <v>104</v>
      </c>
      <c r="N14" s="7">
        <v>215</v>
      </c>
      <c r="R14" s="28">
        <v>175</v>
      </c>
      <c r="T14" s="5">
        <v>350</v>
      </c>
      <c r="U14" s="5">
        <v>525</v>
      </c>
      <c r="AA14" s="29" t="s">
        <v>28</v>
      </c>
    </row>
    <row r="15" spans="1:31" ht="15" customHeight="1">
      <c r="A15" s="26">
        <v>1206</v>
      </c>
      <c r="B15" s="31" t="s">
        <v>105</v>
      </c>
      <c r="C15" s="31" t="s">
        <v>105</v>
      </c>
      <c r="E15" s="27">
        <v>51</v>
      </c>
      <c r="F15" s="23" t="s">
        <v>30</v>
      </c>
      <c r="G15" s="26">
        <v>27</v>
      </c>
      <c r="H15" s="32" t="s">
        <v>106</v>
      </c>
      <c r="I15" s="30" t="s">
        <v>107</v>
      </c>
      <c r="J15" s="30" t="s">
        <v>108</v>
      </c>
      <c r="K15" s="33" t="s">
        <v>64</v>
      </c>
      <c r="M15" s="31" t="s">
        <v>109</v>
      </c>
      <c r="N15" s="7">
        <v>247</v>
      </c>
      <c r="R15" s="28">
        <v>175</v>
      </c>
      <c r="T15" s="5">
        <v>350</v>
      </c>
      <c r="U15" s="5">
        <v>525</v>
      </c>
      <c r="AA15" s="29" t="s">
        <v>28</v>
      </c>
    </row>
    <row r="16" spans="1:31" ht="15" customHeight="1">
      <c r="A16" s="26">
        <v>1249</v>
      </c>
      <c r="B16" s="31" t="s">
        <v>110</v>
      </c>
      <c r="C16" s="31" t="s">
        <v>110</v>
      </c>
      <c r="E16" s="27">
        <v>51</v>
      </c>
      <c r="F16" s="23" t="s">
        <v>30</v>
      </c>
      <c r="G16" s="26">
        <v>31</v>
      </c>
      <c r="H16" s="32" t="s">
        <v>111</v>
      </c>
      <c r="I16" s="30" t="s">
        <v>112</v>
      </c>
      <c r="J16" s="30" t="s">
        <v>113</v>
      </c>
      <c r="K16" s="30" t="s">
        <v>114</v>
      </c>
      <c r="M16" s="31" t="s">
        <v>115</v>
      </c>
      <c r="N16" s="7">
        <v>926</v>
      </c>
      <c r="R16" s="28">
        <v>175</v>
      </c>
      <c r="T16" s="5">
        <v>350</v>
      </c>
      <c r="U16" s="5">
        <v>525</v>
      </c>
      <c r="AA16" s="29" t="s">
        <v>28</v>
      </c>
    </row>
    <row r="17" spans="1:27" ht="15" customHeight="1">
      <c r="A17" s="26">
        <v>1249</v>
      </c>
      <c r="B17" s="31" t="s">
        <v>116</v>
      </c>
      <c r="C17" s="31" t="s">
        <v>116</v>
      </c>
      <c r="E17" s="27">
        <v>51</v>
      </c>
      <c r="F17" s="23" t="s">
        <v>30</v>
      </c>
      <c r="G17" s="26">
        <v>34</v>
      </c>
      <c r="H17" s="32" t="s">
        <v>117</v>
      </c>
      <c r="I17" s="30" t="s">
        <v>118</v>
      </c>
      <c r="J17" s="30" t="s">
        <v>119</v>
      </c>
      <c r="K17" s="33" t="s">
        <v>64</v>
      </c>
      <c r="M17" s="31" t="s">
        <v>120</v>
      </c>
      <c r="N17" s="7">
        <v>215</v>
      </c>
      <c r="R17" s="28">
        <v>175</v>
      </c>
      <c r="T17" s="5">
        <v>350</v>
      </c>
      <c r="U17" s="5">
        <v>525</v>
      </c>
      <c r="AA17" s="29" t="s">
        <v>28</v>
      </c>
    </row>
    <row r="18" spans="1:27" ht="15" customHeight="1">
      <c r="A18" s="26">
        <v>1249</v>
      </c>
      <c r="B18" s="31" t="s">
        <v>121</v>
      </c>
      <c r="C18" s="31" t="s">
        <v>121</v>
      </c>
      <c r="E18" s="27">
        <v>51</v>
      </c>
      <c r="F18" s="23" t="s">
        <v>30</v>
      </c>
      <c r="G18" s="26">
        <v>23</v>
      </c>
      <c r="H18" s="32" t="s">
        <v>122</v>
      </c>
      <c r="I18" s="30" t="s">
        <v>123</v>
      </c>
      <c r="J18" s="30" t="s">
        <v>124</v>
      </c>
      <c r="K18" s="30" t="s">
        <v>125</v>
      </c>
      <c r="M18" s="31" t="s">
        <v>126</v>
      </c>
      <c r="N18" s="7">
        <v>342</v>
      </c>
      <c r="R18" s="28">
        <v>175</v>
      </c>
      <c r="T18" s="5">
        <v>350</v>
      </c>
      <c r="U18" s="5">
        <v>525</v>
      </c>
      <c r="AA18" s="29" t="s">
        <v>28</v>
      </c>
    </row>
    <row r="19" spans="1:27" ht="15" customHeight="1">
      <c r="A19" s="26">
        <v>1198</v>
      </c>
      <c r="B19" s="31" t="s">
        <v>127</v>
      </c>
      <c r="C19" s="31" t="s">
        <v>127</v>
      </c>
      <c r="E19" s="27">
        <v>51</v>
      </c>
      <c r="F19" s="23" t="s">
        <v>30</v>
      </c>
      <c r="G19" s="26">
        <v>59</v>
      </c>
      <c r="H19" s="32" t="s">
        <v>128</v>
      </c>
      <c r="I19" s="30" t="s">
        <v>129</v>
      </c>
      <c r="J19" s="30" t="s">
        <v>130</v>
      </c>
      <c r="K19" s="30" t="s">
        <v>131</v>
      </c>
      <c r="M19" s="31" t="s">
        <v>132</v>
      </c>
      <c r="N19" s="7">
        <v>926</v>
      </c>
      <c r="R19" s="28">
        <v>175</v>
      </c>
      <c r="T19" s="5">
        <v>350</v>
      </c>
      <c r="U19" s="5">
        <v>525</v>
      </c>
      <c r="AA19" s="29" t="s">
        <v>28</v>
      </c>
    </row>
    <row r="20" spans="1:27" ht="15" customHeight="1">
      <c r="A20" s="26">
        <v>1204</v>
      </c>
      <c r="B20" s="31" t="s">
        <v>133</v>
      </c>
      <c r="C20" s="31" t="s">
        <v>133</v>
      </c>
      <c r="E20" s="27">
        <v>51</v>
      </c>
      <c r="F20" s="23" t="s">
        <v>30</v>
      </c>
      <c r="G20" s="26">
        <v>57</v>
      </c>
      <c r="H20" s="32" t="s">
        <v>134</v>
      </c>
      <c r="I20" s="30" t="s">
        <v>135</v>
      </c>
      <c r="J20" s="30" t="s">
        <v>136</v>
      </c>
      <c r="K20" s="30" t="s">
        <v>137</v>
      </c>
      <c r="M20" s="31" t="s">
        <v>138</v>
      </c>
      <c r="N20" s="7">
        <v>298</v>
      </c>
      <c r="R20" s="28">
        <v>175</v>
      </c>
      <c r="T20" s="5">
        <v>350</v>
      </c>
      <c r="U20" s="5">
        <v>525</v>
      </c>
      <c r="AA20" s="29" t="s">
        <v>28</v>
      </c>
    </row>
    <row r="21" spans="1:27" ht="15" customHeight="1">
      <c r="A21" s="26">
        <v>1204</v>
      </c>
      <c r="B21" s="31" t="s">
        <v>139</v>
      </c>
      <c r="C21" s="31" t="s">
        <v>139</v>
      </c>
      <c r="E21" s="27">
        <v>51</v>
      </c>
      <c r="F21" s="23" t="s">
        <v>30</v>
      </c>
      <c r="G21" s="26">
        <v>25</v>
      </c>
      <c r="H21" s="32" t="s">
        <v>140</v>
      </c>
      <c r="I21" s="30" t="s">
        <v>141</v>
      </c>
      <c r="J21" s="30" t="s">
        <v>142</v>
      </c>
      <c r="K21" s="33" t="s">
        <v>64</v>
      </c>
      <c r="M21" s="31" t="s">
        <v>143</v>
      </c>
      <c r="N21" s="7">
        <v>376</v>
      </c>
      <c r="R21" s="28">
        <v>175</v>
      </c>
      <c r="T21" s="5">
        <v>350</v>
      </c>
      <c r="U21" s="5">
        <v>525</v>
      </c>
      <c r="AA21" s="29" t="s">
        <v>28</v>
      </c>
    </row>
    <row r="22" spans="1:27" ht="15" customHeight="1">
      <c r="A22" s="26">
        <v>1258</v>
      </c>
      <c r="B22" s="31" t="s">
        <v>144</v>
      </c>
      <c r="C22" s="31" t="s">
        <v>144</v>
      </c>
      <c r="E22" s="27">
        <v>51</v>
      </c>
      <c r="F22" s="23" t="s">
        <v>30</v>
      </c>
      <c r="G22" s="26">
        <v>45</v>
      </c>
      <c r="H22" s="32" t="s">
        <v>145</v>
      </c>
      <c r="I22" s="30" t="s">
        <v>146</v>
      </c>
      <c r="J22" s="30" t="s">
        <v>147</v>
      </c>
      <c r="K22" s="30" t="s">
        <v>148</v>
      </c>
      <c r="M22" s="31" t="s">
        <v>149</v>
      </c>
      <c r="N22" s="7">
        <v>376</v>
      </c>
      <c r="R22" s="28">
        <v>175</v>
      </c>
      <c r="T22" s="5">
        <v>350</v>
      </c>
      <c r="U22" s="5">
        <v>525</v>
      </c>
      <c r="AA22" s="29" t="s">
        <v>28</v>
      </c>
    </row>
    <row r="23" spans="1:27" ht="15" customHeight="1">
      <c r="A23" s="26">
        <v>1278</v>
      </c>
      <c r="B23" s="31" t="s">
        <v>150</v>
      </c>
      <c r="C23" s="31" t="s">
        <v>150</v>
      </c>
      <c r="E23" s="27">
        <v>51</v>
      </c>
      <c r="F23" s="23" t="s">
        <v>30</v>
      </c>
      <c r="G23" s="26">
        <v>25</v>
      </c>
      <c r="H23" s="32" t="s">
        <v>151</v>
      </c>
      <c r="I23" s="30" t="s">
        <v>152</v>
      </c>
      <c r="J23" s="30" t="s">
        <v>153</v>
      </c>
      <c r="K23" s="33" t="s">
        <v>64</v>
      </c>
      <c r="M23" s="31" t="s">
        <v>154</v>
      </c>
      <c r="N23" s="7">
        <v>251</v>
      </c>
      <c r="R23" s="28">
        <v>175</v>
      </c>
      <c r="T23" s="5">
        <v>350</v>
      </c>
      <c r="U23" s="5">
        <v>525</v>
      </c>
      <c r="AA23" s="29" t="s">
        <v>28</v>
      </c>
    </row>
    <row r="24" spans="1:27" ht="15" customHeight="1">
      <c r="A24" s="26">
        <v>1236</v>
      </c>
      <c r="B24" s="31" t="s">
        <v>155</v>
      </c>
      <c r="C24" s="31" t="s">
        <v>155</v>
      </c>
      <c r="E24" s="27">
        <v>51</v>
      </c>
      <c r="F24" s="23" t="s">
        <v>30</v>
      </c>
      <c r="G24" s="26">
        <v>31</v>
      </c>
      <c r="H24" s="32" t="s">
        <v>156</v>
      </c>
      <c r="I24" s="30" t="s">
        <v>157</v>
      </c>
      <c r="J24" s="30" t="s">
        <v>158</v>
      </c>
      <c r="K24" s="30" t="s">
        <v>159</v>
      </c>
      <c r="M24" s="31" t="s">
        <v>160</v>
      </c>
      <c r="N24" s="7">
        <v>298</v>
      </c>
      <c r="R24" s="28">
        <v>175</v>
      </c>
      <c r="T24" s="5">
        <v>350</v>
      </c>
      <c r="U24" s="5">
        <v>525</v>
      </c>
      <c r="AA24" s="29" t="s">
        <v>28</v>
      </c>
    </row>
    <row r="25" spans="1:27" ht="15" customHeight="1">
      <c r="A25" s="26">
        <v>1249</v>
      </c>
      <c r="B25" s="31" t="s">
        <v>161</v>
      </c>
      <c r="C25" s="31" t="s">
        <v>161</v>
      </c>
      <c r="E25" s="27">
        <v>51</v>
      </c>
      <c r="F25" s="23" t="s">
        <v>30</v>
      </c>
      <c r="G25" s="26">
        <v>40</v>
      </c>
      <c r="H25" s="32" t="s">
        <v>162</v>
      </c>
      <c r="I25" s="30" t="s">
        <v>163</v>
      </c>
      <c r="J25" s="30" t="s">
        <v>164</v>
      </c>
      <c r="K25" s="30" t="s">
        <v>165</v>
      </c>
      <c r="M25" s="31" t="s">
        <v>166</v>
      </c>
      <c r="N25" s="7">
        <v>219</v>
      </c>
      <c r="R25" s="28">
        <v>175</v>
      </c>
      <c r="T25" s="5">
        <v>350</v>
      </c>
      <c r="U25" s="5">
        <v>525</v>
      </c>
      <c r="AA25" s="29" t="s">
        <v>28</v>
      </c>
    </row>
    <row r="26" spans="1:27" ht="15" customHeight="1">
      <c r="A26" s="26">
        <v>1251</v>
      </c>
      <c r="B26" s="31" t="s">
        <v>167</v>
      </c>
      <c r="C26" s="31" t="s">
        <v>167</v>
      </c>
      <c r="E26" s="27">
        <v>51</v>
      </c>
      <c r="F26" s="23" t="s">
        <v>30</v>
      </c>
      <c r="G26" s="26">
        <v>39</v>
      </c>
      <c r="H26" s="32" t="s">
        <v>168</v>
      </c>
      <c r="I26" s="30" t="s">
        <v>169</v>
      </c>
      <c r="J26" s="30" t="s">
        <v>170</v>
      </c>
      <c r="K26" s="30" t="s">
        <v>171</v>
      </c>
      <c r="M26" s="31" t="s">
        <v>172</v>
      </c>
      <c r="N26" s="7">
        <v>215</v>
      </c>
      <c r="R26" s="28">
        <v>175</v>
      </c>
      <c r="T26" s="5">
        <v>350</v>
      </c>
      <c r="U26" s="5">
        <v>525</v>
      </c>
      <c r="AA26" s="29" t="s">
        <v>28</v>
      </c>
    </row>
    <row r="27" spans="1:27" ht="15" customHeight="1">
      <c r="A27" s="26">
        <v>1266</v>
      </c>
      <c r="B27" s="31" t="s">
        <v>173</v>
      </c>
      <c r="C27" s="31" t="s">
        <v>173</v>
      </c>
      <c r="E27" s="27">
        <v>51</v>
      </c>
      <c r="F27" s="23" t="s">
        <v>30</v>
      </c>
      <c r="G27" s="26">
        <v>18</v>
      </c>
      <c r="H27" s="32" t="s">
        <v>174</v>
      </c>
      <c r="I27" s="30" t="s">
        <v>175</v>
      </c>
      <c r="J27" s="30" t="s">
        <v>176</v>
      </c>
      <c r="K27" s="33" t="s">
        <v>64</v>
      </c>
      <c r="M27" s="31" t="s">
        <v>177</v>
      </c>
      <c r="N27" s="7">
        <v>376</v>
      </c>
      <c r="R27" s="28">
        <v>175</v>
      </c>
      <c r="T27" s="5">
        <v>350</v>
      </c>
      <c r="U27" s="5">
        <v>525</v>
      </c>
      <c r="AA27" s="29" t="s">
        <v>28</v>
      </c>
    </row>
    <row r="28" spans="1:27" ht="15" customHeight="1">
      <c r="A28" s="26">
        <v>1249</v>
      </c>
      <c r="B28" s="31" t="s">
        <v>178</v>
      </c>
      <c r="C28" s="31" t="s">
        <v>178</v>
      </c>
      <c r="E28" s="27">
        <v>51</v>
      </c>
      <c r="F28" s="23" t="s">
        <v>30</v>
      </c>
      <c r="G28" s="26">
        <v>26</v>
      </c>
      <c r="H28" s="32" t="s">
        <v>179</v>
      </c>
      <c r="I28" s="30" t="s">
        <v>180</v>
      </c>
      <c r="J28" s="30" t="s">
        <v>181</v>
      </c>
      <c r="K28" s="33" t="s">
        <v>64</v>
      </c>
      <c r="M28" s="31" t="s">
        <v>182</v>
      </c>
      <c r="N28" s="7">
        <v>358</v>
      </c>
      <c r="R28" s="28">
        <v>175</v>
      </c>
      <c r="T28" s="5">
        <v>350</v>
      </c>
      <c r="U28" s="5">
        <v>525</v>
      </c>
      <c r="AA28" s="29" t="s">
        <v>28</v>
      </c>
    </row>
    <row r="29" spans="1:27" ht="15" customHeight="1">
      <c r="A29" s="26">
        <v>1289</v>
      </c>
      <c r="B29" s="31" t="s">
        <v>183</v>
      </c>
      <c r="C29" s="31" t="s">
        <v>183</v>
      </c>
      <c r="E29" s="27">
        <v>51</v>
      </c>
      <c r="F29" s="23" t="s">
        <v>30</v>
      </c>
      <c r="G29" s="26">
        <v>19</v>
      </c>
      <c r="H29" s="32" t="s">
        <v>184</v>
      </c>
      <c r="I29" s="30" t="s">
        <v>185</v>
      </c>
      <c r="J29" s="30" t="s">
        <v>186</v>
      </c>
      <c r="K29" s="33" t="s">
        <v>64</v>
      </c>
      <c r="M29" s="31" t="s">
        <v>187</v>
      </c>
      <c r="N29" s="7">
        <v>183</v>
      </c>
      <c r="R29" s="28">
        <v>175</v>
      </c>
      <c r="T29" s="5">
        <v>350</v>
      </c>
      <c r="U29" s="5">
        <v>525</v>
      </c>
      <c r="AA29" s="29" t="s">
        <v>28</v>
      </c>
    </row>
    <row r="30" spans="1:27" ht="15" customHeight="1">
      <c r="A30" s="26">
        <v>1204</v>
      </c>
      <c r="B30" s="31" t="s">
        <v>188</v>
      </c>
      <c r="C30" s="31" t="s">
        <v>188</v>
      </c>
      <c r="E30" s="27">
        <v>51</v>
      </c>
      <c r="F30" s="23" t="s">
        <v>30</v>
      </c>
      <c r="G30" s="26">
        <v>22</v>
      </c>
      <c r="H30" s="32" t="s">
        <v>189</v>
      </c>
      <c r="I30" s="30" t="s">
        <v>190</v>
      </c>
      <c r="J30" s="30" t="s">
        <v>191</v>
      </c>
      <c r="K30" s="33" t="s">
        <v>64</v>
      </c>
      <c r="M30" s="31" t="s">
        <v>192</v>
      </c>
      <c r="N30" s="7">
        <v>251</v>
      </c>
      <c r="R30" s="28">
        <v>175</v>
      </c>
      <c r="T30" s="5">
        <v>350</v>
      </c>
      <c r="U30" s="5">
        <v>525</v>
      </c>
      <c r="AA30" s="29" t="s">
        <v>28</v>
      </c>
    </row>
    <row r="31" spans="1:27" ht="15" customHeight="1">
      <c r="A31" s="26">
        <v>1206</v>
      </c>
      <c r="B31" s="31" t="s">
        <v>193</v>
      </c>
      <c r="C31" s="31" t="s">
        <v>193</v>
      </c>
      <c r="E31" s="27">
        <v>51</v>
      </c>
      <c r="F31" s="23" t="s">
        <v>30</v>
      </c>
      <c r="G31" s="26">
        <v>34</v>
      </c>
      <c r="H31" s="32" t="s">
        <v>194</v>
      </c>
      <c r="I31" s="30" t="s">
        <v>195</v>
      </c>
      <c r="J31" s="30" t="s">
        <v>196</v>
      </c>
      <c r="K31" s="33" t="s">
        <v>64</v>
      </c>
      <c r="M31" s="31" t="s">
        <v>197</v>
      </c>
      <c r="N31" s="7">
        <v>277</v>
      </c>
      <c r="R31" s="28">
        <v>175</v>
      </c>
      <c r="T31" s="5">
        <v>350</v>
      </c>
      <c r="U31" s="5">
        <v>525</v>
      </c>
      <c r="AA31" s="29" t="s">
        <v>28</v>
      </c>
    </row>
    <row r="32" spans="1:27" ht="15" customHeight="1">
      <c r="A32" s="26">
        <v>1251</v>
      </c>
      <c r="B32" s="31" t="s">
        <v>198</v>
      </c>
      <c r="C32" s="31" t="s">
        <v>198</v>
      </c>
      <c r="E32" s="27">
        <v>51</v>
      </c>
      <c r="F32" s="23" t="s">
        <v>30</v>
      </c>
      <c r="G32" s="26">
        <v>32</v>
      </c>
      <c r="H32" s="32" t="s">
        <v>199</v>
      </c>
      <c r="I32" s="30" t="s">
        <v>200</v>
      </c>
      <c r="J32" s="30" t="s">
        <v>201</v>
      </c>
      <c r="K32" s="33" t="s">
        <v>64</v>
      </c>
      <c r="M32" s="31" t="s">
        <v>202</v>
      </c>
      <c r="N32" s="7">
        <v>376</v>
      </c>
      <c r="R32" s="28">
        <v>175</v>
      </c>
      <c r="T32" s="5">
        <v>350</v>
      </c>
      <c r="U32" s="5">
        <v>525</v>
      </c>
      <c r="AA32" s="29" t="s">
        <v>28</v>
      </c>
    </row>
    <row r="33" spans="1:27" ht="15" customHeight="1">
      <c r="A33" s="26">
        <v>1266</v>
      </c>
      <c r="B33" s="31" t="s">
        <v>203</v>
      </c>
      <c r="C33" s="31" t="s">
        <v>203</v>
      </c>
      <c r="E33" s="27">
        <v>51</v>
      </c>
      <c r="F33" s="23" t="s">
        <v>30</v>
      </c>
      <c r="G33" s="26">
        <v>35</v>
      </c>
      <c r="H33" s="32" t="s">
        <v>204</v>
      </c>
      <c r="I33" s="30" t="s">
        <v>205</v>
      </c>
      <c r="J33" s="30" t="s">
        <v>206</v>
      </c>
      <c r="K33" s="30" t="s">
        <v>207</v>
      </c>
      <c r="M33" s="31" t="s">
        <v>208</v>
      </c>
      <c r="N33" s="7">
        <v>376</v>
      </c>
      <c r="R33" s="28">
        <v>175</v>
      </c>
      <c r="T33" s="5">
        <v>350</v>
      </c>
      <c r="U33" s="5">
        <v>525</v>
      </c>
      <c r="AA33" s="29" t="s">
        <v>28</v>
      </c>
    </row>
    <row r="34" spans="1:27" ht="15" customHeight="1">
      <c r="A34" s="26">
        <v>1236</v>
      </c>
      <c r="B34" s="31" t="s">
        <v>209</v>
      </c>
      <c r="C34" s="31" t="s">
        <v>209</v>
      </c>
      <c r="E34" s="27">
        <v>51</v>
      </c>
      <c r="F34" s="23" t="s">
        <v>30</v>
      </c>
      <c r="G34" s="26">
        <v>51</v>
      </c>
      <c r="H34" s="32" t="s">
        <v>210</v>
      </c>
      <c r="I34" s="30" t="s">
        <v>211</v>
      </c>
      <c r="J34" s="30" t="s">
        <v>212</v>
      </c>
      <c r="K34" s="30" t="s">
        <v>213</v>
      </c>
      <c r="M34" s="31" t="s">
        <v>214</v>
      </c>
      <c r="N34" s="7">
        <v>376</v>
      </c>
      <c r="R34" s="28">
        <v>175</v>
      </c>
      <c r="T34" s="5">
        <v>350</v>
      </c>
      <c r="U34" s="5">
        <v>525</v>
      </c>
      <c r="AA34" s="29" t="s">
        <v>28</v>
      </c>
    </row>
    <row r="35" spans="1:27" ht="15" customHeight="1">
      <c r="A35" s="26">
        <v>1204</v>
      </c>
      <c r="B35" s="31" t="s">
        <v>215</v>
      </c>
      <c r="C35" s="31" t="s">
        <v>215</v>
      </c>
      <c r="E35" s="27">
        <v>51</v>
      </c>
      <c r="F35" s="23" t="s">
        <v>30</v>
      </c>
      <c r="G35" s="26">
        <v>43</v>
      </c>
      <c r="H35" s="32" t="s">
        <v>216</v>
      </c>
      <c r="I35" s="30" t="s">
        <v>217</v>
      </c>
      <c r="J35" s="30" t="s">
        <v>218</v>
      </c>
      <c r="K35" s="30" t="s">
        <v>219</v>
      </c>
      <c r="M35" s="31" t="s">
        <v>220</v>
      </c>
      <c r="N35" s="7">
        <v>376</v>
      </c>
      <c r="R35" s="28">
        <v>175</v>
      </c>
      <c r="T35" s="5">
        <v>350</v>
      </c>
      <c r="U35" s="5">
        <v>525</v>
      </c>
      <c r="AA35" s="29" t="s">
        <v>28</v>
      </c>
    </row>
    <row r="36" spans="1:27" ht="15" customHeight="1">
      <c r="A36" s="26">
        <v>1206</v>
      </c>
      <c r="B36" s="31" t="s">
        <v>221</v>
      </c>
      <c r="C36" s="31" t="s">
        <v>221</v>
      </c>
      <c r="E36" s="27">
        <v>51</v>
      </c>
      <c r="F36" s="23" t="s">
        <v>30</v>
      </c>
      <c r="G36" s="26">
        <v>25</v>
      </c>
      <c r="H36" s="32" t="s">
        <v>222</v>
      </c>
      <c r="I36" s="30" t="s">
        <v>223</v>
      </c>
      <c r="J36" s="30" t="s">
        <v>224</v>
      </c>
      <c r="K36" s="33" t="s">
        <v>64</v>
      </c>
      <c r="M36" s="31" t="s">
        <v>225</v>
      </c>
      <c r="N36" s="7">
        <v>162</v>
      </c>
      <c r="R36" s="28">
        <v>175</v>
      </c>
      <c r="T36" s="5">
        <v>350</v>
      </c>
      <c r="U36" s="5">
        <v>525</v>
      </c>
      <c r="AA36" s="29" t="s">
        <v>28</v>
      </c>
    </row>
    <row r="37" spans="1:27" ht="15" customHeight="1">
      <c r="A37" s="26">
        <v>1206</v>
      </c>
      <c r="B37" s="31" t="s">
        <v>226</v>
      </c>
      <c r="C37" s="31" t="s">
        <v>226</v>
      </c>
      <c r="E37" s="27">
        <v>51</v>
      </c>
      <c r="F37" s="23" t="s">
        <v>30</v>
      </c>
      <c r="G37" s="26">
        <v>25</v>
      </c>
      <c r="H37" s="32" t="s">
        <v>227</v>
      </c>
      <c r="I37" s="30" t="s">
        <v>228</v>
      </c>
      <c r="J37" s="30" t="s">
        <v>229</v>
      </c>
      <c r="K37" s="33" t="s">
        <v>64</v>
      </c>
      <c r="M37" s="31" t="s">
        <v>230</v>
      </c>
      <c r="N37" s="7">
        <v>340</v>
      </c>
      <c r="R37" s="28">
        <v>175</v>
      </c>
      <c r="T37" s="5">
        <v>350</v>
      </c>
      <c r="U37" s="5">
        <v>525</v>
      </c>
      <c r="AA37" s="29" t="s">
        <v>28</v>
      </c>
    </row>
    <row r="38" spans="1:27" ht="15" customHeight="1">
      <c r="A38" s="26">
        <v>1266</v>
      </c>
      <c r="B38" s="31" t="s">
        <v>231</v>
      </c>
      <c r="C38" s="31" t="s">
        <v>231</v>
      </c>
      <c r="E38" s="27">
        <v>51</v>
      </c>
      <c r="F38" s="23" t="s">
        <v>30</v>
      </c>
      <c r="G38" s="26">
        <v>20</v>
      </c>
      <c r="H38" s="32" t="s">
        <v>232</v>
      </c>
      <c r="I38" s="30" t="s">
        <v>233</v>
      </c>
      <c r="J38" s="30" t="s">
        <v>234</v>
      </c>
      <c r="K38" s="33" t="s">
        <v>64</v>
      </c>
      <c r="M38" s="31" t="s">
        <v>235</v>
      </c>
      <c r="N38" s="7">
        <v>162</v>
      </c>
      <c r="R38" s="28">
        <v>175</v>
      </c>
      <c r="T38" s="5">
        <v>350</v>
      </c>
      <c r="U38" s="5">
        <v>525</v>
      </c>
      <c r="AA38" s="29" t="s">
        <v>28</v>
      </c>
    </row>
    <row r="39" spans="1:27" ht="15" customHeight="1">
      <c r="A39" s="26">
        <v>1249</v>
      </c>
      <c r="B39" s="31" t="s">
        <v>236</v>
      </c>
      <c r="C39" s="31" t="s">
        <v>236</v>
      </c>
      <c r="E39" s="27">
        <v>51</v>
      </c>
      <c r="F39" s="23" t="s">
        <v>30</v>
      </c>
      <c r="G39" s="26">
        <v>20</v>
      </c>
      <c r="H39" s="32" t="s">
        <v>237</v>
      </c>
      <c r="I39" s="30" t="s">
        <v>238</v>
      </c>
      <c r="J39" s="30" t="s">
        <v>239</v>
      </c>
      <c r="K39" s="33" t="s">
        <v>64</v>
      </c>
      <c r="M39" s="31" t="s">
        <v>240</v>
      </c>
      <c r="N39" s="7">
        <v>251</v>
      </c>
      <c r="R39" s="28">
        <v>175</v>
      </c>
      <c r="T39" s="5">
        <v>350</v>
      </c>
      <c r="U39" s="5">
        <v>525</v>
      </c>
      <c r="AA39" s="29" t="s">
        <v>28</v>
      </c>
    </row>
    <row r="40" spans="1:27" ht="15" customHeight="1">
      <c r="A40" s="26">
        <v>1251</v>
      </c>
      <c r="B40" s="31" t="s">
        <v>241</v>
      </c>
      <c r="C40" s="31" t="s">
        <v>241</v>
      </c>
      <c r="E40" s="27">
        <v>51</v>
      </c>
      <c r="F40" s="23" t="s">
        <v>30</v>
      </c>
      <c r="G40" s="26">
        <v>17</v>
      </c>
      <c r="H40" s="32" t="s">
        <v>242</v>
      </c>
      <c r="I40" s="30" t="s">
        <v>243</v>
      </c>
      <c r="J40" s="30" t="s">
        <v>244</v>
      </c>
      <c r="K40" s="33" t="s">
        <v>64</v>
      </c>
      <c r="M40" s="31" t="s">
        <v>245</v>
      </c>
      <c r="N40" s="7">
        <v>376</v>
      </c>
      <c r="R40" s="28">
        <v>175</v>
      </c>
      <c r="T40" s="5">
        <v>350</v>
      </c>
      <c r="U40" s="5">
        <v>525</v>
      </c>
      <c r="AA40" s="29" t="s">
        <v>28</v>
      </c>
    </row>
    <row r="41" spans="1:27" ht="15" customHeight="1">
      <c r="A41" s="26">
        <v>1206</v>
      </c>
      <c r="B41" s="31" t="s">
        <v>246</v>
      </c>
      <c r="C41" s="31" t="s">
        <v>246</v>
      </c>
      <c r="E41" s="27">
        <v>51</v>
      </c>
      <c r="F41" s="23" t="s">
        <v>30</v>
      </c>
      <c r="G41" s="26">
        <v>47</v>
      </c>
      <c r="H41" s="32" t="s">
        <v>247</v>
      </c>
      <c r="I41" s="30" t="s">
        <v>248</v>
      </c>
      <c r="J41" s="30" t="s">
        <v>249</v>
      </c>
      <c r="K41" s="30" t="s">
        <v>250</v>
      </c>
      <c r="M41" s="31" t="s">
        <v>251</v>
      </c>
      <c r="N41" s="7">
        <v>307</v>
      </c>
      <c r="R41" s="28">
        <v>175</v>
      </c>
      <c r="T41" s="5">
        <v>350</v>
      </c>
      <c r="U41" s="5">
        <v>525</v>
      </c>
      <c r="AA41" s="29" t="s">
        <v>28</v>
      </c>
    </row>
    <row r="42" spans="1:27" ht="15" customHeight="1">
      <c r="A42" s="26">
        <v>1198</v>
      </c>
      <c r="B42" s="31" t="s">
        <v>252</v>
      </c>
      <c r="C42" s="31" t="s">
        <v>252</v>
      </c>
      <c r="E42" s="27">
        <v>51</v>
      </c>
      <c r="F42" s="23" t="s">
        <v>30</v>
      </c>
      <c r="G42" s="26">
        <v>48</v>
      </c>
      <c r="H42" s="32" t="s">
        <v>253</v>
      </c>
      <c r="I42" s="30" t="s">
        <v>254</v>
      </c>
      <c r="J42" s="30" t="s">
        <v>255</v>
      </c>
      <c r="K42" s="30" t="s">
        <v>256</v>
      </c>
      <c r="M42" s="31" t="s">
        <v>257</v>
      </c>
      <c r="N42" s="7">
        <v>376</v>
      </c>
      <c r="R42" s="28">
        <v>175</v>
      </c>
      <c r="T42" s="5">
        <v>350</v>
      </c>
      <c r="U42" s="5">
        <v>525</v>
      </c>
      <c r="AA42" s="29" t="s">
        <v>28</v>
      </c>
    </row>
    <row r="43" spans="1:27" ht="15" customHeight="1">
      <c r="A43" s="26">
        <v>1239</v>
      </c>
      <c r="B43" s="31" t="s">
        <v>258</v>
      </c>
      <c r="C43" s="31" t="s">
        <v>258</v>
      </c>
      <c r="E43" s="27">
        <v>51</v>
      </c>
      <c r="F43" s="23" t="s">
        <v>30</v>
      </c>
      <c r="G43" s="26">
        <v>35</v>
      </c>
      <c r="H43" s="32" t="s">
        <v>259</v>
      </c>
      <c r="I43" s="30" t="s">
        <v>260</v>
      </c>
      <c r="J43" s="30" t="s">
        <v>261</v>
      </c>
      <c r="K43" s="30" t="s">
        <v>262</v>
      </c>
      <c r="M43" s="31" t="s">
        <v>263</v>
      </c>
      <c r="N43" s="7">
        <v>247</v>
      </c>
      <c r="R43" s="28">
        <v>175</v>
      </c>
      <c r="T43" s="5">
        <v>350</v>
      </c>
      <c r="U43" s="5">
        <v>525</v>
      </c>
      <c r="AA43" s="29" t="s">
        <v>28</v>
      </c>
    </row>
    <row r="44" spans="1:27" ht="15" customHeight="1">
      <c r="A44" s="26">
        <v>1249</v>
      </c>
      <c r="B44" s="31" t="s">
        <v>264</v>
      </c>
      <c r="C44" s="31" t="s">
        <v>264</v>
      </c>
      <c r="E44" s="27">
        <v>51</v>
      </c>
      <c r="F44" s="23" t="s">
        <v>30</v>
      </c>
      <c r="G44" s="26">
        <v>31</v>
      </c>
      <c r="H44" s="32" t="s">
        <v>265</v>
      </c>
      <c r="I44" s="30" t="s">
        <v>266</v>
      </c>
      <c r="J44" s="30" t="s">
        <v>267</v>
      </c>
      <c r="K44" s="30" t="s">
        <v>268</v>
      </c>
      <c r="M44" s="31" t="s">
        <v>269</v>
      </c>
      <c r="N44" s="7">
        <v>376</v>
      </c>
      <c r="R44" s="28">
        <v>175</v>
      </c>
      <c r="T44" s="5">
        <v>350</v>
      </c>
      <c r="U44" s="5">
        <v>525</v>
      </c>
      <c r="AA44" s="29" t="s">
        <v>28</v>
      </c>
    </row>
    <row r="45" spans="1:27" ht="15" customHeight="1">
      <c r="A45" s="26">
        <v>1251</v>
      </c>
      <c r="B45" s="31" t="s">
        <v>270</v>
      </c>
      <c r="C45" s="31" t="s">
        <v>270</v>
      </c>
      <c r="E45" s="27">
        <v>51</v>
      </c>
      <c r="F45" s="23" t="s">
        <v>30</v>
      </c>
      <c r="G45" s="26">
        <v>16</v>
      </c>
      <c r="H45" s="32" t="s">
        <v>271</v>
      </c>
      <c r="I45" s="30" t="s">
        <v>272</v>
      </c>
      <c r="J45" s="30" t="s">
        <v>273</v>
      </c>
      <c r="K45" s="33" t="s">
        <v>64</v>
      </c>
      <c r="M45" s="31" t="s">
        <v>274</v>
      </c>
      <c r="N45" s="7">
        <v>376</v>
      </c>
      <c r="R45" s="28">
        <v>175</v>
      </c>
      <c r="T45" s="5">
        <v>350</v>
      </c>
      <c r="U45" s="5">
        <v>525</v>
      </c>
      <c r="AA45" s="29" t="s">
        <v>28</v>
      </c>
    </row>
    <row r="46" spans="1:27" ht="15" customHeight="1">
      <c r="A46" s="26">
        <v>1238</v>
      </c>
      <c r="B46" s="31" t="s">
        <v>275</v>
      </c>
      <c r="C46" s="31" t="s">
        <v>275</v>
      </c>
      <c r="E46" s="27">
        <v>51</v>
      </c>
      <c r="F46" s="23" t="s">
        <v>30</v>
      </c>
      <c r="G46" s="26">
        <v>49</v>
      </c>
      <c r="H46" s="32" t="s">
        <v>276</v>
      </c>
      <c r="I46" s="30" t="s">
        <v>277</v>
      </c>
      <c r="J46" s="30" t="s">
        <v>278</v>
      </c>
      <c r="K46" s="30" t="s">
        <v>279</v>
      </c>
      <c r="M46" s="31" t="s">
        <v>280</v>
      </c>
      <c r="N46" s="7">
        <v>376</v>
      </c>
      <c r="R46" s="28">
        <v>175</v>
      </c>
      <c r="T46" s="5">
        <v>350</v>
      </c>
      <c r="U46" s="5">
        <v>525</v>
      </c>
      <c r="AA46" s="29" t="s">
        <v>28</v>
      </c>
    </row>
    <row r="47" spans="1:27" ht="15" customHeight="1">
      <c r="A47" s="26">
        <v>1266</v>
      </c>
      <c r="B47" s="31" t="s">
        <v>281</v>
      </c>
      <c r="C47" s="31" t="s">
        <v>281</v>
      </c>
      <c r="E47" s="27">
        <v>51</v>
      </c>
      <c r="F47" s="23" t="s">
        <v>30</v>
      </c>
      <c r="G47" s="26">
        <v>31</v>
      </c>
      <c r="H47" s="32" t="s">
        <v>282</v>
      </c>
      <c r="I47" s="30" t="s">
        <v>283</v>
      </c>
      <c r="J47" s="30" t="s">
        <v>284</v>
      </c>
      <c r="K47" s="33" t="s">
        <v>64</v>
      </c>
      <c r="M47" s="31" t="s">
        <v>285</v>
      </c>
      <c r="N47" s="7">
        <v>324</v>
      </c>
      <c r="R47" s="28">
        <v>175</v>
      </c>
      <c r="T47" s="5">
        <v>350</v>
      </c>
      <c r="U47" s="5">
        <v>525</v>
      </c>
      <c r="AA47" s="29" t="s">
        <v>28</v>
      </c>
    </row>
    <row r="48" spans="1:27" ht="15" customHeight="1">
      <c r="A48" s="26">
        <v>1206</v>
      </c>
      <c r="B48" s="31" t="s">
        <v>286</v>
      </c>
      <c r="C48" s="31" t="s">
        <v>286</v>
      </c>
      <c r="E48" s="27">
        <v>51</v>
      </c>
      <c r="F48" s="23" t="s">
        <v>30</v>
      </c>
      <c r="G48" s="26">
        <v>46</v>
      </c>
      <c r="H48" s="32" t="s">
        <v>287</v>
      </c>
      <c r="I48" s="30" t="s">
        <v>288</v>
      </c>
      <c r="J48" s="30" t="s">
        <v>289</v>
      </c>
      <c r="K48" s="30" t="s">
        <v>290</v>
      </c>
      <c r="M48" s="31" t="s">
        <v>291</v>
      </c>
      <c r="N48" s="7">
        <v>277</v>
      </c>
      <c r="R48" s="28">
        <v>175</v>
      </c>
      <c r="T48" s="5">
        <v>350</v>
      </c>
      <c r="U48" s="5">
        <v>525</v>
      </c>
      <c r="AA48" s="29" t="s">
        <v>28</v>
      </c>
    </row>
    <row r="49" spans="1:27" ht="15" customHeight="1">
      <c r="A49" s="26">
        <v>1281</v>
      </c>
      <c r="B49" s="31" t="s">
        <v>292</v>
      </c>
      <c r="C49" s="31" t="s">
        <v>292</v>
      </c>
      <c r="E49" s="27">
        <v>51</v>
      </c>
      <c r="F49" s="23" t="s">
        <v>30</v>
      </c>
      <c r="G49" s="26">
        <v>55</v>
      </c>
      <c r="H49" s="32" t="s">
        <v>293</v>
      </c>
      <c r="I49" s="30" t="s">
        <v>294</v>
      </c>
      <c r="J49" s="30" t="s">
        <v>295</v>
      </c>
      <c r="K49" s="30" t="s">
        <v>296</v>
      </c>
      <c r="M49" s="31" t="s">
        <v>297</v>
      </c>
      <c r="N49" s="7">
        <v>926</v>
      </c>
      <c r="R49" s="28">
        <v>175</v>
      </c>
      <c r="T49" s="5">
        <v>350</v>
      </c>
      <c r="U49" s="5">
        <v>525</v>
      </c>
      <c r="AA49" s="29" t="s">
        <v>28</v>
      </c>
    </row>
    <row r="50" spans="1:27" ht="15" customHeight="1">
      <c r="A50" s="26">
        <v>1206</v>
      </c>
      <c r="B50" s="31" t="s">
        <v>298</v>
      </c>
      <c r="C50" s="31" t="s">
        <v>298</v>
      </c>
      <c r="E50" s="27">
        <v>51</v>
      </c>
      <c r="F50" s="23" t="s">
        <v>30</v>
      </c>
      <c r="G50" s="26">
        <v>25</v>
      </c>
      <c r="H50" s="32" t="s">
        <v>299</v>
      </c>
      <c r="I50" s="30" t="s">
        <v>300</v>
      </c>
      <c r="J50" s="30" t="s">
        <v>301</v>
      </c>
      <c r="K50" s="33" t="s">
        <v>64</v>
      </c>
      <c r="M50" s="31" t="s">
        <v>302</v>
      </c>
      <c r="N50" s="7">
        <v>241</v>
      </c>
      <c r="R50" s="28">
        <v>175</v>
      </c>
      <c r="T50" s="5">
        <v>350</v>
      </c>
      <c r="U50" s="5">
        <v>525</v>
      </c>
      <c r="AA50" s="29" t="s">
        <v>28</v>
      </c>
    </row>
    <row r="51" spans="1:27" ht="15" customHeight="1">
      <c r="A51" s="26">
        <v>1271</v>
      </c>
      <c r="B51" s="31" t="s">
        <v>303</v>
      </c>
      <c r="C51" s="31" t="s">
        <v>303</v>
      </c>
      <c r="E51" s="27">
        <v>51</v>
      </c>
      <c r="F51" s="23" t="s">
        <v>30</v>
      </c>
      <c r="G51" s="26">
        <v>59</v>
      </c>
      <c r="H51" s="32" t="s">
        <v>304</v>
      </c>
      <c r="I51" s="30" t="s">
        <v>305</v>
      </c>
      <c r="J51" s="30" t="s">
        <v>306</v>
      </c>
      <c r="K51" s="30" t="s">
        <v>307</v>
      </c>
      <c r="M51" s="31" t="s">
        <v>308</v>
      </c>
      <c r="N51" s="7">
        <v>376</v>
      </c>
      <c r="R51" s="28">
        <v>175</v>
      </c>
      <c r="T51" s="5">
        <v>350</v>
      </c>
      <c r="U51" s="5">
        <v>525</v>
      </c>
      <c r="AA51" s="29" t="s">
        <v>28</v>
      </c>
    </row>
    <row r="52" spans="1:27" ht="15" customHeight="1">
      <c r="A52" s="26">
        <v>1206</v>
      </c>
      <c r="B52" s="31" t="s">
        <v>309</v>
      </c>
      <c r="C52" s="31" t="s">
        <v>309</v>
      </c>
      <c r="E52" s="27">
        <v>51</v>
      </c>
      <c r="F52" s="23" t="s">
        <v>30</v>
      </c>
      <c r="G52" s="26">
        <v>34</v>
      </c>
      <c r="H52" s="32" t="s">
        <v>310</v>
      </c>
      <c r="I52" s="30" t="s">
        <v>311</v>
      </c>
      <c r="J52" s="30" t="s">
        <v>312</v>
      </c>
      <c r="K52" s="30" t="s">
        <v>313</v>
      </c>
      <c r="M52" s="31" t="s">
        <v>314</v>
      </c>
      <c r="N52" s="7">
        <v>342</v>
      </c>
      <c r="R52" s="28">
        <v>175</v>
      </c>
      <c r="T52" s="5">
        <v>350</v>
      </c>
      <c r="U52" s="5">
        <v>525</v>
      </c>
      <c r="AA52" s="29" t="s">
        <v>28</v>
      </c>
    </row>
    <row r="53" spans="1:27" ht="15" customHeight="1">
      <c r="A53" s="26">
        <v>1258</v>
      </c>
      <c r="B53" s="31" t="s">
        <v>315</v>
      </c>
      <c r="C53" s="31" t="s">
        <v>315</v>
      </c>
      <c r="E53" s="27">
        <v>51</v>
      </c>
      <c r="F53" s="23" t="s">
        <v>30</v>
      </c>
      <c r="G53" s="26">
        <v>44</v>
      </c>
      <c r="H53" s="32" t="s">
        <v>316</v>
      </c>
      <c r="I53" s="30" t="s">
        <v>317</v>
      </c>
      <c r="J53" s="30" t="s">
        <v>318</v>
      </c>
      <c r="K53" s="30" t="s">
        <v>319</v>
      </c>
      <c r="M53" s="31" t="s">
        <v>320</v>
      </c>
      <c r="N53" s="7">
        <v>376</v>
      </c>
      <c r="R53" s="28">
        <v>175</v>
      </c>
      <c r="T53" s="5">
        <v>350</v>
      </c>
      <c r="U53" s="5">
        <v>525</v>
      </c>
      <c r="AA53" s="29" t="s">
        <v>28</v>
      </c>
    </row>
    <row r="54" spans="1:27" ht="15" customHeight="1">
      <c r="A54" s="26">
        <v>1273</v>
      </c>
      <c r="B54" s="31" t="s">
        <v>321</v>
      </c>
      <c r="C54" s="31" t="s">
        <v>321</v>
      </c>
      <c r="E54" s="27">
        <v>51</v>
      </c>
      <c r="F54" s="23" t="s">
        <v>30</v>
      </c>
      <c r="G54" s="26">
        <v>82</v>
      </c>
      <c r="H54" s="32" t="s">
        <v>322</v>
      </c>
      <c r="I54" s="30" t="s">
        <v>323</v>
      </c>
      <c r="J54" s="30" t="s">
        <v>324</v>
      </c>
      <c r="K54" s="30" t="s">
        <v>325</v>
      </c>
      <c r="M54" s="31" t="s">
        <v>326</v>
      </c>
      <c r="N54" s="7">
        <v>183</v>
      </c>
      <c r="R54" s="28">
        <v>175</v>
      </c>
      <c r="T54" s="5">
        <v>350</v>
      </c>
      <c r="U54" s="5">
        <v>525</v>
      </c>
      <c r="AA54" s="29" t="s">
        <v>28</v>
      </c>
    </row>
    <row r="55" spans="1:27" ht="15" customHeight="1">
      <c r="A55" s="26">
        <v>1249</v>
      </c>
      <c r="B55" s="31" t="s">
        <v>327</v>
      </c>
      <c r="C55" s="31" t="s">
        <v>327</v>
      </c>
      <c r="E55" s="27">
        <v>51</v>
      </c>
      <c r="F55" s="23" t="s">
        <v>30</v>
      </c>
      <c r="G55" s="26">
        <v>33</v>
      </c>
      <c r="H55" s="32" t="s">
        <v>328</v>
      </c>
      <c r="I55" s="30" t="s">
        <v>329</v>
      </c>
      <c r="J55" s="30" t="s">
        <v>330</v>
      </c>
      <c r="K55" s="30" t="s">
        <v>331</v>
      </c>
      <c r="M55" s="31" t="s">
        <v>332</v>
      </c>
      <c r="N55" s="7">
        <v>375</v>
      </c>
      <c r="R55" s="28">
        <v>175</v>
      </c>
      <c r="T55" s="5">
        <v>350</v>
      </c>
      <c r="U55" s="5">
        <v>525</v>
      </c>
      <c r="AA55" s="29" t="s">
        <v>28</v>
      </c>
    </row>
    <row r="56" spans="1:27" ht="15" customHeight="1">
      <c r="A56" s="26">
        <v>1206</v>
      </c>
      <c r="B56" s="31" t="s">
        <v>333</v>
      </c>
      <c r="C56" s="31" t="s">
        <v>333</v>
      </c>
      <c r="E56" s="27">
        <v>51</v>
      </c>
      <c r="F56" s="23" t="s">
        <v>30</v>
      </c>
      <c r="G56" s="26">
        <v>29</v>
      </c>
      <c r="H56" s="32" t="s">
        <v>334</v>
      </c>
      <c r="I56" s="30" t="s">
        <v>335</v>
      </c>
      <c r="J56" s="30" t="s">
        <v>336</v>
      </c>
      <c r="K56" s="33" t="s">
        <v>64</v>
      </c>
      <c r="M56" s="31" t="s">
        <v>337</v>
      </c>
      <c r="N56" s="7">
        <v>242</v>
      </c>
      <c r="R56" s="28">
        <v>175</v>
      </c>
      <c r="T56" s="5">
        <v>350</v>
      </c>
      <c r="U56" s="5">
        <v>525</v>
      </c>
      <c r="AA56" s="29" t="s">
        <v>28</v>
      </c>
    </row>
    <row r="57" spans="1:27" ht="15" customHeight="1">
      <c r="A57" s="26">
        <v>1249</v>
      </c>
      <c r="B57" s="31" t="s">
        <v>338</v>
      </c>
      <c r="C57" s="31" t="s">
        <v>338</v>
      </c>
      <c r="E57" s="27">
        <v>51</v>
      </c>
      <c r="F57" s="23" t="s">
        <v>30</v>
      </c>
      <c r="G57" s="26">
        <v>27</v>
      </c>
      <c r="H57" s="32" t="s">
        <v>339</v>
      </c>
      <c r="I57" s="30" t="s">
        <v>340</v>
      </c>
      <c r="J57" s="30" t="s">
        <v>341</v>
      </c>
      <c r="K57" s="30" t="s">
        <v>342</v>
      </c>
      <c r="M57" s="31" t="s">
        <v>343</v>
      </c>
      <c r="N57" s="7">
        <v>183</v>
      </c>
      <c r="R57" s="28">
        <v>175</v>
      </c>
      <c r="T57" s="5">
        <v>350</v>
      </c>
      <c r="U57" s="5">
        <v>525</v>
      </c>
      <c r="AA57" s="29" t="s">
        <v>28</v>
      </c>
    </row>
    <row r="58" spans="1:27" ht="15" customHeight="1">
      <c r="A58" s="26">
        <v>1251</v>
      </c>
      <c r="B58" s="31" t="s">
        <v>344</v>
      </c>
      <c r="C58" s="31" t="s">
        <v>344</v>
      </c>
      <c r="E58" s="27">
        <v>51</v>
      </c>
      <c r="F58" s="23" t="s">
        <v>30</v>
      </c>
      <c r="G58" s="26">
        <v>48</v>
      </c>
      <c r="H58" s="32" t="s">
        <v>345</v>
      </c>
      <c r="I58" s="30" t="s">
        <v>346</v>
      </c>
      <c r="J58" s="30" t="s">
        <v>347</v>
      </c>
      <c r="K58" s="30" t="s">
        <v>348</v>
      </c>
      <c r="M58" s="31" t="s">
        <v>349</v>
      </c>
      <c r="N58" s="7">
        <v>375</v>
      </c>
      <c r="R58" s="28">
        <v>175</v>
      </c>
      <c r="T58" s="5">
        <v>350</v>
      </c>
      <c r="U58" s="5">
        <v>525</v>
      </c>
      <c r="AA58" s="29" t="s">
        <v>28</v>
      </c>
    </row>
    <row r="59" spans="1:27" ht="15" customHeight="1">
      <c r="A59" s="26">
        <v>1251</v>
      </c>
      <c r="B59" s="31" t="s">
        <v>350</v>
      </c>
      <c r="C59" s="31" t="s">
        <v>350</v>
      </c>
      <c r="E59" s="27">
        <v>51</v>
      </c>
      <c r="F59" s="23" t="s">
        <v>30</v>
      </c>
      <c r="G59" s="26">
        <v>48</v>
      </c>
      <c r="H59" s="32" t="s">
        <v>351</v>
      </c>
      <c r="I59" s="30" t="s">
        <v>352</v>
      </c>
      <c r="J59" s="30" t="s">
        <v>353</v>
      </c>
      <c r="K59" s="30" t="s">
        <v>354</v>
      </c>
      <c r="M59" s="31" t="s">
        <v>355</v>
      </c>
      <c r="N59" s="7">
        <v>219</v>
      </c>
      <c r="R59" s="28">
        <v>175</v>
      </c>
      <c r="T59" s="5">
        <v>350</v>
      </c>
      <c r="U59" s="5">
        <v>525</v>
      </c>
      <c r="AA59" s="29" t="s">
        <v>28</v>
      </c>
    </row>
    <row r="60" spans="1:27" ht="15" customHeight="1">
      <c r="A60" s="26">
        <v>1236</v>
      </c>
      <c r="B60" s="31" t="s">
        <v>356</v>
      </c>
      <c r="C60" s="31" t="s">
        <v>356</v>
      </c>
      <c r="E60" s="27">
        <v>51</v>
      </c>
      <c r="F60" s="23" t="s">
        <v>30</v>
      </c>
      <c r="G60" s="26">
        <v>32</v>
      </c>
      <c r="H60" s="32" t="s">
        <v>357</v>
      </c>
      <c r="I60" s="30" t="s">
        <v>358</v>
      </c>
      <c r="J60" s="30" t="s">
        <v>359</v>
      </c>
      <c r="K60" s="30" t="s">
        <v>360</v>
      </c>
      <c r="M60" s="31" t="s">
        <v>361</v>
      </c>
      <c r="N60" s="7">
        <v>251</v>
      </c>
      <c r="R60" s="28">
        <v>175</v>
      </c>
      <c r="T60" s="5">
        <v>350</v>
      </c>
      <c r="U60" s="5">
        <v>525</v>
      </c>
      <c r="AA60" s="29" t="s">
        <v>28</v>
      </c>
    </row>
    <row r="61" spans="1:27" ht="15" customHeight="1">
      <c r="A61" s="26">
        <v>1289</v>
      </c>
      <c r="B61" s="31" t="s">
        <v>362</v>
      </c>
      <c r="C61" s="31" t="s">
        <v>362</v>
      </c>
      <c r="E61" s="27">
        <v>51</v>
      </c>
      <c r="F61" s="23" t="s">
        <v>30</v>
      </c>
      <c r="G61" s="26">
        <v>21</v>
      </c>
      <c r="H61" s="32" t="s">
        <v>363</v>
      </c>
      <c r="I61" s="30" t="s">
        <v>364</v>
      </c>
      <c r="J61" s="30" t="s">
        <v>365</v>
      </c>
      <c r="K61" s="33" t="s">
        <v>64</v>
      </c>
      <c r="M61" s="31" t="s">
        <v>366</v>
      </c>
      <c r="N61" s="7">
        <v>193</v>
      </c>
      <c r="R61" s="28">
        <v>175</v>
      </c>
      <c r="T61" s="5">
        <v>350</v>
      </c>
      <c r="U61" s="5">
        <v>525</v>
      </c>
      <c r="AA61" s="29" t="s">
        <v>28</v>
      </c>
    </row>
    <row r="62" spans="1:27" ht="15" customHeight="1">
      <c r="A62" s="26">
        <v>1249</v>
      </c>
      <c r="B62" s="31" t="s">
        <v>367</v>
      </c>
      <c r="C62" s="31" t="s">
        <v>367</v>
      </c>
      <c r="E62" s="27">
        <v>51</v>
      </c>
      <c r="F62" s="23" t="s">
        <v>30</v>
      </c>
      <c r="G62" s="26">
        <v>39</v>
      </c>
      <c r="H62" s="32" t="s">
        <v>368</v>
      </c>
      <c r="I62" s="30" t="s">
        <v>369</v>
      </c>
      <c r="J62" s="30" t="s">
        <v>370</v>
      </c>
      <c r="K62" s="30" t="s">
        <v>371</v>
      </c>
      <c r="M62" s="31" t="s">
        <v>372</v>
      </c>
      <c r="N62" s="7">
        <v>322</v>
      </c>
      <c r="R62" s="28">
        <v>175</v>
      </c>
      <c r="T62" s="5">
        <v>350</v>
      </c>
      <c r="U62" s="5">
        <v>525</v>
      </c>
      <c r="AA62" s="29" t="s">
        <v>28</v>
      </c>
    </row>
    <row r="63" spans="1:27" ht="15" customHeight="1">
      <c r="A63" s="26">
        <v>1289</v>
      </c>
      <c r="B63" s="31" t="s">
        <v>373</v>
      </c>
      <c r="C63" s="31" t="s">
        <v>373</v>
      </c>
      <c r="E63" s="27">
        <v>51</v>
      </c>
      <c r="F63" s="23" t="s">
        <v>30</v>
      </c>
      <c r="G63" s="26">
        <v>32</v>
      </c>
      <c r="H63" s="32" t="s">
        <v>374</v>
      </c>
      <c r="I63" s="30" t="s">
        <v>375</v>
      </c>
      <c r="J63" s="30" t="s">
        <v>376</v>
      </c>
      <c r="K63" s="30" t="s">
        <v>377</v>
      </c>
      <c r="M63" s="31" t="s">
        <v>378</v>
      </c>
      <c r="N63" s="7">
        <v>375</v>
      </c>
      <c r="R63" s="28">
        <v>175</v>
      </c>
      <c r="T63" s="5">
        <v>350</v>
      </c>
      <c r="U63" s="5">
        <v>525</v>
      </c>
      <c r="AA63" s="29" t="s">
        <v>28</v>
      </c>
    </row>
    <row r="64" spans="1:27" ht="15" customHeight="1">
      <c r="A64" s="26">
        <v>1206</v>
      </c>
      <c r="B64" s="31" t="s">
        <v>379</v>
      </c>
      <c r="C64" s="31" t="s">
        <v>379</v>
      </c>
      <c r="E64" s="27">
        <v>51</v>
      </c>
      <c r="F64" s="23" t="s">
        <v>30</v>
      </c>
      <c r="G64" s="26">
        <v>22</v>
      </c>
      <c r="H64" s="32" t="s">
        <v>380</v>
      </c>
      <c r="I64" s="30" t="s">
        <v>381</v>
      </c>
      <c r="J64" s="30" t="s">
        <v>382</v>
      </c>
      <c r="K64" s="33" t="s">
        <v>64</v>
      </c>
      <c r="M64" s="31" t="s">
        <v>383</v>
      </c>
      <c r="N64" s="7">
        <v>376</v>
      </c>
      <c r="R64" s="28">
        <v>175</v>
      </c>
      <c r="T64" s="5">
        <v>350</v>
      </c>
      <c r="U64" s="5">
        <v>525</v>
      </c>
      <c r="AA64" s="29" t="s">
        <v>28</v>
      </c>
    </row>
    <row r="65" spans="1:27" ht="15" customHeight="1">
      <c r="A65" s="26">
        <v>1258</v>
      </c>
      <c r="B65" s="31" t="s">
        <v>384</v>
      </c>
      <c r="C65" s="31" t="s">
        <v>384</v>
      </c>
      <c r="E65" s="27">
        <v>51</v>
      </c>
      <c r="F65" s="23" t="s">
        <v>30</v>
      </c>
      <c r="G65" s="26">
        <v>40</v>
      </c>
      <c r="H65" s="32" t="s">
        <v>385</v>
      </c>
      <c r="I65" s="30" t="s">
        <v>386</v>
      </c>
      <c r="J65" s="30" t="s">
        <v>387</v>
      </c>
      <c r="K65" s="30" t="s">
        <v>388</v>
      </c>
      <c r="M65" s="31" t="s">
        <v>389</v>
      </c>
      <c r="N65" s="8">
        <v>222</v>
      </c>
      <c r="R65" s="28">
        <v>175</v>
      </c>
      <c r="T65" s="5">
        <v>350</v>
      </c>
      <c r="U65" s="5">
        <v>525</v>
      </c>
      <c r="AA65" s="29" t="s">
        <v>28</v>
      </c>
    </row>
    <row r="66" spans="1:27" ht="15" customHeight="1">
      <c r="A66" s="26">
        <v>1249</v>
      </c>
      <c r="B66" s="31" t="s">
        <v>390</v>
      </c>
      <c r="C66" s="31" t="s">
        <v>390</v>
      </c>
      <c r="E66" s="27">
        <v>51</v>
      </c>
      <c r="F66" s="23" t="s">
        <v>30</v>
      </c>
      <c r="G66" s="26">
        <v>49</v>
      </c>
      <c r="H66" s="32" t="s">
        <v>391</v>
      </c>
      <c r="I66" s="30" t="s">
        <v>392</v>
      </c>
      <c r="J66" s="30" t="s">
        <v>393</v>
      </c>
      <c r="K66" s="30" t="s">
        <v>394</v>
      </c>
      <c r="M66" s="31" t="s">
        <v>395</v>
      </c>
      <c r="N66" s="8">
        <v>317</v>
      </c>
      <c r="R66" s="28">
        <v>175</v>
      </c>
      <c r="T66" s="5">
        <v>350</v>
      </c>
      <c r="U66" s="5">
        <v>525</v>
      </c>
      <c r="AA66" s="29" t="s">
        <v>28</v>
      </c>
    </row>
    <row r="67" spans="1:27" ht="15" customHeight="1">
      <c r="A67" s="26">
        <v>1249</v>
      </c>
      <c r="B67" s="31" t="s">
        <v>396</v>
      </c>
      <c r="C67" s="31" t="s">
        <v>396</v>
      </c>
      <c r="E67" s="27">
        <v>51</v>
      </c>
      <c r="F67" s="23" t="s">
        <v>30</v>
      </c>
      <c r="G67" s="26">
        <v>22</v>
      </c>
      <c r="H67" s="32" t="s">
        <v>397</v>
      </c>
      <c r="I67" s="30" t="s">
        <v>398</v>
      </c>
      <c r="J67" s="30" t="s">
        <v>399</v>
      </c>
      <c r="K67" s="33" t="s">
        <v>64</v>
      </c>
      <c r="M67" s="31" t="s">
        <v>400</v>
      </c>
      <c r="N67" s="8">
        <v>376</v>
      </c>
      <c r="R67" s="28">
        <v>175</v>
      </c>
      <c r="T67" s="5">
        <v>350</v>
      </c>
      <c r="U67" s="5">
        <v>525</v>
      </c>
      <c r="AA67" s="29" t="s">
        <v>28</v>
      </c>
    </row>
    <row r="68" spans="1:27" ht="15" customHeight="1">
      <c r="A68" s="26">
        <v>1272</v>
      </c>
      <c r="B68" s="31" t="s">
        <v>401</v>
      </c>
      <c r="C68" s="31" t="s">
        <v>401</v>
      </c>
      <c r="E68" s="27">
        <v>51</v>
      </c>
      <c r="F68" s="23" t="s">
        <v>30</v>
      </c>
      <c r="G68" s="26">
        <v>41</v>
      </c>
      <c r="H68" s="32" t="s">
        <v>402</v>
      </c>
      <c r="I68" s="30" t="s">
        <v>403</v>
      </c>
      <c r="J68" s="30" t="s">
        <v>404</v>
      </c>
      <c r="K68" s="30" t="s">
        <v>405</v>
      </c>
      <c r="M68" s="31" t="s">
        <v>406</v>
      </c>
      <c r="N68" s="8">
        <v>926</v>
      </c>
      <c r="R68" s="28">
        <v>175</v>
      </c>
      <c r="T68" s="5">
        <v>350</v>
      </c>
      <c r="U68" s="5">
        <v>525</v>
      </c>
      <c r="AA68" s="29" t="s">
        <v>28</v>
      </c>
    </row>
    <row r="69" spans="1:27" ht="15" customHeight="1">
      <c r="A69" s="26">
        <v>1258</v>
      </c>
      <c r="B69" s="31" t="s">
        <v>407</v>
      </c>
      <c r="C69" s="31" t="s">
        <v>407</v>
      </c>
      <c r="E69" s="27">
        <v>51</v>
      </c>
      <c r="F69" s="23" t="s">
        <v>30</v>
      </c>
      <c r="G69" s="26">
        <v>70</v>
      </c>
      <c r="H69" s="32" t="s">
        <v>408</v>
      </c>
      <c r="I69" s="30" t="s">
        <v>409</v>
      </c>
      <c r="J69" s="30" t="s">
        <v>410</v>
      </c>
      <c r="K69" s="30" t="s">
        <v>411</v>
      </c>
      <c r="M69" s="31" t="s">
        <v>412</v>
      </c>
      <c r="N69" s="8">
        <v>248</v>
      </c>
      <c r="R69" s="28">
        <v>175</v>
      </c>
      <c r="T69" s="5">
        <v>350</v>
      </c>
      <c r="U69" s="5">
        <v>525</v>
      </c>
      <c r="AA69" s="29" t="s">
        <v>28</v>
      </c>
    </row>
    <row r="70" spans="1:27" ht="15" customHeight="1">
      <c r="A70" s="26">
        <v>1249</v>
      </c>
      <c r="B70" s="31" t="s">
        <v>413</v>
      </c>
      <c r="C70" s="31" t="s">
        <v>413</v>
      </c>
      <c r="E70" s="27">
        <v>51</v>
      </c>
      <c r="F70" s="23" t="s">
        <v>30</v>
      </c>
      <c r="G70" s="26">
        <v>30</v>
      </c>
      <c r="H70" s="32" t="s">
        <v>414</v>
      </c>
      <c r="I70" s="30" t="s">
        <v>415</v>
      </c>
      <c r="J70" s="30" t="s">
        <v>416</v>
      </c>
      <c r="K70" s="33" t="s">
        <v>64</v>
      </c>
      <c r="M70" s="31" t="s">
        <v>417</v>
      </c>
      <c r="N70" s="8">
        <v>374</v>
      </c>
      <c r="R70" s="28">
        <v>175</v>
      </c>
      <c r="T70" s="5">
        <v>350</v>
      </c>
      <c r="U70" s="5">
        <v>525</v>
      </c>
      <c r="AA70" s="29" t="s">
        <v>28</v>
      </c>
    </row>
    <row r="71" spans="1:27" ht="15" customHeight="1">
      <c r="A71" s="26">
        <v>1249</v>
      </c>
      <c r="B71" s="31" t="s">
        <v>418</v>
      </c>
      <c r="C71" s="31" t="s">
        <v>418</v>
      </c>
      <c r="E71" s="27">
        <v>51</v>
      </c>
      <c r="F71" s="23" t="s">
        <v>30</v>
      </c>
      <c r="G71" s="26">
        <v>36</v>
      </c>
      <c r="H71" s="32" t="s">
        <v>419</v>
      </c>
      <c r="I71" s="30" t="s">
        <v>420</v>
      </c>
      <c r="J71" s="30" t="s">
        <v>421</v>
      </c>
      <c r="K71" s="30" t="s">
        <v>422</v>
      </c>
      <c r="M71" s="31" t="s">
        <v>423</v>
      </c>
      <c r="N71" s="8">
        <v>149</v>
      </c>
      <c r="R71" s="28">
        <v>175</v>
      </c>
      <c r="T71" s="5">
        <v>350</v>
      </c>
      <c r="U71" s="5">
        <v>525</v>
      </c>
      <c r="AA71" s="29" t="s">
        <v>28</v>
      </c>
    </row>
    <row r="72" spans="1:27" ht="15" customHeight="1">
      <c r="A72" s="26">
        <v>1251</v>
      </c>
      <c r="B72" s="31" t="s">
        <v>424</v>
      </c>
      <c r="C72" s="31" t="s">
        <v>424</v>
      </c>
      <c r="E72" s="27">
        <v>51</v>
      </c>
      <c r="F72" s="23" t="s">
        <v>30</v>
      </c>
      <c r="G72" s="26">
        <v>41</v>
      </c>
      <c r="H72" s="32" t="s">
        <v>425</v>
      </c>
      <c r="I72" s="30" t="s">
        <v>426</v>
      </c>
      <c r="J72" s="30" t="s">
        <v>427</v>
      </c>
      <c r="K72" s="30" t="s">
        <v>428</v>
      </c>
      <c r="M72" s="31" t="s">
        <v>429</v>
      </c>
      <c r="N72" s="8">
        <v>376</v>
      </c>
      <c r="R72" s="28">
        <v>175</v>
      </c>
      <c r="T72" s="5">
        <v>350</v>
      </c>
      <c r="U72" s="5">
        <v>525</v>
      </c>
      <c r="AA72" s="29" t="s">
        <v>28</v>
      </c>
    </row>
    <row r="73" spans="1:27" ht="15" customHeight="1">
      <c r="A73" s="26">
        <v>1204</v>
      </c>
      <c r="B73" s="31" t="s">
        <v>430</v>
      </c>
      <c r="C73" s="31" t="s">
        <v>430</v>
      </c>
      <c r="E73" s="27">
        <v>51</v>
      </c>
      <c r="F73" s="23" t="s">
        <v>30</v>
      </c>
      <c r="G73" s="26">
        <v>49</v>
      </c>
      <c r="H73" s="32" t="s">
        <v>431</v>
      </c>
      <c r="I73" s="30" t="s">
        <v>432</v>
      </c>
      <c r="J73" s="30" t="s">
        <v>433</v>
      </c>
      <c r="K73" s="30" t="s">
        <v>434</v>
      </c>
      <c r="M73" s="31" t="s">
        <v>435</v>
      </c>
      <c r="N73" s="8">
        <v>298</v>
      </c>
      <c r="R73" s="28">
        <v>175</v>
      </c>
      <c r="T73" s="5">
        <v>350</v>
      </c>
      <c r="U73" s="5">
        <v>525</v>
      </c>
      <c r="AA73" s="29" t="s">
        <v>28</v>
      </c>
    </row>
    <row r="74" spans="1:27" ht="15" customHeight="1">
      <c r="A74" s="26">
        <v>1272</v>
      </c>
      <c r="B74" s="31" t="s">
        <v>436</v>
      </c>
      <c r="C74" s="31" t="s">
        <v>436</v>
      </c>
      <c r="E74" s="27">
        <v>51</v>
      </c>
      <c r="F74" s="23" t="s">
        <v>30</v>
      </c>
      <c r="G74" s="26">
        <v>31</v>
      </c>
      <c r="H74" s="32" t="s">
        <v>437</v>
      </c>
      <c r="I74" s="30" t="s">
        <v>438</v>
      </c>
      <c r="J74" s="30" t="s">
        <v>439</v>
      </c>
      <c r="K74" s="30" t="s">
        <v>440</v>
      </c>
      <c r="M74" s="31" t="s">
        <v>441</v>
      </c>
      <c r="N74" s="8">
        <v>139</v>
      </c>
      <c r="R74" s="28">
        <v>175</v>
      </c>
      <c r="T74" s="5">
        <v>350</v>
      </c>
      <c r="U74" s="5">
        <v>525</v>
      </c>
      <c r="AA74" s="29" t="s">
        <v>28</v>
      </c>
    </row>
    <row r="75" spans="1:27" ht="15" customHeight="1">
      <c r="A75" s="26">
        <v>1198</v>
      </c>
      <c r="B75" s="31" t="s">
        <v>442</v>
      </c>
      <c r="C75" s="31" t="s">
        <v>442</v>
      </c>
      <c r="E75" s="27">
        <v>51</v>
      </c>
      <c r="F75" s="23" t="s">
        <v>30</v>
      </c>
      <c r="G75" s="26">
        <v>23</v>
      </c>
      <c r="H75" s="32" t="s">
        <v>443</v>
      </c>
      <c r="I75" s="30" t="s">
        <v>444</v>
      </c>
      <c r="J75" s="30" t="s">
        <v>445</v>
      </c>
      <c r="K75" s="33" t="s">
        <v>64</v>
      </c>
      <c r="M75" s="31" t="s">
        <v>446</v>
      </c>
      <c r="N75" s="8">
        <v>335</v>
      </c>
      <c r="R75" s="28">
        <v>175</v>
      </c>
      <c r="T75" s="5">
        <v>350</v>
      </c>
      <c r="U75" s="5">
        <v>525</v>
      </c>
      <c r="AA75" s="29" t="s">
        <v>28</v>
      </c>
    </row>
    <row r="76" spans="1:27" ht="15" customHeight="1">
      <c r="A76" s="26">
        <v>1249</v>
      </c>
      <c r="B76" s="31" t="s">
        <v>447</v>
      </c>
      <c r="C76" s="31" t="s">
        <v>447</v>
      </c>
      <c r="E76" s="27">
        <v>51</v>
      </c>
      <c r="F76" s="23" t="s">
        <v>30</v>
      </c>
      <c r="G76" s="26">
        <v>43</v>
      </c>
      <c r="H76" s="32" t="s">
        <v>448</v>
      </c>
      <c r="I76" s="30" t="s">
        <v>449</v>
      </c>
      <c r="J76" s="30" t="s">
        <v>450</v>
      </c>
      <c r="K76" s="30" t="s">
        <v>451</v>
      </c>
      <c r="M76" s="31" t="s">
        <v>452</v>
      </c>
      <c r="N76" s="8">
        <v>375</v>
      </c>
      <c r="R76" s="28">
        <v>175</v>
      </c>
      <c r="T76" s="5">
        <v>350</v>
      </c>
      <c r="U76" s="5">
        <v>525</v>
      </c>
      <c r="AA76" s="29" t="s">
        <v>28</v>
      </c>
    </row>
    <row r="77" spans="1:27" ht="15" customHeight="1">
      <c r="A77" s="26">
        <v>1289</v>
      </c>
      <c r="B77" s="31" t="s">
        <v>453</v>
      </c>
      <c r="C77" s="31" t="s">
        <v>453</v>
      </c>
      <c r="E77" s="27">
        <v>51</v>
      </c>
      <c r="F77" s="23" t="s">
        <v>30</v>
      </c>
      <c r="G77" s="26">
        <v>26</v>
      </c>
      <c r="H77" s="32" t="s">
        <v>454</v>
      </c>
      <c r="I77" s="30" t="s">
        <v>455</v>
      </c>
      <c r="J77" s="30" t="s">
        <v>456</v>
      </c>
      <c r="K77" s="33" t="s">
        <v>64</v>
      </c>
      <c r="M77" s="31" t="s">
        <v>457</v>
      </c>
      <c r="N77" s="8">
        <v>273</v>
      </c>
      <c r="R77" s="28">
        <v>175</v>
      </c>
      <c r="T77" s="5">
        <v>350</v>
      </c>
      <c r="U77" s="5">
        <v>525</v>
      </c>
      <c r="AA77" s="29" t="s">
        <v>28</v>
      </c>
    </row>
    <row r="78" spans="1:27" ht="15" customHeight="1">
      <c r="A78" s="26">
        <v>1278</v>
      </c>
      <c r="B78" s="31" t="s">
        <v>458</v>
      </c>
      <c r="C78" s="31" t="s">
        <v>458</v>
      </c>
      <c r="E78" s="27">
        <v>51</v>
      </c>
      <c r="F78" s="23" t="s">
        <v>30</v>
      </c>
      <c r="G78" s="26">
        <v>29</v>
      </c>
      <c r="H78" s="32" t="s">
        <v>459</v>
      </c>
      <c r="I78" s="30" t="s">
        <v>460</v>
      </c>
      <c r="J78" s="30" t="s">
        <v>461</v>
      </c>
      <c r="K78" s="33" t="s">
        <v>64</v>
      </c>
      <c r="M78" s="31" t="s">
        <v>462</v>
      </c>
      <c r="N78" s="8">
        <v>215</v>
      </c>
      <c r="R78" s="28">
        <v>175</v>
      </c>
      <c r="T78" s="5">
        <v>350</v>
      </c>
      <c r="U78" s="5">
        <v>525</v>
      </c>
      <c r="AA78" s="29" t="s">
        <v>28</v>
      </c>
    </row>
    <row r="79" spans="1:27" ht="15" customHeight="1">
      <c r="A79" s="26">
        <v>1266</v>
      </c>
      <c r="B79" s="31" t="s">
        <v>463</v>
      </c>
      <c r="C79" s="31" t="s">
        <v>463</v>
      </c>
      <c r="E79" s="27">
        <v>51</v>
      </c>
      <c r="F79" s="23" t="s">
        <v>30</v>
      </c>
      <c r="G79" s="26">
        <v>61</v>
      </c>
      <c r="H79" s="32" t="s">
        <v>464</v>
      </c>
      <c r="I79" s="30" t="s">
        <v>465</v>
      </c>
      <c r="J79" s="30" t="s">
        <v>466</v>
      </c>
      <c r="K79" s="30" t="s">
        <v>467</v>
      </c>
      <c r="M79" s="31" t="s">
        <v>468</v>
      </c>
      <c r="N79" s="8">
        <v>375</v>
      </c>
      <c r="R79" s="28">
        <v>175</v>
      </c>
      <c r="T79" s="5">
        <v>350</v>
      </c>
      <c r="U79" s="5">
        <v>525</v>
      </c>
      <c r="AA79" s="29" t="s">
        <v>28</v>
      </c>
    </row>
    <row r="80" spans="1:27" ht="15" customHeight="1">
      <c r="A80" s="26">
        <v>1246</v>
      </c>
      <c r="B80" s="31" t="s">
        <v>469</v>
      </c>
      <c r="C80" s="31" t="s">
        <v>469</v>
      </c>
      <c r="E80" s="27">
        <v>51</v>
      </c>
      <c r="F80" s="23" t="s">
        <v>30</v>
      </c>
      <c r="G80" s="26">
        <v>39</v>
      </c>
      <c r="H80" s="32" t="s">
        <v>470</v>
      </c>
      <c r="I80" s="30" t="s">
        <v>471</v>
      </c>
      <c r="J80" s="30" t="s">
        <v>472</v>
      </c>
      <c r="K80" s="30" t="s">
        <v>473</v>
      </c>
      <c r="M80" s="31" t="s">
        <v>474</v>
      </c>
      <c r="N80" s="8">
        <v>324</v>
      </c>
      <c r="R80" s="28">
        <v>175</v>
      </c>
      <c r="T80" s="5">
        <v>350</v>
      </c>
      <c r="U80" s="5">
        <v>525</v>
      </c>
      <c r="AA80" s="29" t="s">
        <v>28</v>
      </c>
    </row>
    <row r="81" spans="1:27" ht="15" customHeight="1">
      <c r="A81" s="26">
        <v>1258</v>
      </c>
      <c r="B81" s="31" t="s">
        <v>475</v>
      </c>
      <c r="C81" s="31" t="s">
        <v>475</v>
      </c>
      <c r="E81" s="27">
        <v>51</v>
      </c>
      <c r="F81" s="23" t="s">
        <v>30</v>
      </c>
      <c r="G81" s="26">
        <v>54</v>
      </c>
      <c r="H81" s="32" t="s">
        <v>476</v>
      </c>
      <c r="I81" s="30" t="s">
        <v>477</v>
      </c>
      <c r="J81" s="30" t="s">
        <v>478</v>
      </c>
      <c r="K81" s="30" t="s">
        <v>479</v>
      </c>
      <c r="M81" s="31" t="s">
        <v>480</v>
      </c>
      <c r="N81" s="8">
        <v>375</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2021-01-13T11:30:23Z</dcterms:modified>
</cp:coreProperties>
</file>