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<sst xmlns="http://schemas.openxmlformats.org/spreadsheetml/2006/main" count="751" uniqueCount="485">
  <si>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</si>
  <si>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</si>
  <si>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</si>
  <si>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</si>
  <si>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</si>
  <si>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</si>
  <si>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</si>
  <si>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</si>
  <si>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</si>
  <si>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</si>
  <si>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</si>
  <si>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</si>
  <si>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</si>
  <si>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</si>
  <si>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</si>
  <si>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</si>
  <si>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</si>
  <si>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</si>
  <si>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</si>
  <si>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</si>
  <si>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</si>
  <si>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</si>
  <si>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</si>
  <si>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</si>
  <si>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</si>
  <si>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</si>
  <si>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</si>
  <si>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</si>
  <si>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</si>
  <si>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Mondelez International, Inc. - Strategy, SWOT and Corporate Finance Report</t>
  </si>
  <si>
    <t>2020-11-30</t>
  </si>
  <si>
    <t>Mondelez International, Inc. - Strategy, SWOT and Corporate Finance Report
&lt;b&gt;Summary&lt;/b&gt;
Mondelez International,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Mondelez International, Inc. (Mondelez or 'the company') is a manufacturer and marketer of snack food and beverage products. The company offers biscuits, chocolates, gum and candies, beverages and cheese and grocery items under Barni, Lu Petit Beurre, Prince, Alpen Gold, Nabisco, Oreo, LU, belVita, Cadbury, Milka, Toblerone, Trident and Tang brand names. Mondelez sells its products to wholesalers, supermarket chains, convenience stores, mass merchandisers, supercenters, gasoline stations, drug stores, club stores, and value stores. The company distributes various products through satellite and company-owned warehouses, direct store delivery (DSD) and distribution centers. It has business presence across North America, Latin America, Asia Pacific, Europe, and the Middle East and Africa. The company is headquartered in Deerfield, Illinois, the US.
&lt;b&gt;Scope&lt;/b&gt;
- Detailed information on Mondelez International, Inc. required for business and competitor intelligence needs
- A study of the major internal and external factors affecting Mondelez International, Inc. in the form of a SWOT analysis
- An in-depth view of the business model of Mondelez International, Inc. including a breakdown and examination of key business segments
- Intelligence on Mondelez International, Inc.'s mergers and acquisitions (MandA), strategic partnerships and alliances, capital raising, private equity transactions, and financial and legal advisors
- News about Mondelez International, Inc., such as business expansion, restructuring, and contract wins
- Large number of easy-to-grasp charts and graphs that present important data and key trends
&lt;b&gt;Reasons to Buy&lt;/b&gt;
- Gain understanding of  Mondelez International, Inc. and the factors that influence its strategies.
- Track strategic initiatives of the company and latest corporate news and actions.
- Assess Mondelez International, Inc. as a prospective partner, vendor or supplier.
- Support sales activities by understanding your customers' businesses better.
- Stay up to date on Mondelez International, Inc.'s business structure, strategy and prospects.</t>
  </si>
  <si>
    <t xml:space="preserve">
Company Snapshot
Mondelez International, Inc.: Company Overview
Mondelez International, Inc.: Overview and Key Facts
Mondelez International, Inc.: Overview
Mondelez International, Inc.: Key Facts
Mondelez International, Inc.: Key Employees
Mondelez International, Inc.: Key Employee Biographies
Mondelez International, Inc.: Major Products and Services
Mondelez International, Inc.: Company History
Mondelez International, Inc.: Management Statement
Mondelez International, Inc.: Locations and Subsidiaries
Mondelez International, Inc.: Key Competitors
Mondelez International, Inc.: Company Analysis
Mondelez International, Inc.: Business Description
Mondelez International, Inc.: SWOT Analysis
Mondelez International, Inc.: SWOT Overview
Mondelez International, Inc.: Strengths
Mondelez International, Inc.: Weaknesses
Mondelez International, Inc.: Opportunities
Mondelez International, Inc.: Threats
Mondelez International, Inc.: Corporate Financial Deals Activity
Mondelez International, Inc.: Financial Deals Overview
Mondelez International, Inc.: Targets and Partners
Mondelez International, Inc.: Top Deals 2016 - 2020YTD*
Mondelez International, Inc.: Advisors
Mondelez International, Inc.: Top Legal Advisors
Mondelez International, Inc.: Top Financial Advisors
Mondelez International, Inc.: Mergers and Acquisitions
Mondelez International, Inc.: Corporate Venturing
Mondelez International, Inc.: Capital Raising
Mondelez International, Inc.: Partnership
Mondelez International, Inc.: Divestments
Mondelez International, Inc.: Private Equity and Ownership
Mondelez International, Inc.: Recent Developments
Mondelez International, Inc.: News and Events Summary
Mondelez International, Inc.: Business Expansion
Mondelez International, Inc.: Contracts
Mondelez International, Inc.: Corporate Governance
Mondelez International, Inc.: Financial Deals
Mondelez International, Inc.: Financial Performance
Mondelez International, Inc.: Research &amp; Development
Mondelez International, Inc.: Strategy and Operations
Appendix
Contact Us
Methodology
About MarketLine</t>
  </si>
  <si>
    <t xml:space="preserve">
Table 1: Mondelez International, Inc.: Key Facts
Table 2: Mondelez International, Inc.: Key Employees
Table 3: Mondelez International, Inc.: Company History
Table 4: Mondelez International, Inc.: Locations and Subsidiaries
Table 5: Mondelez International, Inc.: Key Competitors
Table 6: Mondelez International, Inc.: Deal Activity by Deal Type - Volume (TTM*)
Table 7: Mondelez International, Inc.: M&amp;A Activity by Geography (TTM*)
Table 8: Mondelez International, Inc.: Deal Activity by Deal Type - Volume (2016 - YTD*2020)
Table 9: Mondelez International, Inc.: M&amp;A Average Deal Size - Value (US$m)
Table 10: Mondelez International, Inc.: Targets and Partners
Table 11: Mondelez International, Inc.: Top Deals 2016 - 2020YTD*
Table 12: Mondelez International, Inc.: Legal Advisor Ranking by Value (US$m)
Table 13: Mondelez International, Inc.: Financial Advisor Ranking by Value (US$m)
Table 14: Mondelez International, Inc.: M&amp;A Volume and Value Trend (2016 - YTD*2020)
Table 15: Mondelez International, Inc.: M&amp;A Activity by Geography (2016 - YTD*2020)
Table 16: Mondelez International, Inc.: Corporate Venturing Volume and Value Trend (2016 - YTD*2020)
Table 17: Mondelez International, Inc.: Corporate Venturing by Geography (2016 - YTD*2020)
Table 18: Mondelez International, Inc.: Capital Raising Volume and Value Trend (2016 - YTD*2020)
Table 19: Mondelez International, Inc.: Capital Raising by Deal Type (2016 - YTD*2020)
Table 20: Mondelez International, Inc.: Partnership Volume and Value Trend (2016 - YTD*2020)
Table 21: Mondelez International, Inc.: Partnership Trend by Deal Type (2016 - YTD*2020)
Table 22: Mondelez International, Inc.: Divestments Volume and Value Trend (2016 - YTD*2020)
Table 23: Mondelez International, Inc.: Divestments by Geography (2016 - YTD*2020)
Table 24: Mondelez International, Inc.: Private Equity and Ownership Volume and Value Trend (2016 - YTD*2020)
Table 25: Mondelez International, Inc.: Private Equity and Ownership Volume by Deal Type (2016 - YTD*2020)
Table 26: Mondelez International, Inc.: News and Events Summary
Table 27: Mondelez International, Inc.: Business Expansion
Table 28: Mondelez International, Inc.: Contracts
Table 29: Mondelez International, Inc.: Corporate Governance
Table 30: Mondelez International, Inc.: Financial Deals
Table 31: Mondelez International, Inc.: Financial Performance
Table 32: Mondelez International, Inc.: Research &amp; Development
Table 33: Mondelez International, Inc.: Strategy and Operations</t>
  </si>
  <si>
    <t xml:space="preserve">
Figure 1: Mondelez International, Inc.: Deal Activity by Deal Type - Volume (TTM*)
Figure 2: Mondelez International, Inc.: M&amp;A Activity by Geography (TTM*)
Figure 3: Mondelez International, Inc.: Deal Activity by Deal Type - Volume (2016 - YTD*2020)
Figure 4: Mondelez International, Inc.: M&amp;A Average Deal Size - Value (US$m)
Figure 5: Mondelez International, Inc.: M&amp;A Volume and Value Trend (2016 - YTD*2020)
Figure 6: Mondelez International, Inc.: M&amp;A Activity by Geography (2016 - YTD*2020)
Figure 7: Mondelez International, Inc.: Corporate Venturing Volume and Value Trend (2016 - YTD*2020)
Figure 8: Mondelez International, Inc.: Corporate Venturing by Geography (2016 - YTD*2020)
Figure 9: Mondelez International, Inc.: Capital Raising Volume and Value Trend (2016 - YTD*2020)
Figure 10: Mondelez International, Inc.: Capital Raising by Deal Type (2016 - YTD*2020)
Figure 11: Mondelez International, Inc.: Partnership Volume and Value Trend (2016 - YTD*2020)
Figure 12: Mondelez International, Inc.: Partnership Trend by Deal Type (2016 - YTD*2020)
Figure 13: Mondelez International, Inc.: Divestments Volume and Value Trend (2016 - YTD*2020)
Figure 14: Mondelez International, Inc.: Divestments by Geography (2016 - YTD*2020)
Figure 15: Mondelez International, Inc.: Private Equity and Ownership Volume and Value Trend (2016 - YTD*2020)
Figure 16: Mondelez International, Inc.: Private Equity and Ownership Volume by Deal Type (2016 - YTD*2020)</t>
  </si>
  <si>
    <t>Mondelez International, Inc. Strategy, SWOT and Corporate Finance Report</t>
  </si>
  <si>
    <t>Creekside Springs, LLC - Strategy, SWOT and Corporate Finance Report</t>
  </si>
  <si>
    <t>Creekside Springs, LLC - Strategy, SWOT and Corporate Finance Report
&lt;b&gt;Summary&lt;/b&gt;
Creekside Springs,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Creekside Springs, LLC (Creekside Springs) is a vertically integrated manufacturer of private label purified and distilled waters. The company offers its water in high-density polyethylene (HDPE) containers and multiple size single polyethylene terephthalate (PET) containers. It also offers enhanced water, and supply three and five-gallon returnable water bottles through independent and licensed distributors. The company caters to supermarkets, convenience stores, food service provides, corporate, schools and other private entities. It operates through two facilities in Ambridge, Pennsylvania and Salineville, Ohio, the US. Creekside Springs is headquartered in Ambridge, Pennsylvania, the US. 
&lt;b&gt;Scope&lt;/b&gt;
- Detailed information on Creekside Springs, LLC required for business and competitor intelligence needs
- A study of the major internal and external factors affecting Creekside Springs, LLC in the form of a SWOT analysis
- An in-depth view of the business model of Creekside Springs, LLC including a breakdown and examination of key business segments
- Intelligence on Creekside Springs, LLC's mergers and acquisitions (MandA), strategic partnerships and alliances, capital raising, private equity transactions, and financial and legal advisors
- News about Creekside Springs, LLC, such as business expansion, restructuring, and contract wins
- Large number of easy-to-grasp charts and graphs that present important data and key trends
&lt;b&gt;Reasons to Buy&lt;/b&gt;
- Gain understanding of  Creekside Springs, LLC and the factors that influence its strategies.
- Track strategic initiatives of the company and latest corporate news and actions.
- Assess Creekside Springs, LLC as a prospective partner, vendor or supplier.
- Support sales activities by understanding your customers' businesses better.
- Stay up to date on Creekside Springs, LLC's business structure, strategy and prospects.</t>
  </si>
  <si>
    <t xml:space="preserve">
Company Snapshot
Creekside Springs, LLC: Company Overview
Creekside Springs, LLC: Overview and Key Facts
Creekside Springs, LLC: Overview
Creekside Springs, LLC: Key Facts
Creekside Springs, LLC: Key Employees
Creekside Springs, LLC: Major Products and Services
Creekside Springs, LLC: Company History
Creekside Springs, LLC: Management Statement
Creekside Springs, LLC: Locations and Subsidiaries
Creekside Springs, LLC: Key Competitors
Creekside Springs, LLC: Company Analysis
Creekside Springs, LLC: Business Description
Creekside Springs, LLC: SWOT Analysis
Creekside Springs, LLC: SWOT Overview
Creekside Springs, LLC: Strengths
Creekside Springs, LLC: Weaknesses
Creekside Springs, LLC: Opportunities
Creekside Springs, LLC: Threats
Creekside Springs, LLC: Recent Developments
Creekside Springs, LLC: News and Events Summary
Creekside Springs, LLC: Strategy and Operations
Appendix
Contact Us
Methodology
About MarketLine</t>
  </si>
  <si>
    <t xml:space="preserve">
Table 1: Creekside Springs, LLC: Key Facts
Table 2: Creekside Springs, LLC: Key Employees
Table 3: Creekside Springs, LLC: Company History
Table 4: Creekside Springs, LLC: Locations and Subsidiaries
Table 5: Creekside Springs, LLC: Key Competitors
Table 6: Creekside Springs, LLC: News and Events Summary
Table 7: Creekside Springs, LLC: Strategy and Operations</t>
  </si>
  <si>
    <t xml:space="preserve"> </t>
  </si>
  <si>
    <t>Creekside Springs, LLC Strategy, SWOT and Corporate Finance Report</t>
  </si>
  <si>
    <t>Latecoere SA - Strategy, SWOT and Corporate Finance Report</t>
  </si>
  <si>
    <t>Latecoere SA - Strategy, SWOT and Corporate Finance Report
&lt;b&gt;Summary&lt;/b&gt;
Latecoere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Latecoere SA (Latecoere) is an aircraft equipment manufacturing company. The company manufactures airplane structures for Airbus, Dassault, Boeing, Bombardier and Embraer. It serves to several leading aircraft companies. The company also provides these aircraft structures and onboard equipment for civil and military airplanes. Latecoere offers aero-structures such as fuselage sections and doors, and major onboard wiring products such as electric harnesses, racks, electrical furnishings, cabling and on-board electric equipment. It provides engineering and services such as research, design and manufacturing of tooling. It also develops fuselage sections, doors, video camera systems and parts for business jets. The company conducts its operations through its subsidiaries. Latecoere is headquartered in Toulouse, France.
&lt;b&gt;Scope&lt;/b&gt;
- Detailed information on Latecoere SA required for business and competitor intelligence needs
- A study of the major internal and external factors affecting Latecoere SA in the form of a SWOT analysis
- An in-depth view of the business model of Latecoere SA including a breakdown and examination of key business segments
- Intelligence on Latecoere SA's mergers and acquisitions (MandA), strategic partnerships and alliances, capital raising, private equity transactions, and financial and legal advisors
- News about Latecoere SA, such as business expansion, restructuring, and contract wins
- Large number of easy-to-grasp charts and graphs that present important data and key trends
&lt;b&gt;Reasons to Buy&lt;/b&gt;
- Gain understanding of  Latecoere SA and the factors that influence its strategies.
- Track strategic initiatives of the company and latest corporate news and actions.
- Assess Latecoere SA as a prospective partner, vendor or supplier.
- Support sales activities by understanding your customers' businesses better.
- Stay up to date on Latecoere SA's business structure, strategy and prospects.</t>
  </si>
  <si>
    <t xml:space="preserve">
Company Snapshot
Latecoere SA: Company Overview
Latecoere SA: Overview and Key Facts
Latecoere SA: Overview
Latecoere SA: Key Facts
Latecoere SA: Key Employees
Latecoere SA: Major Products and Services
Latecoere SA: Company History
Latecoere SA: Management Statement
Latecoere SA: Locations and Subsidiaries
Latecoere SA: Key Competitors
Latecoere SA: Company Analysis
Latecoere SA: Business Description
Latecoere SA: SWOT Analysis
Latecoere SA: SWOT Overview
Latecoere SA: Strengths
Latecoere SA: Weaknesses
Latecoere SA: Opportunities
Latecoere SA: Threats
Latecoere SA: Corporate Financial Deals Activity
Latecoere SA: Financial Deals Overview
Latecoere SA: Top Deals 2016 - 2020YTD*
Latecoere SA: Mergers and Acquisitions
Latecoere SA: Recent Developments
Latecoere SA: News and Events Summary
Latecoere SA: Contracts
Latecoere SA: Corporate Governance
Latecoere SA: Financial Deals
Latecoere SA: Financial Performance
Latecoere SA: Market Developments
Latecoere SA: Regulatory and Legal Events
Latecoere SA: Strategy and Operations
Appendix
Contact Us
Methodology
About MarketLine</t>
  </si>
  <si>
    <t xml:space="preserve">
Table 1: Latecoere SA: Key Facts
Table 2: Latecoere SA: Key Employees
Table 3: Latecoere SA: Company History
Table 4: Latecoere SA: Locations and Subsidiaries
Table 5: Latecoere SA: Key Competitors
Table 6: Latecoere SA: Deal Activity by Deal Type - Volume (2016 - YTD*2020)
Table 7: Latecoere SA: M&amp;A Average Deal Size - Value (US$m)
Table 8: Latecoere SA: Top Deals 2016 - 2020YTD*
Table 9: Latecoere SA: M&amp;A Volume and Value Trend (2016 - YTD*2020)
Table 10: Latecoere SA: News and Events Summary
Table 11: Latecoere SA: Contracts
Table 12: Latecoere SA: Corporate Governance
Table 13: Latecoere SA: Financial Deals
Table 14: Latecoere SA: Financial Performance
Table 15: Latecoere SA: Market Developments
Table 16: Latecoere SA: Regulatory and Legal Events
Table 17: Latecoere SA: Strategy and Operations</t>
  </si>
  <si>
    <t xml:space="preserve">
Figure 1: Latecoere SA: Deal Activity by Deal Type - Volume (2016 - YTD*2020)
Figure 2: Latecoere SA: M&amp;A Average Deal Size - Value (US$m)
Figure 3: Latecoere SA: M&amp;A Volume and Value Trend (2016 - YTD*2020)</t>
  </si>
  <si>
    <t>Latecoere SA Strategy, SWOT and Corporate Finance Report</t>
  </si>
  <si>
    <t>Allergan plc - Strategy, SWOT and Corporate Finance Report</t>
  </si>
  <si>
    <t>Allergan plc - Strategy, SWOT and Corporate Finance Report
&lt;b&gt;Summary&lt;/b&gt;
Allergan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Allergan plc (Allergan or 'the company') is a pharmaceutical company that develops, manufactures and markets branded pharmaceutical products, biologic, device, surgical and regenerative medicine products. The company offers products in various therapeutic areas, including central nervous system, eye care, medical aesthetics and dermatology, gastroenterology, women's health, urology and anti-infective therapeutic categories. Allergan sells its brand and aesthetic products to drug wholesalers, retailers and distributors, including national retail drug and food store chains, hospitals, clinics, mail order retailers, government agencies and managed healthcare providers such as health maintenance organizations and other institutions. It has business presence in the US, Europe, Asia and other regions of the world. The company is headquartered in Dublin, Ireland.
&lt;b&gt;Scope&lt;/b&gt;
- Detailed information on Allergan plc required for business and competitor intelligence needs
- A study of the major internal and external factors affecting Allergan plc in the form of a SWOT analysis
- An in-depth view of the business model of Allergan plc including a breakdown and examination of key business segments
- Intelligence on Allergan plc's mergers and acquisitions (MandA), strategic partnerships and alliances, capital raising, private equity transactions, and financial and legal advisors
- News about Allergan plc, such as business expansion, restructuring, and contract wins
- Large number of easy-to-grasp charts and graphs that present important data and key trends
&lt;b&gt;Reasons to Buy&lt;/b&gt;
- Gain understanding of  Allergan plc and the factors that influence its strategies.
- Track strategic initiatives of the company and latest corporate news and actions.
- Assess Allergan plc as a prospective partner, vendor or supplier.
- Support sales activities by understanding your customers' businesses better.
- Stay up to date on Allergan plc's business structure, strategy and prospects.</t>
  </si>
  <si>
    <t xml:space="preserve">
Company Snapshot
Allergan plc: Company Overview
Allergan plc: Overview and Key Facts
Allergan plc: Overview
Allergan plc: Key Facts
Allergan plc: Key Employees
Allergan plc: Key Employee Biographies
Allergan plc: Major Products and Services
Allergan plc: Company History
Allergan plc: Management Statement
Allergan plc: Locations and Subsidiaries
Allergan plc: Key Competitors
Allergan plc: Company Analysis
Allergan plc: Business Description
Allergan plc: SWOT Analysis
Allergan plc: SWOT Overview
Allergan plc: Strengths
Allergan plc: Weaknesses
Allergan plc: Opportunities
Allergan plc: Threats
Allergan plc: Corporate Financial Deals Activity
Allergan plc: Financial Deals Overview
Allergan plc: Targets and Partners
Allergan plc: Top Deals 2016 - 2020YTD*
Allergan plc: Advisors
Allergan plc: Top Legal Advisors
Allergan plc: Top Financial Advisors
Allergan plc: Mergers and Acquisitions
Allergan plc: Capital Raising
Allergan plc: Partnership
Allergan plc: Divestments
Allergan plc: Private Equity and Ownership
Allergan plc: Recent Developments
Allergan plc: News and Events Summary
Allergan plc: Corporate Social Responsibility
Allergan plc: Financial Deals
Allergan plc: Financial Performance
Allergan plc: Market Developments
Allergan plc: Red Flags/DistressSignals
Allergan plc: Regulatory and Legal Events
Allergan plc: Research &amp; Development
Appendix
Contact Us
Methodology
About MarketLine</t>
  </si>
  <si>
    <t xml:space="preserve">
Table 1: Allergan plc: Key Facts
Table 2: Allergan plc: Key Employees
Table 3: Allergan plc: Company History
Table 4: Allergan plc: Locations and Subsidiaries
Table 5: Allergan plc: Key Competitors
Table 6: Allergan plc: Deal Activity by Deal Type - Volume (TTM*)
Table 7: Allergan plc: Deal Activity by Deal Type - Volume (2016 - YTD*2020)
Table 8: Allergan plc: M&amp;A Average Deal Size - Value (US$m)
Table 9: Allergan plc: Targets and Partners
Table 10: Allergan plc: Top Deals 2016 - 2020YTD*
Table 11: Allergan plc: Legal Advisor Ranking by Value (US$m)
Table 12: Allergan plc: Financial Advisor Ranking by Value (US$m)
Table 13: Allergan plc: M&amp;A Volume and Value Trend (2016 - YTD*2020)
Table 14: Allergan plc: M&amp;A Activity by Geography (2016 - YTD*2020)
Table 15: Allergan plc: Capital Raising Volume and Value Trend (2016 - YTD*2020)
Table 16: Allergan plc: Capital Raising by Deal Type (2016 - YTD*2020)
Table 17: Allergan plc: Partnership Volume and Value Trend (2016 - YTD*2020)
Table 18: Allergan plc: Partnership Trend by Deal Type (2016 - YTD*2020)
Table 19: Allergan plc: Divestments Volume and Value Trend (2016 - YTD*2020)
Table 20: Allergan plc: Divestments by Geography (2016 - YTD*2020)
Table 21: Allergan plc: Private Equity and Ownership Volume and Value Trend (2016 - YTD*2020)
Table 22: Allergan plc: Private Equity and Ownership Volume by Deal Type (2016 - YTD*2020)
Table 23: Allergan plc: News and Events Summary
Table 24: Allergan plc: Corporate Social Responsibility
Table 25: Allergan plc: Financial Deals
Table 26: Allergan plc: Financial Performance
Table 27: Allergan plc: Market Developments
Table 28: Allergan plc: Red Flags/DistressSignals
Table 29: Allergan plc: Regulatory and Legal Events
Table 30: Allergan plc: Research &amp; Development</t>
  </si>
  <si>
    <t xml:space="preserve">
Figure 1: Allergan plc: Deal Activity by Deal Type - Volume (TTM*)
Figure 2: Allergan plc: Deal Activity by Deal Type - Volume (2016 - YTD*2020)
Figure 3: Allergan plc: M&amp;A Average Deal Size - Value (US$m)
Figure 4: Allergan plc: M&amp;A Volume and Value Trend (2016 - YTD*2020)
Figure 5: Allergan plc: M&amp;A Activity by Geography (2016 - YTD*2020)
Figure 6: Allergan plc: Capital Raising Volume and Value Trend (2016 - YTD*2020)
Figure 7: Allergan plc: Capital Raising by Deal Type (2016 - YTD*2020)
Figure 8: Allergan plc: Partnership Volume and Value Trend (2016 - YTD*2020)
Figure 9: Allergan plc: Partnership Trend by Deal Type (2016 - YTD*2020)
Figure 10: Allergan plc: Divestments Volume and Value Trend (2016 - YTD*2020)
Figure 11: Allergan plc: Divestments by Geography (2016 - YTD*2020)
Figure 12: Allergan plc: Private Equity and Ownership Volume and Value Trend (2016 - YTD*2020)
Figure 13: Allergan plc: Private Equity and Ownership Volume by Deal Type (2016 - YTD*2020)</t>
  </si>
  <si>
    <t>Allergan plc Strategy, SWOT and Corporate Finance Report</t>
  </si>
  <si>
    <t>Okamoto Industries Inc - Strategy, SWOT and Corporate Finance Report</t>
  </si>
  <si>
    <t>Okamoto Industries Inc - Strategy, SWOT and Corporate Finance Report
&lt;b&gt;Summary&lt;/b&gt;
Okamoto Industries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Okamoto Industries Inc (Okamoto Industries) manufactures and supplies convenience products. The company's product portfolio includes household products such as condoms, gloves, hygiene products, rain wear, boots, safety shoes, medical products, rubber bands, adhesive tapes and sheets for food. It also provides plastic films, agricultural materials, multi-layer films, industrial tapes, industrial materials, transportation products, wallpaper material, and food hygiene products. Okamoto Industries operates manufacturing facilities in Japan, the US, China, Vietnam, and Thailand. It operates distribution centers in Ushiku, Joso, and Okayama. The company has business presence in Japan, the US, China, Hong Kong, Vietnam, and Thailand. Okamoto Industries is headquartered in Tokyo, Japan.
&lt;b&gt;Scope&lt;/b&gt;
- Detailed information on Okamoto Industries Inc required for business and competitor intelligence needs
- A study of the major internal and external factors affecting Okamoto Industries Inc in the form of a SWOT analysis
- An in-depth view of the business model of Okamoto Industries Inc including a breakdown and examination of key business segments
- Intelligence on Okamoto Industries Inc's mergers and acquisitions (MandA), strategic partnerships and alliances, capital raising, private equity transactions, and financial and legal advisors
- News about Okamoto Industries Inc, such as business expansion, restructuring, and contract wins
- Large number of easy-to-grasp charts and graphs that present important data and key trends
&lt;b&gt;Reasons to Buy&lt;/b&gt;
- Gain understanding of  Okamoto Industries Inc and the factors that influence its strategies.
- Track strategic initiatives of the company and latest corporate news and actions.
- Assess Okamoto Industries Inc as a prospective partner, vendor or supplier.
- Support sales activities by understanding your customers' businesses better.
- Stay up to date on Okamoto Industries Inc's business structure, strategy and prospects.</t>
  </si>
  <si>
    <t xml:space="preserve">
Company Snapshot
Okamoto Industries Inc: Company Overview
Okamoto Industries Inc: Overview and Key Facts
Okamoto Industries Inc: Overview
Okamoto Industries Inc: Key Facts
Okamoto Industries Inc: Key Employees
Okamoto Industries Inc: Major Products and Services
Okamoto Industries Inc: Company History
Okamoto Industries Inc: Management Statement
Okamoto Industries Inc: Locations and Subsidiaries
Okamoto Industries Inc: Key Competitors
Okamoto Industries Inc: Company Analysis
Okamoto Industries Inc: Business Description
Okamoto Industries Inc: SWOT Analysis
Okamoto Industries Inc: SWOT Overview
Okamoto Industries Inc: Strengths
Okamoto Industries Inc: Weaknesses
Okamoto Industries Inc: Opportunities
Okamoto Industries Inc: Threats
Appendix
Contact Us
Methodology
About MarketLine</t>
  </si>
  <si>
    <t xml:space="preserve">
Table 1: Okamoto Industries Inc: Key Facts
Table 2: Okamoto Industries Inc: Key Employees
Table 3: Okamoto Industries Inc: Company History
Table 4: Okamoto Industries Inc: Locations and Subsidiaries
Table 5: Okamoto Industries Inc: Key Competitors</t>
  </si>
  <si>
    <t>Okamoto Industries Inc Strategy, SWOT and Corporate Finance Report</t>
  </si>
  <si>
    <t>Patria Oyj - Strategy, SWOT and Corporate Finance Report</t>
  </si>
  <si>
    <t>Patria Oyj - Strategy, SWOT and Corporate Finance Report
&lt;b&gt;Summary&lt;/b&gt;
Patria Oyj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Patria Oyj (Patria) offers life cycle support services and technology solutions for defense, security and aviation. The company's products portfolio includes aerostructures, armored wheeled vehicles, mortar systems, defense electronics, C4ISTAR, space signal processing equipment, interface and control electronics, and power subsystems and equipment. It also offers life cycle support services for mortar systems, aircraft, helicopter and engine. The company provides maintenance of army material for the Finnish defense forces, electronics design for demanding environments, pilot training and systems integration. It also offers demilitarization services. The company operates in Finland, Sweden, Norway, Estonia, Poland, the UAE, the US and South Africa. Patria is headquartered in Helsinki, Finland. 
&lt;b&gt;Scope&lt;/b&gt;
- Detailed information on Patria Oyj required for business and competitor intelligence needs
- A study of the major internal and external factors affecting Patria Oyj in the form of a SWOT analysis
- An in-depth view of the business model of Patria Oyj including a breakdown and examination of key business segments
- Intelligence on Patria Oyj's mergers and acquisitions (MandA), strategic partnerships and alliances, capital raising, private equity transactions, and financial and legal advisors
- News about Patria Oyj, such as business expansion, restructuring, and contract wins
- Large number of easy-to-grasp charts and graphs that present important data and key trends
&lt;b&gt;Reasons to Buy&lt;/b&gt;
- Gain understanding of  Patria Oyj and the factors that influence its strategies.
- Track strategic initiatives of the company and latest corporate news and actions.
- Assess Patria Oyj as a prospective partner, vendor or supplier.
- Support sales activities by understanding your customers' businesses better.
- Stay up to date on Patria Oyj's business structure, strategy and prospects.</t>
  </si>
  <si>
    <t xml:space="preserve">
Company Snapshot
Patria Oyj: Company Overview
Patria Oyj: Overview and Key Facts
Patria Oyj: Overview
Patria Oyj: Key Facts
Patria Oyj: Key Employees
Patria Oyj: Major Products and Services
Patria Oyj: Company History
Patria Oyj: Management Statement
Patria Oyj: Locations and Subsidiaries
Patria Oyj: Key Competitors
Patria Oyj: Company Analysis
Patria Oyj: Business Description
Patria Oyj: SWOT Analysis
Patria Oyj: SWOT Overview
Patria Oyj: Strengths
Patria Oyj: Weaknesses
Patria Oyj: Opportunities
Patria Oyj: Threats
Patria Oyj: Corporate Financial Deals Activity
Patria Oyj: Financial Deals Overview
Patria Oyj: Targets and Partners
Patria Oyj: Top Deals 2016 - 2020YTD*
Patria Oyj: Advisors
Patria Oyj: Top Legal Advisors
Patria Oyj: Mergers and Acquisitions
Patria Oyj: Partnership
Patria Oyj: Private Equity and Ownership
Patria Oyj: Recent Developments
Patria Oyj: News and Events Summary
Patria Oyj: Business Expansion
Patria Oyj: Contracts
Patria Oyj: Financial Deals
Patria Oyj: Financial Performance
Patria Oyj: Market Developments
Patria Oyj: Regulatory and Legal Events
Appendix
Contact Us
Methodology
About MarketLine</t>
  </si>
  <si>
    <t xml:space="preserve">
Table 1: Patria Oyj: Key Facts
Table 2: Patria Oyj: Key Employees
Table 3: Patria Oyj: Company History
Table 4: Patria Oyj: Locations and Subsidiaries
Table 5: Patria Oyj: Key Competitors
Table 6: Patria Oyj: Deal Activity by Deal Type - Volume (TTM*)
Table 7: Patria Oyj: Deal Activity by Deal Type - Volume (2016 - YTD*2020)
Table 8: Patria Oyj: M&amp;A Average Deal Size - Value (US$m)
Table 9: Patria Oyj: Targets and Partners
Table 10: Patria Oyj: Top Deals 2016 - 2020YTD*
Table 11: Patria Oyj: Legal Advisor Ranking by Value (US$m)
Table 12: Patria Oyj: M&amp;A Volume and Value Trend (2016 - YTD*2020)
Table 13: Patria Oyj: M&amp;A Activity by Geography (2016 - YTD*2020)
Table 14: Patria Oyj: Partnership Volume and Value Trend (2016 - YTD*2020)
Table 15: Patria Oyj: Partnership Trend by Deal Type (2016 - YTD*2020)
Table 16: Patria Oyj: Private Equity and Ownership Volume and Value Trend (2016 - YTD*2020)
Table 17: Patria Oyj: Private Equity and Ownership Volume by Deal Type (2016 - YTD*2020)
Table 18: Patria Oyj: News and Events Summary
Table 19: Patria Oyj: Business Expansion
Table 20: Patria Oyj: Contracts
Table 21: Patria Oyj: Financial Deals
Table 22: Patria Oyj: Financial Performance
Table 23: Patria Oyj: Market Developments
Table 24: Patria Oyj: Regulatory and Legal Events</t>
  </si>
  <si>
    <t xml:space="preserve">
Figure 1: Patria Oyj: Deal Activity by Deal Type - Volume (TTM*)
Figure 2: Patria Oyj: Deal Activity by Deal Type - Volume (2016 - YTD*2020)
Figure 3: Patria Oyj: M&amp;A Average Deal Size - Value (US$m)
Figure 4: Patria Oyj: M&amp;A Volume and Value Trend (2016 - YTD*2020)
Figure 5: Patria Oyj: M&amp;A Activity by Geography (2016 - YTD*2020)
Figure 6: Patria Oyj: Partnership Volume and Value Trend (2016 - YTD*2020)
Figure 7: Patria Oyj: Partnership Trend by Deal Type (2016 - YTD*2020)
Figure 8: Patria Oyj: Private Equity and Ownership Volume and Value Trend (2016 - YTD*2020)
Figure 9: Patria Oyj: Private Equity and Ownership Volume by Deal Type (2016 - YTD*2020)</t>
  </si>
  <si>
    <t>Patria Oyj Strategy, SWOT and Corporate Finance Report</t>
  </si>
  <si>
    <t>KeyCorp - Strategy, SWOT and Corporate Finance Report</t>
  </si>
  <si>
    <t>KeyCorp - Strategy, SWOT and Corporate Finance Report
&lt;b&gt;Summary&lt;/b&gt;
KeyCorp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KeyCorp (KeyCorp or 'the group') is a financial services company. The group offers retail and commercial banking, commercial leasing, investment management, consumer finance, commercial mortgage servicing and special servicing, and investment banking products and services to individual, corporate, and institutional clients. It also serves middle market clients in various industry sectors, including: consumer, energy, healthcare, industrial, public sector and real estate. The group provides these services across through full-service retail banking branches, a network of automated teller machines (ATMs), additional offices, online and mobile banking capabilities, and a telephone banking call center. The group primarily operates in the US. It is headquartered in Cleveland, Ohio, the US.
&lt;b&gt;Scope&lt;/b&gt;
- Detailed information on KeyCorp required for business and competitor intelligence needs
- A study of the major internal and external factors affecting KeyCorp in the form of a SWOT analysis
- An in-depth view of the business model of KeyCorp including a breakdown and examination of key business segments
- Intelligence on KeyCorp's mergers and acquisitions (MandA), strategic partnerships and alliances, capital raising, private equity transactions, and financial and legal advisors
- News about KeyCorp, such as business expansion, restructuring, and contract wins
- Large number of easy-to-grasp charts and graphs that present important data and key trends
&lt;b&gt;Reasons to Buy&lt;/b&gt;
- Gain understanding of  KeyCorp and the factors that influence its strategies.
- Track strategic initiatives of the company and latest corporate news and actions.
- Assess KeyCorp as a prospective partner, vendor or supplier.
- Support sales activities by understanding your customers' businesses better.
- Stay up to date on KeyCorp's business structure, strategy and prospects.</t>
  </si>
  <si>
    <t xml:space="preserve">
Company Snapshot
KeyCorp: Company Overview
KeyCorp: Overview and Key Facts
KeyCorp: Overview
KeyCorp: Key Facts
KeyCorp: Key Employees
KeyCorp: Key Employee Biographies
KeyCorp: Major Products and Services
KeyCorp: Company History
KeyCorp: Management Statement
KeyCorp: Key Competitors
KeyCorp: Company Analysis
KeyCorp: Business Description
KeyCorp: SWOT Analysis
KeyCorp: SWOT Overview
KeyCorp: Strengths
KeyCorp: Weaknesses
KeyCorp: Opportunities
KeyCorp: Threats
KeyCorp: Corporate Financial Deals Activity
KeyCorp: Financial Deals Overview
KeyCorp: Targets and Partners
KeyCorp: Top Deals 2016 - 2020YTD*
KeyCorp: Advisors
KeyCorp: Top Legal Advisors
KeyCorp: Top Financial Advisors
KeyCorp: Mergers and Acquisitions
KeyCorp: Capital Raising
KeyCorp: Divestments
KeyCorp: Recent Developments
KeyCorp: News and Events Summary
KeyCorp: Business Reorganization
KeyCorp: Contracts
KeyCorp: Corporate Governance
KeyCorp: Financial Performance
KeyCorp: Red Flags/Distress Signals
KeyCorp: Red Flags/DistressSignals
KeyCorp: Regulatory and Legal Events
KeyCorp: Strategy and Operations
Appendix
Contact Us
Methodology
About MarketLine</t>
  </si>
  <si>
    <t xml:space="preserve">
Table 1: KeyCorp: Key Facts
Table 2: KeyCorp: Key Employees
Table 3: KeyCorp: Company History
Table 4: KeyCorp: Key Competitors
Table 5: KeyCorp: Deal Activity by Deal Type - Volume (2016 - YTD*2020)
Table 6: KeyCorp: M&amp;A Average Deal Size - Value (US$m)
Table 7: KeyCorp: Targets and Partners
Table 8: KeyCorp: Top Deals 2016 - 2020YTD*
Table 9: KeyCorp: Legal Advisor Ranking by Value (US$m)
Table 10: KeyCorp: Financial Advisor Ranking by Value (US$m)
Table 11: KeyCorp: M&amp;A Volume and Value Trend (2016 - YTD*2020)
Table 12: KeyCorp: M&amp;A Activity by Geography (2016 - YTD*2020)
Table 13: KeyCorp: Capital Raising Volume and Value Trend (2016 - YTD*2020)
Table 14: KeyCorp: Capital Raising by Deal Type (2016 - YTD*2020)
Table 15: KeyCorp: Divestments Volume and Value Trend (2016 - YTD*2020)
Table 16: KeyCorp: News and Events Summary
Table 17: KeyCorp: Business Reorganization
Table 18: KeyCorp: Contracts
Table 19: KeyCorp: Corporate Governance
Table 20: KeyCorp: Financial Performance
Table 21: KeyCorp: Red Flags/Distress Signals
Table 22: KeyCorp: Red Flags/DistressSignals
Table 23: KeyCorp: Regulatory and Legal Events
Table 24: KeyCorp: Strategy and Operations</t>
  </si>
  <si>
    <t xml:space="preserve">
Figure 1: KeyCorp: Deal Activity by Deal Type - Volume (2016 - YTD*2020)
Figure 2: KeyCorp: M&amp;A Average Deal Size - Value (US$m)
Figure 3: KeyCorp: M&amp;A Volume and Value Trend (2016 - YTD*2020)
Figure 4: KeyCorp: M&amp;A Activity by Geography (2016 - YTD*2020)
Figure 5: KeyCorp: Capital Raising Volume and Value Trend (2016 - YTD*2020)
Figure 6: KeyCorp: Capital Raising by Deal Type (2016 - YTD*2020)
Figure 7: KeyCorp: Divestments Volume and Value Trend (2016 - YTD*2020)</t>
  </si>
  <si>
    <t>KeyCorp Strategy, SWOT and Corporate Finance Report</t>
  </si>
  <si>
    <t>Anadolubank A.S. - Strategy, SWOT and Corporate Finance Report</t>
  </si>
  <si>
    <t>Anadolubank A.S. - Strategy, SWOT and Corporate Finance Report
&lt;b&gt;Summary&lt;/b&gt;
Anadolubank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Anadolubank A.S. (Anadolubank) a subsidiary of Habas Sinai ve Tibbi Gazlar Istihsal Endustrisi A.S, is a provider of banking and other financial products and services. The bank provides a range of retail banking, corporate banking, and commercial banking, investment banking, treasury products and services. Its product portfolio includes deposit accounts, car loans, housing loans and personal loans, credit cards and debit cards. It also offers life and non-life insurance, cash credits, discounting credits, foreign exchange credits, non-cash loans, foreign exchange loans and risk management products. Various services offered by the bank includes bills payment, issuance and blocking of cheque book, cash management for corporate, investment banking services, treasury services, sales and purchase of foreign exchange, and corporate solutions such as direct debiting, computerized cheque issuance, e-cheque and collection of cheques and collection of insurance premium of both life and non-life insurance. The bank operates through a network of branch offices in Turkey. Anadolubank is headquartered in Istanbul, Turkey. 
&lt;b&gt;Scope&lt;/b&gt;
- Detailed information on Anadolubank A.S. required for business and competitor intelligence needs
- A study of the major internal and external factors affecting Anadolubank A.S. in the form of a SWOT analysis
- An in-depth view of the business model of Anadolubank A.S. including a breakdown and examination of key business segments
- Intelligence on Anadolubank A.S.'s mergers and acquisitions (MandA), strategic partnerships and alliances, capital raising, private equity transactions, and financial and legal advisors
- News about Anadolubank A.S., such as business expansion, restructuring, and contract wins
- Large number of easy-to-grasp charts and graphs that present important data and key trends
&lt;b&gt;Reasons to Buy&lt;/b&gt;
- Gain understanding of  Anadolubank A.S. and the factors that influence its strategies.
- Track strategic initiatives of the company and latest corporate news and actions.
- Assess Anadolubank A.S. as a prospective partner, vendor or supplier.
- Support sales activities by understanding your customers' businesses better.
- Stay up to date on Anadolubank A.S.'s business structure, strategy and prospects.</t>
  </si>
  <si>
    <t xml:space="preserve">
Company Snapshot
Anadolubank A.S.: Company Overview
Anadolubank A.S.: Overview and Key Facts
Anadolubank A.S.: Overview
Anadolubank A.S.: Key Facts
Anadolubank A.S.: Key Employees
Anadolubank A.S.: Major Products and Services
Anadolubank A.S.: Company History
Anadolubank A.S.: Locations and Subsidiaries
Anadolubank A.S.: Key Competitors
Anadolubank A.S.: Company Analysis
Anadolubank A.S.: Business Description
Anadolubank A.S.: SWOT Analysis
Anadolubank A.S.: SWOT Overview
Anadolubank A.S.: Strengths
Anadolubank A.S.: Weaknesses
Anadolubank A.S.: Opportunities
Anadolubank A.S.: Threats
Appendix
Contact Us
Methodology
About MarketLine</t>
  </si>
  <si>
    <t xml:space="preserve">
Table 1: Anadolubank A.S.: Key Facts
Table 2: Anadolubank A.S.: Key Employees
Table 3: Anadolubank A.S.: Company History
Table 4: Anadolubank A.S.: Locations and Subsidiaries
Table 5: Anadolubank A.S.: Key Competitors</t>
  </si>
  <si>
    <t>Anadolubank A.S. Strategy, SWOT and Corporate Finance Report</t>
  </si>
  <si>
    <t>TPS Eastern Africa Ltd - Strategy, SWOT and Corporate Finance Report</t>
  </si>
  <si>
    <t>TPS Eastern Africa Ltd - Strategy, SWOT and Corporate Finance Report
&lt;b&gt;Summary&lt;/b&gt;
TPS Eastern Africa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TPS Eastern Africa Ltd (TPSEAL), owns, operates and manages luxury resorts, safari lodges and hotels. The company's properties include hotels, resorts, safari lodges and tented camps. The services offered by TPSEAL in its hotel and resorts consist of restaurants, bars, coffee shops, air conditioned rooms, swimming pools, health club and spa, conference center, travel desk, taxi and limousine service, wedding planning service, hair salon, gift shop and babysitting facilities. The Company operates through several subsidiaries, including Tourism Promotion Services (Kenya) Limited, Tourism Promotion Services (Tanzania) Limited &amp; Tourism Promotion Services (Zanzibar) LimitedThe company has presence in East Africa - Kenya, Tanzania, Rwanda, Uganda and Mozambique and Southern Asia - Pakistan, Afghanistan and Tajikistan. TPSEAL is headquartered at Nairobi, Kenya.
&lt;b&gt;Scope&lt;/b&gt;
- Detailed information on TPS Eastern Africa Ltd required for business and competitor intelligence needs
- A study of the major internal and external factors affecting TPS Eastern Africa Ltd in the form of a SWOT analysis
- An in-depth view of the business model of TPS Eastern Africa Ltd including a breakdown and examination of key business segments
- Intelligence on TPS Eastern Africa Ltd's mergers and acquisitions (MandA), strategic partnerships and alliances, capital raising, private equity transactions, and financial and legal advisors
- News about TPS Eastern Africa Ltd, such as business expansion, restructuring, and contract wins
- Large number of easy-to-grasp charts and graphs that present important data and key trends
&lt;b&gt;Reasons to Buy&lt;/b&gt;
- Gain understanding of  TPS Eastern Africa Ltd and the factors that influence its strategies.
- Track strategic initiatives of the company and latest corporate news and actions.
- Assess TPS Eastern Africa Ltd as a prospective partner, vendor or supplier.
- Support sales activities by understanding your customers' businesses better.
- Stay up to date on TPS Eastern Africa Ltd's business structure, strategy and prospects.</t>
  </si>
  <si>
    <t xml:space="preserve">
Company Snapshot
TPS Eastern Africa Ltd: Company Overview
TPS Eastern Africa Ltd: Overview and Key Facts
TPS Eastern Africa Ltd: Overview
TPS Eastern Africa Ltd: Key Facts
TPS Eastern Africa Ltd: Key Employees
TPS Eastern Africa Ltd: Key Employee Biographies
TPS Eastern Africa Ltd: Major Products and Services
TPS Eastern Africa Ltd: Company History
TPS Eastern Africa Ltd: Management Statement
TPS Eastern Africa Ltd: Locations and Subsidiaries
TPS Eastern Africa Ltd: Key Competitors
TPS Eastern Africa Ltd: Company Analysis
TPS Eastern Africa Ltd: Business Description
TPS Eastern Africa Ltd: SWOT Analysis
TPS Eastern Africa Ltd: SWOT Overview
TPS Eastern Africa Ltd: Strengths
TPS Eastern Africa Ltd: Weaknesses
TPS Eastern Africa Ltd: Opportunities
TPS Eastern Africa Ltd: Threats
Appendix
Contact Us
Methodology
About MarketLine</t>
  </si>
  <si>
    <t xml:space="preserve">
Table 1: TPS Eastern Africa Ltd: Key Facts
Table 2: TPS Eastern Africa Ltd: Key Employees
Table 3: TPS Eastern Africa Ltd: Company History
Table 4: TPS Eastern Africa Ltd: Locations and Subsidiaries
Table 5: TPS Eastern Africa Ltd: Key Competitors</t>
  </si>
  <si>
    <t>TPS Eastern Africa Ltd Strategy, SWOT and Corporate Finance Report</t>
  </si>
  <si>
    <t>Royal Canin SAS - Strategy, SWOT and Corporate Finance Report</t>
  </si>
  <si>
    <t>Royal Canin SAS - Strategy, SWOT and Corporate Finance Report
&lt;b&gt;Summary&lt;/b&gt;
Royal Canin SAS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Royal Canin SAS (Royal Canin), a division of Mars, is a pet food company that manufactures and supplies dog and cat feed worldwide. The company offers nutritional solutions for breed, small, giant, big, and medium dogs and canine health nutrition products. The company provides spayed/neutered cat formulas; breed specific formulas; canned formulas; and custom made formulas designed to meet specific nutritional needs. In addition, it offers professional feline products and products for pet owners, breeders and professionals, and veterinarians. The company operates in Europe, Asia, North America, South America, Oceania, and Africa. Royal Canin is headquartered in Aimargues, France. 
&lt;b&gt;Scope&lt;/b&gt;
- Detailed information on Royal Canin SAS required for business and competitor intelligence needs
- A study of the major internal and external factors affecting Royal Canin SAS in the form of a SWOT analysis
- An in-depth view of the business model of Royal Canin SAS including a breakdown and examination of key business segments
- Intelligence on Royal Canin SAS's mergers and acquisitions (MandA), strategic partnerships and alliances, capital raising, private equity transactions, and financial and legal advisors
- News about Royal Canin SAS, such as business expansion, restructuring, and contract wins
- Large number of easy-to-grasp charts and graphs that present important data and key trends
&lt;b&gt;Reasons to Buy&lt;/b&gt;
- Gain understanding of  Royal Canin SAS and the factors that influence its strategies.
- Track strategic initiatives of the company and latest corporate news and actions.
- Assess Royal Canin SAS as a prospective partner, vendor or supplier.
- Support sales activities by understanding your customers' businesses better.
- Stay up to date on Royal Canin SAS's business structure, strategy and prospects.</t>
  </si>
  <si>
    <t xml:space="preserve">
Company Snapshot
Royal Canin SAS: Company Overview
Royal Canin SAS: Overview and Key Facts
Royal Canin SAS: Overview
Royal Canin SAS: Key Facts
Royal Canin SAS: Key Employees
Royal Canin SAS: Major Products and Services
Royal Canin SAS: Company History
Royal Canin SAS: Locations and Subsidiaries
Royal Canin SAS: Key Competitors
Royal Canin SAS: Company Analysis
Royal Canin SAS: Business Description
Royal Canin SAS: SWOT Analysis
Royal Canin SAS: SWOT Overview
Royal Canin SAS: Strengths
Royal Canin SAS: Weaknesses
Royal Canin SAS: Opportunities
Royal Canin SAS: Threats
Royal Canin SAS: Recent Developments
Royal Canin SAS: News and Events Summary
Royal Canin SAS: Business Expansion
Royal Canin SAS: Contracts
Royal Canin SAS: Strategy and Operations
Appendix
Contact Us
Methodology
About MarketLine</t>
  </si>
  <si>
    <t xml:space="preserve">
Table 1: Royal Canin SAS: Key Facts
Table 2: Royal Canin SAS: Key Employees
Table 3: Royal Canin SAS: Company History
Table 4: Royal Canin SAS: Locations and Subsidiaries
Table 5: Royal Canin SAS: Key Competitors
Table 6: Royal Canin SAS: News and Events Summary
Table 7: Royal Canin SAS: Business Expansion
Table 8: Royal Canin SAS: Contracts
Table 9: Royal Canin SAS: Strategy and Operations</t>
  </si>
  <si>
    <t>Royal Canin SAS Strategy, SWOT and Corporate Finance Report</t>
  </si>
  <si>
    <t>Just Eat Limited - Strategy, SWOT and Corporate Finance Report</t>
  </si>
  <si>
    <t>Just Eat Limited - Strategy, SWOT and Corporate Finance Report
&lt;b&gt;Summary&lt;/b&gt;
Just Eat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Just Eat plc (Just Eat), a part of Just Eat Takeaway.com, is a provider of online food delivery services. The company offers online takeaway ordering services. Its restaurant partners offer various cuisine types and cater for all takeaway occasions including breakfast, lunch and dinner. Just Eat enables its customers to place orders using mobile apps, smart TVs, gaming platforms and social media platforms. It operates in France, Canada, Australia, Denmark, Ireland, Italy, Switzerland, Norway, Spain, New Zealand and the UK. The company also has a stake in iFood in Brazil and Mexico. Just Eat is headquartered in London, the UK. 
&lt;b&gt;Scope&lt;/b&gt;
- Detailed information on Just Eat Limited required for business and competitor intelligence needs
- A study of the major internal and external factors affecting Just Eat Limited in the form of a SWOT analysis
- An in-depth view of the business model of Just Eat Limited including a breakdown and examination of key business segments
- Intelligence on Just Eat Limited's mergers and acquisitions (MandA), strategic partnerships and alliances, capital raising, private equity transactions, and financial and legal advisors
- News about Just Eat Limited, such as business expansion, restructuring, and contract wins
- Large number of easy-to-grasp charts and graphs that present important data and key trends
&lt;b&gt;Reasons to Buy&lt;/b&gt;
- Gain understanding of  Just Eat Limited and the factors that influence its strategies.
- Track strategic initiatives of the company and latest corporate news and actions.
- Assess Just Eat Limited as a prospective partner, vendor or supplier.
- Support sales activities by understanding your customers' businesses better.
- Stay up to date on Just Eat Limited's business structure, strategy and prospects.</t>
  </si>
  <si>
    <t xml:space="preserve">
Company Snapshot
Just Eat Limited: Company Overview
Just Eat Limited: Overview and Key Facts
Just Eat Limited: Overview
Just Eat Limited: Key Facts
Just Eat Limited: Key Employees
Just Eat Limited: Major Products and Services
Just Eat Limited: Company History
Just Eat Limited: Locations and Subsidiaries
Just Eat Limited: Key Competitors
Just Eat Limited: Company Analysis
Just Eat Limited: Business Description
Just Eat Limited: SWOT Analysis
Just Eat Limited: SWOT Overview
Just Eat Limited: Strengths
Just Eat Limited: Weaknesses
Just Eat Limited: Opportunities
Just Eat Limited: Threats
Just Eat Limited: Corporate Financial Deals Activity
Just Eat Limited: Financial Deals Overview
Just Eat Limited: Targets and Partners
Just Eat Limited: Top Deals 2016 - 2020YTD*
Just Eat Limited: Advisors
Just Eat Limited: Top Legal Advisors
Just Eat Limited: Top Financial Advisors
Just Eat Limited: Mergers and Acquisitions
Just Eat Limited: Capital Raising
Just Eat Limited: Divestments
Just Eat Limited: Private Equity and Ownership
Just Eat Limited: Recent Developments
Just Eat Limited: News and Events Summary
Just Eat Limited: Contracts
Just Eat Limited: Corporate Governance
Just Eat Limited: Financial Deals
Just Eat Limited: Financial Performance
Just Eat Limited: Regulatory and Legal Events
Just Eat Limited: Strategy and Operations
Appendix
Contact Us
Methodology
About MarketLine</t>
  </si>
  <si>
    <t xml:space="preserve">
Table 1: Just Eat Limited: Key Facts
Table 2: Just Eat Limited: Key Employees
Table 3: Just Eat Limited: Company History
Table 4: Just Eat Limited: Locations and Subsidiaries
Table 5: Just Eat Limited: Key Competitors
Table 6: Just Eat Limited: Deal Activity by Deal Type - Volume (TTM*)
Table 7: Just Eat Limited: M&amp;A Activity by Geography (TTM*)
Table 8: Just Eat Limited: Deal Activity by Deal Type - Volume (2016 - YTD*2020)
Table 9: Just Eat Limited: M&amp;A Average Deal Size - Value (US$m)
Table 10: Just Eat Limited: Targets and Partners
Table 11: Just Eat Limited: Top Deals 2016 - 2020YTD*
Table 12: Just Eat Limited: Legal Advisor Ranking by Value (US$m)
Table 13: Just Eat Limited: Financial Advisor Ranking by Value (US$m)
Table 14: Just Eat Limited: M&amp;A Volume and Value Trend (2016 - YTD*2020)
Table 15: Just Eat Limited: M&amp;A Activity by Geography (2016 - YTD*2020)
Table 16: Just Eat Limited: Capital Raising Volume and Value Trend (2016 - YTD*2020)
Table 17: Just Eat Limited: Capital Raising by Deal Type (2016 - YTD*2020)
Table 18: Just Eat Limited: Divestments Volume and Value Trend (2016 - YTD*2020)
Table 19: Just Eat Limited: Divestments by Geography (2016 - YTD*2020)
Table 20: Just Eat Limited: Private Equity and Ownership Volume and Value Trend (2016 - YTD*2020)
Table 21: Just Eat Limited: Private Equity and Ownership Volume by Deal Type (2016 - YTD*2020)
Table 22: Just Eat Limited: News and Events Summary
Table 23: Just Eat Limited: Contracts
Table 24: Just Eat Limited: Corporate Governance
Table 25: Just Eat Limited: Financial Deals
Table 26: Just Eat Limited: Financial Performance
Table 27: Just Eat Limited: Regulatory and Legal Events
Table 28: Just Eat Limited: Strategy and Operations</t>
  </si>
  <si>
    <t xml:space="preserve">
Figure 1: Just Eat Limited: Deal Activity by Deal Type - Volume (TTM*)
Figure 2: Just Eat Limited: M&amp;A Activity by Geography (TTM*)
Figure 3: Just Eat Limited: Deal Activity by Deal Type - Volume (2016 - YTD*2020)
Figure 4: Just Eat Limited: M&amp;A Average Deal Size - Value (US$m)
Figure 5: Just Eat Limited: M&amp;A Volume and Value Trend (2016 - YTD*2020)
Figure 6: Just Eat Limited: M&amp;A Activity by Geography (2016 - YTD*2020)
Figure 7: Just Eat Limited: Capital Raising Volume and Value Trend (2016 - YTD*2020)
Figure 8: Just Eat Limited: Capital Raising by Deal Type (2016 - YTD*2020)
Figure 9: Just Eat Limited: Divestments Volume and Value Trend (2016 - YTD*2020)
Figure 10: Just Eat Limited: Divestments by Geography (2016 - YTD*2020)
Figure 11: Just Eat Limited: Private Equity and Ownership Volume and Value Trend (2016 - YTD*2020)
Figure 12: Just Eat Limited: Private Equity and Ownership Volume by Deal Type (2016 - YTD*2020)</t>
  </si>
  <si>
    <t>Just Eat Limited Strategy, SWOT and Corporate Finance Report</t>
  </si>
  <si>
    <t>Softlogic Life Insurance PLC - Strategy, SWOT and Corporate Finance Report</t>
  </si>
  <si>
    <t>Softlogic Life Insurance PLC - Strategy, SWOT and Corporate Finance Report
&lt;b&gt;Summary&lt;/b&gt;
Softlogic Life Insurance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Softlogic Life Insurance PLC (Softlogic Life), formerly known as Asian Alliance Insurance Plc, is a life insurance company based in Sri Lanka. It provides a range of life insurance products including individual protection, loan protection, group life plans, child plans, retirement plans and family protection plans. It also offers health insurance, protected savings plan and protected investment plan. Softlogic Life distributes its products and services through a network of regional distribution offices, divisional offices and branches to individuals and corporates. It also offers online services to pay premium online. It is a subsidiary of Softlogic Capital PLC. Softlogic Life is headquartered in Colombo, Sri Lanka.
&lt;b&gt;Scope&lt;/b&gt;
- Detailed information on Softlogic Life Insurance PLC required for business and competitor intelligence needs
- A study of the major internal and external factors affecting Softlogic Life Insurance PLC in the form of a SWOT analysis
- An in-depth view of the business model of Softlogic Life Insurance PLC including a breakdown and examination of key business segments
- Intelligence on Softlogic Life Insurance PLC's mergers and acquisitions (MandA), strategic partnerships and alliances, capital raising, private equity transactions, and financial and legal advisors
- News about Softlogic Life Insurance PLC, such as business expansion, restructuring, and contract wins
- Large number of easy-to-grasp charts and graphs that present important data and key trends
&lt;b&gt;Reasons to Buy&lt;/b&gt;
- Gain understanding of  Softlogic Life Insurance PLC and the factors that influence its strategies.
- Track strategic initiatives of the company and latest corporate news and actions.
- Assess Softlogic Life Insurance PLC as a prospective partner, vendor or supplier.
- Support sales activities by understanding your customers' businesses better.
- Stay up to date on Softlogic Life Insurance PLC's business structure, strategy and prospects.</t>
  </si>
  <si>
    <t xml:space="preserve">
Company Snapshot
Softlogic Life Insurance PLC: Company Overview
Softlogic Life Insurance PLC: Overview and Key Facts
Softlogic Life Insurance PLC: Overview
Softlogic Life Insurance PLC: Key Facts
Softlogic Life Insurance PLC: Key Employees
Softlogic Life Insurance PLC: Key Employee Biographies
Softlogic Life Insurance PLC: Major Products and Services
Softlogic Life Insurance PLC: Company History
Softlogic Life Insurance PLC: Management Statement
Softlogic Life Insurance PLC: Locations and Subsidiaries
Softlogic Life Insurance PLC: Key Competitors
Softlogic Life Insurance PLC: Company Analysis
Softlogic Life Insurance PLC: Business Description
Softlogic Life Insurance PLC: SWOT Analysis
Softlogic Life Insurance PLC: SWOT Overview
Softlogic Life Insurance PLC: Strengths
Softlogic Life Insurance PLC: Weaknesses
Softlogic Life Insurance PLC: Opportunities
Softlogic Life Insurance PLC: Threats
Softlogic Life Insurance PLC: Corporate Financial Deals Activity
Softlogic Life Insurance PLC: Financial Deals Overview
Softlogic Life Insurance PLC: Top Deals 2016 - 2020YTD*
Softlogic Life Insurance PLC: Private Equity and Ownership
Softlogic Life Insurance PLC: Recent Developments
Softlogic Life Insurance PLC: News and Events Summary
Softlogic Life Insurance PLC: Financial Deals
Appendix
Contact Us
Methodology
About MarketLine</t>
  </si>
  <si>
    <t xml:space="preserve">
Table 1: Softlogic Life Insurance PLC: Key Facts
Table 2: Softlogic Life Insurance PLC: Key Employees
Table 3: Softlogic Life Insurance PLC: Company History
Table 4: Softlogic Life Insurance PLC: Locations and Subsidiaries
Table 5: Softlogic Life Insurance PLC: Key Competitors
Table 6: Softlogic Life Insurance PLC: Deal Activity by Deal Type - Volume (TTM*)
Table 7: Softlogic Life Insurance PLC: Deal Activity by Deal Type - Volume (2016 - YTD*2020)
Table 8: Softlogic Life Insurance PLC: Top Deals 2016 - 2020YTD*
Table 9: Softlogic Life Insurance PLC: Private Equity and Ownership Volume and Value Trend (2016 - YTD*2020)
Table 10: Softlogic Life Insurance PLC: Private Equity and Ownership Volume by Deal Type (2016 - YTD*2020)
Table 11: Softlogic Life Insurance PLC: News and Events Summary
Table 12: Softlogic Life Insurance PLC: Financial Deals</t>
  </si>
  <si>
    <t xml:space="preserve">
Figure 1: Softlogic Life Insurance PLC: Deal Activity by Deal Type - Volume (TTM*)
Figure 2: Softlogic Life Insurance PLC: Deal Activity by Deal Type - Volume (2016 - YTD*2020)
Figure 3: Softlogic Life Insurance PLC: Private Equity and Ownership Volume and Value Trend (2016 - YTD*2020)
Figure 4: Softlogic Life Insurance PLC: Private Equity and Ownership Volume by Deal Type (2016 - YTD*2020)</t>
  </si>
  <si>
    <t>Softlogic Life Insurance PLC Strategy, SWOT and Corporate Finance Report</t>
  </si>
  <si>
    <t>Pearl Global Industries Ltd - Strategy, SWOT and Corporate Finance Report</t>
  </si>
  <si>
    <t>Pearl Global Industries Ltd - Strategy, SWOT and Corporate Finance Report
&lt;b&gt;Summary&lt;/b&gt;
Pearl Global Industries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Pearl Global Industries Ltd (Pearl Global) manufactures and exports readymade garments. The company's product portfolio comprises knits and woven tops, dresses and bottoms, outerwear, sleep and lounge wear for women; and shirts and bottoms for men. Its business activities include product design and development, global manufacturing, marketing, distribution, sourcing and supply chain services. Pearl Global markets products under the brand name SBUYS. The company sells products online through e-commerce website www.SbuyS.com. The company's production facilities are located in India, Bangladesh, Indonesia, and Vietnam. Through subsidiaries, the company operates across the US and Europe. Pearl Global is headquartered in Gurgaon, Haryana, India.
&lt;b&gt;Scope&lt;/b&gt;
- Detailed information on Pearl Global Industries Ltd required for business and competitor intelligence needs
- A study of the major internal and external factors affecting Pearl Global Industries Ltd in the form of a SWOT analysis
- An in-depth view of the business model of Pearl Global Industries Ltd including a breakdown and examination of key business segments
- Intelligence on Pearl Global Industries Ltd's mergers and acquisitions (MandA), strategic partnerships and alliances, capital raising, private equity transactions, and financial and legal advisors
- News about Pearl Global Industries Ltd, such as business expansion, restructuring, and contract wins
- Large number of easy-to-grasp charts and graphs that present important data and key trends
&lt;b&gt;Reasons to Buy&lt;/b&gt;
- Gain understanding of  Pearl Global Industries Ltd and the factors that influence its strategies.
- Track strategic initiatives of the company and latest corporate news and actions.
- Assess Pearl Global Industries Ltd as a prospective partner, vendor or supplier.
- Support sales activities by understanding your customers' businesses better.
- Stay up to date on Pearl Global Industries Ltd's business structure, strategy and prospects.</t>
  </si>
  <si>
    <t xml:space="preserve">
Company Snapshot
Pearl Global Industries Ltd: Company Overview
Pearl Global Industries Ltd: Overview and Key Facts
Pearl Global Industries Ltd: Overview
Pearl Global Industries Ltd: Key Facts
Pearl Global Industries Ltd: Key Employees
Pearl Global Industries Ltd: Key Employee Biographies
Pearl Global Industries Ltd: Major Products and Services
Pearl Global Industries Ltd: Company History
Pearl Global Industries Ltd: Management Statement
Pearl Global Industries Ltd: Locations and Subsidiaries
Pearl Global Industries Ltd: Key Competitors
Pearl Global Industries Ltd: Company Analysis
Pearl Global Industries Ltd: Business Description
Pearl Global Industries Ltd: SWOT Analysis
Pearl Global Industries Ltd: SWOT Overview
Pearl Global Industries Ltd: Strengths
Pearl Global Industries Ltd: Weaknesses
Pearl Global Industries Ltd: Opportunities
Pearl Global Industries Ltd: Threats
Pearl Global Industries Ltd: Recent Developments
Pearl Global Industries Ltd: News and Events Summary
Pearl Global Industries Ltd: Financial Performance
Appendix
Contact Us
Methodology
About MarketLine</t>
  </si>
  <si>
    <t xml:space="preserve">
Table 1: Pearl Global Industries Ltd: Key Facts
Table 2: Pearl Global Industries Ltd: Key Employees
Table 3: Pearl Global Industries Ltd: Company History
Table 4: Pearl Global Industries Ltd: Locations and Subsidiaries
Table 5: Pearl Global Industries Ltd: Key Competitors
Table 6: Pearl Global Industries Ltd: News and Events Summary
Table 7: Pearl Global Industries Ltd: Financial Performance</t>
  </si>
  <si>
    <t>Pearl Global Industries Ltd Strategy, SWOT and Corporate Finance Report</t>
  </si>
  <si>
    <t>New Gold Inc - Strategy, SWOT and Corporate Finance Report</t>
  </si>
  <si>
    <t>New Gold Inc - Strategy, SWOT and Corporate Finance Report
&lt;b&gt;Summary&lt;/b&gt;
New Gold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New Gold Inc (New Gold) is an intermediate gold mining company. It acquires, develops, explores and operates mineral properties. The company mines and produces gold, silver, and copper. It owns four mines and mineral properties such as New Afton mine, Mesquite gold mine, Rainy River, and Cerro San Pedro mine. In addition, it owns one development and exploration project Blackwater gold project. The company's operating mines are located in the US, Canada and Mexico. New Gold is headquartered in Toronto, Ontario, Canada.
&lt;b&gt;Scope&lt;/b&gt;
- Detailed information on New Gold Inc required for business and competitor intelligence needs
- A study of the major internal and external factors affecting New Gold Inc in the form of a SWOT analysis
- An in-depth view of the business model of New Gold Inc including a breakdown and examination of key business segments
- Intelligence on New Gold Inc's mergers and acquisitions (MandA), strategic partnerships and alliances, capital raising, private equity transactions, and financial and legal advisors
- News about New Gold Inc, such as business expansion, restructuring, and contract wins
- Large number of easy-to-grasp charts and graphs that present important data and key trends
&lt;b&gt;Reasons to Buy&lt;/b&gt;
- Gain understanding of  New Gold Inc and the factors that influence its strategies.
- Track strategic initiatives of the company and latest corporate news and actions.
- Assess New Gold Inc as a prospective partner, vendor or supplier.
- Support sales activities by understanding your customers' businesses better.
- Stay up to date on New Gold Inc's business structure, strategy and prospects.</t>
  </si>
  <si>
    <t xml:space="preserve">
Company Snapshot
New Gold Inc: Company Overview
New Gold Inc: Overview and Key Facts
New Gold Inc: Overview
New Gold Inc: Key Facts
New Gold Inc: Key Employees
New Gold Inc: Key Employee Biographies
New Gold Inc: Major Products and Services
New Gold Inc: Company History
New Gold Inc: Management Statement
New Gold Inc: Locations and Subsidiaries
New Gold Inc: Key Competitors
New Gold Inc: Company Analysis
New Gold Inc: Business Description
New Gold Inc: SWOT Analysis
New Gold Inc: SWOT Overview
New Gold Inc: Strengths
New Gold Inc: Weaknesses
New Gold Inc: Opportunities
New Gold Inc: Threats
New Gold Inc: Corporate Financial Deals Activity
New Gold Inc: Financial Deals Overview
New Gold Inc: Top Deals 2016 - 2020YTD*
New Gold Inc: Advisors
New Gold Inc: Top Legal Advisors
New Gold Inc: Top Financial Advisors
New Gold Inc: Mergers and Acquisitions
New Gold Inc: Capital Raising
New Gold Inc: Divestments
New Gold Inc: Recent Developments
New Gold Inc: News and Events Summary
New Gold Inc: Corporate Governance
New Gold Inc: Financial Performance
New Gold Inc: Strategy and Operations
Appendix
Contact Us
Methodology
About MarketLine</t>
  </si>
  <si>
    <t xml:space="preserve">
Table 1: New Gold Inc: Key Facts
Table 2: New Gold Inc: Key Employees
Table 3: New Gold Inc: Company History
Table 4: New Gold Inc: Locations and Subsidiaries
Table 5: New Gold Inc: Key Competitors
Table 6: New Gold Inc: Deal Activity by Deal Type - Volume (TTM*)
Table 7: New Gold Inc: Deal Activity by Deal Type - Volume (2016 - YTD*2020)
Table 8: New Gold Inc: M&amp;A Average Deal Size - Value (US$m)
Table 9: New Gold Inc: Top Deals 2016 - 2020YTD*
Table 10: New Gold Inc: Legal Advisor Ranking by Value (US$m)
Table 11: New Gold Inc: Financial Advisor Ranking by Value (US$m)
Table 12: New Gold Inc: M&amp;A Volume and Value Trend (2016 - YTD*2020)
Table 13: New Gold Inc: Capital Raising Volume and Value Trend (2016 - YTD*2020)
Table 14: New Gold Inc: Capital Raising by Deal Type (2016 - YTD*2020)
Table 15: New Gold Inc: Divestments Volume and Value Trend (2016 - YTD*2020)
Table 16: New Gold Inc: News and Events Summary
Table 17: New Gold Inc: Corporate Governance
Table 18: New Gold Inc: Financial Performance
Table 19: New Gold Inc: Strategy and Operations</t>
  </si>
  <si>
    <t xml:space="preserve">
Figure 1: New Gold Inc: Deal Activity by Deal Type - Volume (TTM*)
Figure 2: New Gold Inc: Deal Activity by Deal Type - Volume (2016 - YTD*2020)
Figure 3: New Gold Inc: M&amp;A Average Deal Size - Value (US$m)
Figure 4: New Gold Inc: M&amp;A Volume and Value Trend (2016 - YTD*2020)
Figure 5: New Gold Inc: Capital Raising Volume and Value Trend (2016 - YTD*2020)
Figure 6: New Gold Inc: Capital Raising by Deal Type (2016 - YTD*2020)
Figure 7: New Gold Inc: Divestments Volume and Value Trend (2016 - YTD*2020)</t>
  </si>
  <si>
    <t>New Gold Inc Strategy, SWOT and Corporate Finance Report</t>
  </si>
  <si>
    <t>Manulife Holdings Berhad - Strategy, SWOT and Corporate Finance Report</t>
  </si>
  <si>
    <t>Manulife Holdings Berhad - Strategy, SWOT and Corporate Finance Report
&lt;b&gt;Summary&lt;/b&gt;
Manulife Holdings Berhad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Manulife Holdings Berhad (Manulife Malaysia), a subsidiary of Manulife Financial Corporation, is an investment holding company. It offers investment and fund management, unit trust fund management, and private retirement scheme funds. The company offers a wide range of life insurance products including life protection, education planning, savings and investment, health and medical and retirement planning policies. It also manages unit trust funds including equity funds and bond funds. It operates insurance operations through its wholly-owned subsidiary Manulife Insurance Berhad; and asset management business through Manulife Asset Management Services Berhad. It sells its products and services through a network of agency force, bancassurance, direct channel, and internet. Manulife Malaysia is headquartered in Kuala Lumpur, Malaysia.
&lt;b&gt;Scope&lt;/b&gt;
- Detailed information on Manulife Holdings Berhad required for business and competitor intelligence needs
- A study of the major internal and external factors affecting Manulife Holdings Berhad in the form of a SWOT analysis
- An in-depth view of the business model of Manulife Holdings Berhad including a breakdown and examination of key business segments
- Intelligence on Manulife Holdings Berhad's mergers and acquisitions (MandA), strategic partnerships and alliances, capital raising, private equity transactions, and financial and legal advisors
- News about Manulife Holdings Berhad, such as business expansion, restructuring, and contract wins
- Large number of easy-to-grasp charts and graphs that present important data and key trends
&lt;b&gt;Reasons to Buy&lt;/b&gt;
- Gain understanding of  Manulife Holdings Berhad and the factors that influence its strategies.
- Track strategic initiatives of the company and latest corporate news and actions.
- Assess Manulife Holdings Berhad as a prospective partner, vendor or supplier.
- Support sales activities by understanding your customers' businesses better.
- Stay up to date on Manulife Holdings Berhad's business structure, strategy and prospects.</t>
  </si>
  <si>
    <t xml:space="preserve">
Company Snapshot
Manulife Holdings Berhad: Company Overview
Manulife Holdings Berhad: Overview and Key Facts
Manulife Holdings Berhad: Overview
Manulife Holdings Berhad: Key Facts
Manulife Holdings Berhad: Key Employees
Manulife Holdings Berhad: Key Employee Biographies
Manulife Holdings Berhad: Major Products and Services
Manulife Holdings Berhad: Company History
Manulife Holdings Berhad: Management Statement
Manulife Holdings Berhad: Locations and Subsidiaries
Manulife Holdings Berhad: Key Competitors
Manulife Holdings Berhad: Company Analysis
Manulife Holdings Berhad: Business Description
Manulife Holdings Berhad: SWOT Analysis
Manulife Holdings Berhad: SWOT Overview
Manulife Holdings Berhad: Strengths
Manulife Holdings Berhad: Weaknesses
Manulife Holdings Berhad: Opportunities
Manulife Holdings Berhad: Threats
Manulife Holdings Berhad: Corporate Financial Deals Activity
Manulife Holdings Berhad: Financial Deals Overview
Manulife Holdings Berhad: Targets and Partners
Manulife Holdings Berhad: Top Deals 2016 - 2020YTD*
Manulife Holdings Berhad: Mergers and Acquisitions
Manulife Holdings Berhad: Recent Developments
Manulife Holdings Berhad: News and Events Summary
Manulife Holdings Berhad: Business Expansion
Manulife Holdings Berhad: Business Reorganization
Manulife Holdings Berhad: Contracts
Manulife Holdings Berhad: Corporate Governance
Manulife Holdings Berhad: Regulatory and Legal Events
Manulife Holdings Berhad: Strategy and Operations
Appendix
Contact Us
Methodology
About MarketLine</t>
  </si>
  <si>
    <t xml:space="preserve">
Table 1: Manulife Holdings Berhad: Key Facts
Table 2: Manulife Holdings Berhad: Key Employees
Table 3: Manulife Holdings Berhad: Company History
Table 4: Manulife Holdings Berhad: Locations and Subsidiaries
Table 5: Manulife Holdings Berhad: Key Competitors
Table 6: Manulife Holdings Berhad: Deal Activity by Deal Type - Volume (2016 - YTD*2020)
Table 7: Manulife Holdings Berhad: M&amp;A Average Deal Size - Value (US$m)
Table 8: Manulife Holdings Berhad: Targets and Partners
Table 9: Manulife Holdings Berhad: Top Deals 2016 - 2020YTD*
Table 10: Manulife Holdings Berhad: M&amp;A Volume and Value Trend (2016 - YTD*2020)
Table 11: Manulife Holdings Berhad: M&amp;A Activity by Geography (2016 - YTD*2020)
Table 12: Manulife Holdings Berhad: News and Events Summary
Table 13: Manulife Holdings Berhad: Business Expansion
Table 14: Manulife Holdings Berhad: Business Reorganization
Table 15: Manulife Holdings Berhad: Contracts
Table 16: Manulife Holdings Berhad: Corporate Governance
Table 17: Manulife Holdings Berhad: Regulatory and Legal Events
Table 18: Manulife Holdings Berhad: Strategy and Operations</t>
  </si>
  <si>
    <t xml:space="preserve">
Figure 1: Manulife Holdings Berhad: Deal Activity by Deal Type - Volume (2016 - YTD*2020)
Figure 2: Manulife Holdings Berhad: M&amp;A Average Deal Size - Value (US$m)
Figure 3: Manulife Holdings Berhad: M&amp;A Volume and Value Trend (2016 - YTD*2020)
Figure 4: Manulife Holdings Berhad: M&amp;A Activity by Geography (2016 - YTD*2020)</t>
  </si>
  <si>
    <t>Manulife Holdings Berhad Strategy, SWOT and Corporate Finance Report</t>
  </si>
  <si>
    <t>Aubert &amp; Duval - Strategy, SWOT and Corporate Finance Report</t>
  </si>
  <si>
    <t>Aubert &amp; Duval - Strategy, SWOT and Corporate Finance Report
&lt;b&gt;Summary&lt;/b&gt;
Aubert &amp; Duval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Aubert &amp; Duval (A&amp;D), a subsidiary of Eramet SA, is a metallurgical solutions provider. The company designs, develops and markets steel, super alloy, titanium and aluminum alloys products and parts. Its major products include bars, open die forgings, closed die forgings, powders for additive manufacturing and hot isostatic pressing parts. A&amp;D caters its products to various industries, including aerospace, motorsport, industrial tool steels, oil and gas, defense, turbine, nuclear, naval and marine and medical, among others. The company distributes products in the Americas, Asia and Europe. A&amp;D is headquartered in Paris, France. 
&lt;b&gt;Scope&lt;/b&gt;
- Detailed information on Aubert &amp; Duval required for business and competitor intelligence needs
- A study of the major internal and external factors affecting Aubert &amp; Duval in the form of a SWOT analysis
- An in-depth view of the business model of Aubert &amp; Duval including a breakdown and examination of key business segments
- Intelligence on Aubert &amp; Duval's mergers and acquisitions (MandA), strategic partnerships and alliances, capital raising, private equity transactions, and financial and legal advisors
- News about Aubert &amp; Duval, such as business expansion, restructuring, and contract wins
- Large number of easy-to-grasp charts and graphs that present important data and key trends
&lt;b&gt;Reasons to Buy&lt;/b&gt;
- Gain understanding of  Aubert &amp; Duval and the factors that influence its strategies.
- Track strategic initiatives of the company and latest corporate news and actions.
- Assess Aubert &amp; Duval as a prospective partner, vendor or supplier.
- Support sales activities by understanding your customers' businesses better.
- Stay up to date on Aubert &amp; Duval's business structure, strategy and prospects.</t>
  </si>
  <si>
    <t xml:space="preserve">
Company Snapshot
Aubert &amp; Duval: Company Overview
Aubert &amp; Duval: Overview and Key Facts
Aubert &amp; Duval: Overview
Aubert &amp; Duval: Key Facts
Aubert &amp; Duval: Key Employees
Aubert &amp; Duval: Major Products and Services
Aubert &amp; Duval: Company History
Aubert &amp; Duval: Locations and Subsidiaries
Aubert &amp; Duval: Key Competitors
Aubert &amp; Duval: Company Analysis
Aubert &amp; Duval: Business Description
Aubert &amp; Duval: SWOT Analysis
Aubert &amp; Duval: SWOT Overview
Aubert &amp; Duval: Strengths
Aubert &amp; Duval: Weaknesses
Aubert &amp; Duval: Opportunities
Aubert &amp; Duval: Threats
Aubert &amp; Duval: Corporate Financial Deals Activity
Aubert &amp; Duval: Financial Deals Overview
Aubert &amp; Duval: Top Deals 2016 - 2020YTD*
Aubert &amp; Duval: Private Equity and Ownership
Aubert &amp; Duval: Recent Developments
Aubert &amp; Duval: News and Events Summary
Aubert &amp; Duval: Corporate Governance
Aubert &amp; Duval: Financial Deals
Appendix
Contact Us
Methodology
About MarketLine</t>
  </si>
  <si>
    <t xml:space="preserve">
Table 1: Aubert &amp; Duval: Key Facts
Table 2: Aubert &amp; Duval: Key Employees
Table 3: Aubert &amp; Duval: Company History
Table 4: Aubert &amp; Duval: Locations and Subsidiaries
Table 5: Aubert &amp; Duval: Key Competitors
Table 6: Aubert &amp; Duval: Deal Activity by Deal Type - Volume (TTM*)
Table 7: Aubert &amp; Duval: Deal Activity by Deal Type - Volume (2016 - YTD*2020)
Table 8: Aubert &amp; Duval: Top Deals 2016 - 2020YTD*
Table 9: Aubert &amp; Duval: Private Equity and Ownership Volume and Value Trend (2016 - YTD*2020)
Table 10: Aubert &amp; Duval: Private Equity and Ownership Volume by Deal Type (2016 - YTD*2020)
Table 11: Aubert &amp; Duval: News and Events Summary
Table 12: Aubert &amp; Duval: Corporate Governance
Table 13: Aubert &amp; Duval: Financial Deals</t>
  </si>
  <si>
    <t xml:space="preserve">
Figure 1: Aubert &amp; Duval: Deal Activity by Deal Type - Volume (TTM*)
Figure 2: Aubert &amp; Duval: Deal Activity by Deal Type - Volume (2016 - YTD*2020)
Figure 3: Aubert &amp; Duval: Private Equity and Ownership Volume and Value Trend (2016 - YTD*2020)
Figure 4: Aubert &amp; Duval: Private Equity and Ownership Volume by Deal Type (2016 - YTD*2020)</t>
  </si>
  <si>
    <t>Aubert and Duval Strategy, SWOT and Corporate Finance Report</t>
  </si>
  <si>
    <t>Sun A. Kaken Co Ltd - Strategy, SWOT and Corporate Finance Report</t>
  </si>
  <si>
    <t>Sun A. Kaken Co Ltd - Strategy, SWOT and Corporate Finance Report
&lt;b&gt;Summary&lt;/b&gt;
Sun A. Kaken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Sun A. Kaken Co Ltd (Sun A. Kaken) is a flexible packaging product manufacturer. It produces and markets plastic composite products, packaging materials, and industrial materials. Sun A. Kaken offers its products under Range Do!, Bill Pak, Proso, Tekni-Films, Sunnage, Sunseal, Addoc S, Adpeel, Sunytect, Sancuary, Sancwin, and Sunmary brand names. These products find applications in a wide range of industries including pharmaceutical, food and beverage, optoelectronics, home, electronics, and distribution. The company operates manufacturing facilities in Shizuoka, Fukuroi, Kakegawa, and Nara regions in Japan. It also manages a Research &amp; Development Centre in Kakegawa, Shizuoka, Japan. Sun A. Kaken is headquartered in Tokyo, Japan.
&lt;b&gt;Scope&lt;/b&gt;
- Detailed information on Sun A. Kaken Co Ltd required for business and competitor intelligence needs
- A study of the major internal and external factors affecting Sun A. Kaken Co Ltd in the form of a SWOT analysis
- An in-depth view of the business model of Sun A. Kaken Co Ltd including a breakdown and examination of key business segments
- Intelligence on Sun A. Kaken Co Ltd's mergers and acquisitions (MandA), strategic partnerships and alliances, capital raising, private equity transactions, and financial and legal advisors
- News about Sun A. Kaken Co Ltd, such as business expansion, restructuring, and contract wins
- Large number of easy-to-grasp charts and graphs that present important data and key trends
&lt;b&gt;Reasons to Buy&lt;/b&gt;
- Gain understanding of  Sun A. Kaken Co Ltd and the factors that influence its strategies.
- Track strategic initiatives of the company and latest corporate news and actions.
- Assess Sun A. Kaken Co Ltd as a prospective partner, vendor or supplier.
- Support sales activities by understanding your customers' businesses better.
- Stay up to date on Sun A. Kaken Co Ltd's business structure, strategy and prospects.</t>
  </si>
  <si>
    <t xml:space="preserve">
Company Snapshot
Sun A. Kaken Co Ltd: Company Overview
Sun A. Kaken Co Ltd: Overview and Key Facts
Sun A. Kaken Co Ltd: Overview
Sun A. Kaken Co Ltd: Key Facts
Sun A. Kaken Co Ltd: Key Employees
Sun A. Kaken Co Ltd: Major Products and Services
Sun A. Kaken Co Ltd: Company History
Sun A. Kaken Co Ltd: Key Competitors
Sun A. Kaken Co Ltd: Company Analysis
Sun A. Kaken Co Ltd: Business Description
Sun A. Kaken Co Ltd: SWOT Analysis
Sun A. Kaken Co Ltd: SWOT Overview
Sun A. Kaken Co Ltd: Strengths
Sun A. Kaken Co Ltd: Weaknesses
Sun A. Kaken Co Ltd: Opportunities
Sun A. Kaken Co Ltd: Threats
Sun A. Kaken Co Ltd: Corporate Financial Deals Activity
Sun A. Kaken Co Ltd: Financial Deals Overview
Sun A. Kaken Co Ltd: Targets and Partners
Sun A. Kaken Co Ltd: Top Deals 2016 - 2020YTD*
Sun A. Kaken Co Ltd: Mergers and Acquisitions
Appendix
Contact Us
Methodology
About MarketLine</t>
  </si>
  <si>
    <t xml:space="preserve">
Table 1: Sun A. Kaken Co Ltd: Key Facts
Table 2: Sun A. Kaken Co Ltd: Key Employees
Table 3: Sun A. Kaken Co Ltd: Company History
Table 4: Sun A. Kaken Co Ltd: Key Competitors
Table 5: Sun A. Kaken Co Ltd: Deal Activity by Deal Type - Volume (TTM*)
Table 6: Sun A. Kaken Co Ltd: M&amp;A Activity by Geography (TTM*)
Table 7: Sun A. Kaken Co Ltd: Deal Activity by Deal Type - Volume (2016 - YTD*2020)
Table 8: Sun A. Kaken Co Ltd: Targets and Partners
Table 9: Sun A. Kaken Co Ltd: Top Deals 2016 - 2020YTD*
Table 10: Sun A. Kaken Co Ltd: M&amp;A Volume and Value Trend (2016 - YTD*2020)
Table 11: Sun A. Kaken Co Ltd: M&amp;A Activity by Geography (2016 - YTD*2020)</t>
  </si>
  <si>
    <t xml:space="preserve">
Figure 1: Sun A. Kaken Co Ltd: Deal Activity by Deal Type - Volume (TTM*)
Figure 2: Sun A. Kaken Co Ltd: M&amp;A Activity by Geography (TTM*)
Figure 3: Sun A. Kaken Co Ltd: Deal Activity by Deal Type - Volume (2016 - YTD*2020)
Figure 4: Sun A. Kaken Co Ltd: M&amp;A Volume and Value Trend (2016 - YTD*2020)
Figure 5: Sun A. Kaken Co Ltd: M&amp;A Activity by Geography (2016 - YTD*2020)</t>
  </si>
  <si>
    <t>Sun A. Kaken Co Ltd Strategy, SWOT and Corporate Finance Report</t>
  </si>
  <si>
    <t>National Corporation for Tourism and Hotels - Strategy, SWOT and Corporate Finance Report</t>
  </si>
  <si>
    <t>National Corporation for Tourism and Hotels - Strategy, SWOT and Corporate Finance Report
&lt;b&gt;Summary&lt;/b&gt;
National Corporation for Tourism and Hotels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National Corporation for Tourism and Hotels (NCTH) owns and manages hotels and resorts. The company also offers transportation services, industrial catering, hotel acquisition and asset management services.It owns brand namely, InterContinental Abu Dhabi, Danat Al Ain Resort, Danat Jebel Dhanna Resort and Dhafra Beach Hotel and manage nine hotels through its division, Danat Hotels and Resorts. NCTH catering service offers facility and catering management services on contract basis to organisation across a range of sector throughout the UAE. The company also partnered with the National Transport Company to offer service forpublic transportation, car rental, airport transport and corporate requirements. The company retail division imports and markets beverage alcohol brands through its Cheers Abu Dhabi. NCTH is headquartered in Abu Dhabi, the UAE.
&lt;b&gt;Scope&lt;/b&gt;
- Detailed information on National Corporation for Tourism and Hotels required for business and competitor intelligence needs
- A study of the major internal and external factors affecting National Corporation for Tourism and Hotels in the form of a SWOT analysis
- An in-depth view of the business model of National Corporation for Tourism and Hotels including a breakdown and examination of key business segments
- Intelligence on National Corporation for Tourism and Hotels's mergers and acquisitions (MandA), strategic partnerships and alliances, capital raising, private equity transactions, and financial and legal advisors
- News about National Corporation for Tourism and Hotels, such as business expansion, restructuring, and contract wins
- Large number of easy-to-grasp charts and graphs that present important data and key trends
&lt;b&gt;Reasons to Buy&lt;/b&gt;
- Gain understanding of  National Corporation for Tourism and Hotels and the factors that influence its strategies.
- Track strategic initiatives of the company and latest corporate news and actions.
- Assess National Corporation for Tourism and Hotels as a prospective partner, vendor or supplier.
- Support sales activities by understanding your customers' businesses better.
- Stay up to date on National Corporation for Tourism and Hotels's business structure, strategy and prospects.</t>
  </si>
  <si>
    <t xml:space="preserve">
Company Snapshot
National Corporation for Tourism and Hotels: Company Overview
National Corporation for Tourism and Hotels: Overview and Key Facts
National Corporation for Tourism and Hotels: Overview
National Corporation for Tourism and Hotels: Key Facts
National Corporation for Tourism and Hotels: Key Employees
National Corporation for Tourism and Hotels: Major Products and Services
National Corporation for Tourism and Hotels: Company History
National Corporation for Tourism and Hotels: Management Statement
National Corporation for Tourism and Hotels: Locations and Subsidiaries
National Corporation for Tourism and Hotels: Key Competitors
National Corporation for Tourism and Hotels: Company Analysis
National Corporation for Tourism and Hotels: Business Description
National Corporation for Tourism and Hotels: SWOT Analysis
National Corporation for Tourism and Hotels: SWOT Overview
National Corporation for Tourism and Hotels: Strengths
National Corporation for Tourism and Hotels: Weaknesses
National Corporation for Tourism and Hotels: Opportunities
National Corporation for Tourism and Hotels: Threats
National Corporation for Tourism and Hotels: Recent Developments
National Corporation for Tourism and Hotels: News and Events Summary
National Corporation for Tourism and Hotels: Corporate Governance
Appendix
Contact Us
Methodology
About MarketLine</t>
  </si>
  <si>
    <t xml:space="preserve">
Table 1: National Corporation for Tourism and Hotels: Key Facts
Table 2: National Corporation for Tourism and Hotels: Key Employees
Table 3: National Corporation for Tourism and Hotels: Company History
Table 4: National Corporation for Tourism and Hotels: Locations and Subsidiaries
Table 5: National Corporation for Tourism and Hotels: Key Competitors
Table 6: National Corporation for Tourism and Hotels: News and Events Summary
Table 7: National Corporation for Tourism and Hotels: Corporate Governance</t>
  </si>
  <si>
    <t>National Corporation for Tourism and Hotels Strategy, SWOT and Corporate Finance Report</t>
  </si>
  <si>
    <t>Huhtamaki PPL Ltd - Strategy, SWOT and Corporate Finance Report</t>
  </si>
  <si>
    <t>Huhtamaki PPL Ltd - Strategy, SWOT and Corporate Finance Report
&lt;b&gt;Summary&lt;/b&gt;
Huhtamaki PPL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Huhtamaki PPL Ltd (Huhtamaki PPL), formerly The Paper Products Ltd, is a provider of flexible packaging solutions. The company designs, develops and manufactures packaging machines and holographic options. Its product offerings include flexible packaging, specialized pouches, labeling, barrier-metalized options, blown films, and cartons. The company also provides labeling technologies such as shrink sleeves, heat transfer, pressure sensitive, metalized paper, and wrap-around. The company offers flexible packaging solutions for food, beverages, pet-food, healthcare, personal care and household, tube laminates, labels, promotion and security, specialised pouches and thermoforms. The company exports its products to Africa, the Middle East, South East Asia, North and South America. The company is a subsidiary of Huhtamaki Oyj. Huhtamaki PPL is headquartered in Thane, Maharashtra, India.
&lt;b&gt;Scope&lt;/b&gt;
- Detailed information on Huhtamaki PPL Ltd required for business and competitor intelligence needs
- A study of the major internal and external factors affecting Huhtamaki PPL Ltd in the form of a SWOT analysis
- An in-depth view of the business model of Huhtamaki PPL Ltd including a breakdown and examination of key business segments
- Intelligence on Huhtamaki PPL Ltd's mergers and acquisitions (MandA), strategic partnerships and alliances, capital raising, private equity transactions, and financial and legal advisors
- News about Huhtamaki PPL Ltd, such as business expansion, restructuring, and contract wins
- Large number of easy-to-grasp charts and graphs that present important data and key trends
&lt;b&gt;Reasons to Buy&lt;/b&gt;
- Gain understanding of  Huhtamaki PPL Ltd and the factors that influence its strategies.
- Track strategic initiatives of the company and latest corporate news and actions.
- Assess Huhtamaki PPL Ltd as a prospective partner, vendor or supplier.
- Support sales activities by understanding your customers' businesses better.
- Stay up to date on Huhtamaki PPL Ltd's business structure, strategy and prospects.</t>
  </si>
  <si>
    <t xml:space="preserve">
Company Snapshot
Huhtamaki PPL Ltd: Company Overview
Huhtamaki PPL Ltd: Overview and Key Facts
Huhtamaki PPL Ltd: Overview
Huhtamaki PPL Ltd: Key Facts
Huhtamaki PPL Ltd: Key Employees
Huhtamaki PPL Ltd: Key Employee Biographies
Huhtamaki PPL Ltd: Major Products and Services
Huhtamaki PPL Ltd: Company History
Huhtamaki PPL Ltd: Management Statement
Huhtamaki PPL Ltd: Locations and Subsidiaries
Huhtamaki PPL Ltd: Key Competitors
Huhtamaki PPL Ltd: Company Analysis
Huhtamaki PPL Ltd: Business Description
Huhtamaki PPL Ltd: SWOT Analysis
Huhtamaki PPL Ltd: SWOT Overview
Huhtamaki PPL Ltd: Strengths
Huhtamaki PPL Ltd: Weaknesses
Huhtamaki PPL Ltd: Opportunities
Huhtamaki PPL Ltd: Threats
Huhtamaki PPL Ltd: Corporate Financial Deals Activity
Huhtamaki PPL Ltd: Financial Deals Overview
Huhtamaki PPL Ltd: Top Deals 2016 - 2020YTD*
Huhtamaki PPL Ltd: Mergers and Acquisitions
Huhtamaki PPL Ltd: Recent Developments
Huhtamaki PPL Ltd: News and Events Summary
Huhtamaki PPL Ltd: Business Expansion
Huhtamaki PPL Ltd: Contracts
Huhtamaki PPL Ltd: Corporate Governance
Huhtamaki PPL Ltd: Financial Performance
Huhtamaki PPL Ltd: Strategy and Operations
Appendix
Contact Us
Methodology
About MarketLine</t>
  </si>
  <si>
    <t xml:space="preserve">
Table 1: Huhtamaki PPL Ltd: Key Facts
Table 2: Huhtamaki PPL Ltd: Key Employees
Table 3: Huhtamaki PPL Ltd: Company History
Table 4: Huhtamaki PPL Ltd: Locations and Subsidiaries
Table 5: Huhtamaki PPL Ltd: Key Competitors
Table 6: Huhtamaki PPL Ltd: Deal Activity by Deal Type - Volume (2016 - YTD*2020)
Table 7: Huhtamaki PPL Ltd: M&amp;A Average Deal Size - Value (US$m)
Table 8: Huhtamaki PPL Ltd: Top Deals 2016 - 2020YTD*
Table 9: Huhtamaki PPL Ltd: M&amp;A Volume and Value Trend (2016 - YTD*2020)
Table 10: Huhtamaki PPL Ltd: News and Events Summary
Table 11: Huhtamaki PPL Ltd: Business Expansion
Table 12: Huhtamaki PPL Ltd: Contracts
Table 13: Huhtamaki PPL Ltd: Corporate Governance
Table 14: Huhtamaki PPL Ltd: Financial Performance
Table 15: Huhtamaki PPL Ltd: Strategy and Operations</t>
  </si>
  <si>
    <t xml:space="preserve">
Figure 1: Huhtamaki PPL Ltd: Deal Activity by Deal Type - Volume (2016 - YTD*2020)
Figure 2: Huhtamaki PPL Ltd: M&amp;A Average Deal Size - Value (US$m)
Figure 3: Huhtamaki PPL Ltd: M&amp;A Volume and Value Trend (2016 - YTD*2020)</t>
  </si>
  <si>
    <t>Huhtamaki PPL Ltd Strategy, SWOT and Corporate Finance Report</t>
  </si>
  <si>
    <t>Deutsche Bank AG - Strategy, SWOT and Corporate Finance Report</t>
  </si>
  <si>
    <t>Deutsche Bank AG - Strategy, SWOT and Corporate Finance Report
&lt;b&gt;Summary&lt;/b&gt;
Deutsche Bank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Deutsche Bank AG (DB or 'the bank') is a global universal bank. The bank provides products and services related to investment, corporate, and retail banking as well as in asset and wealth management. DB offers services such as domestic and cross-border payments, international trade finance, lending services, traditional and alternative investments, tailored wealth management solutions, custody and related services. It offers services such as capital market services, equities, advisory, merger and acquisition and cash management. DB manages online portals, ATMs, branch offices and provides services to wealthy family clients, corporates, institutional investors, government, high net worth individual and retail. DB has business presence in Asia-Pacific, the Americas and Europe. The company is headquartered in Frankfurt, Germany.
&lt;b&gt;Scope&lt;/b&gt;
- Detailed information on Deutsche Bank AG required for business and competitor intelligence needs
- A study of the major internal and external factors affecting Deutsche Bank AG in the form of a SWOT analysis
- An in-depth view of the business model of Deutsche Bank AG including a breakdown and examination of key business segments
- Intelligence on Deutsche Bank AG's mergers and acquisitions (MandA), strategic partnerships and alliances, capital raising, private equity transactions, and financial and legal advisors
- News about Deutsche Bank AG, such as business expansion, restructuring, and contract wins
- Large number of easy-to-grasp charts and graphs that present important data and key trends
&lt;b&gt;Reasons to Buy&lt;/b&gt;
- Gain understanding of  Deutsche Bank AG and the factors that influence its strategies.
- Track strategic initiatives of the company and latest corporate news and actions.
- Assess Deutsche Bank AG as a prospective partner, vendor or supplier.
- Support sales activities by understanding your customers' businesses better.
- Stay up to date on Deutsche Bank AG's business structure, strategy and prospects.</t>
  </si>
  <si>
    <t xml:space="preserve">
Company Snapshot
Deutsche Bank AG: Company Overview
Deutsche Bank AG: Overview and Key Facts
Deutsche Bank AG: Overview
Deutsche Bank AG: Key Facts
Deutsche Bank AG: Key Employees
Deutsche Bank AG: Key Employee Biographies
Deutsche Bank AG: Major Products and Services
Deutsche Bank AG: Company History
Deutsche Bank AG: Management Statement
Deutsche Bank AG: Locations and Subsidiaries
Deutsche Bank AG: Key Competitors
Deutsche Bank AG: Company Analysis
Deutsche Bank AG: Business Description
Deutsche Bank AG: SWOT Analysis
Deutsche Bank AG: SWOT Overview
Deutsche Bank AG: Strengths
Deutsche Bank AG: Weaknesses
Deutsche Bank AG: Opportunities
Deutsche Bank AG: Threats
Deutsche Bank AG: Corporate Financial Deals Activity
Deutsche Bank AG: Financial Deals Overview
Deutsche Bank AG: Targets and Partners
Deutsche Bank AG: Top Deals 2016 - 2020YTD*
Deutsche Bank AG: Advisors
Deutsche Bank AG: Top Legal Advisors
Deutsche Bank AG: Top Financial Advisors
Deutsche Bank AG: Mergers and Acquisitions
Deutsche Bank AG: Corporate Venturing
Deutsche Bank AG: Capital Raising
Deutsche Bank AG: Partnership
Deutsche Bank AG: Divestments
Deutsche Bank AG: Private Equity and Ownership
Deutsche Bank AG: Recent Developments
Deutsche Bank AG: News and Events Summary
Deutsche Bank AG: Business Expansion
Deutsche Bank AG: Contracts
Deutsche Bank AG: Corporate Governance
Deutsche Bank AG: Financial Deals
Deutsche Bank AG: IT Spending Announcements
Deutsche Bank AG: Red Flags/DistressSignals
Deutsche Bank AG: Regulatory and Legal Events
Deutsche Bank AG: Strategy and Operations
Appendix
Contact Us
Methodology
About MarketLine</t>
  </si>
  <si>
    <t xml:space="preserve">
Table 1: Deutsche Bank AG: Key Facts
Table 2: Deutsche Bank AG: Key Employees
Table 3: Deutsche Bank AG: Company History
Table 4: Deutsche Bank AG: Locations and Subsidiaries
Table 5: Deutsche Bank AG: Key Competitors
Table 6: Deutsche Bank AG: Deal Activity by Deal Type - Volume (TTM*)
Table 7: Deutsche Bank AG: Deal Activity by Deal Type - Volume (2016 - YTD*2020)
Table 8: Deutsche Bank AG: M&amp;A Average Deal Size - Value (US$m)
Table 9: Deutsche Bank AG: Targets and Partners
Table 10: Deutsche Bank AG: Top Deals 2016 - 2020YTD*
Table 11: Deutsche Bank AG: Legal Advisor Ranking by Value (US$m)
Table 12: Deutsche Bank AG: Financial Advisor Ranking by Value (US$m)
Table 13: Deutsche Bank AG: M&amp;A Volume and Value Trend (2016 - YTD*2020)
Table 14: Deutsche Bank AG: M&amp;A Activity by Geography (2016 - YTD*2020)
Table 15: Deutsche Bank AG: Corporate Venturing Volume and Value Trend (2016 - YTD*2020)
Table 16: Deutsche Bank AG: Corporate Venturing by Geography (2016 - YTD*2020)
Table 17: Deutsche Bank AG: Capital Raising Volume and Value Trend (2016 - YTD*2020)
Table 18: Deutsche Bank AG: Capital Raising by Deal Type (2016 - YTD*2020)
Table 19: Deutsche Bank AG: Partnership Volume and Value Trend (2016 - YTD*2020)
Table 20: Deutsche Bank AG: Partnership Trend by Deal Type (2016 - YTD*2020)
Table 21: Deutsche Bank AG: Divestments Volume and Value Trend (2016 - YTD*2020)
Table 22: Deutsche Bank AG: Divestments by Geography (2016 - YTD*2020)
Table 23: Deutsche Bank AG: Private Equity and Ownership Volume and Value Trend (2016 - YTD*2020)
Table 24: Deutsche Bank AG: Private Equity and Ownership Volume by Deal Type (2016 - YTD*2020)
Table 25: Deutsche Bank AG: News and Events Summary
Table 26: Deutsche Bank AG: Business Expansion
Table 27: Deutsche Bank AG: Contracts
Table 28: Deutsche Bank AG: Corporate Governance
Table 29: Deutsche Bank AG: Financial Deals
Table 30: Deutsche Bank AG: IT Spending Announcements
Table 31: Deutsche Bank AG: Red Flags/DistressSignals
Table 32: Deutsche Bank AG: Regulatory and Legal Events
Table 33: Deutsche Bank AG: Strategy and Operations</t>
  </si>
  <si>
    <t xml:space="preserve">
Figure 1: Deutsche Bank AG: Deal Activity by Deal Type - Volume (TTM*)
Figure 2: Deutsche Bank AG: Deal Activity by Deal Type - Volume (2016 - YTD*2020)
Figure 3: Deutsche Bank AG: M&amp;A Average Deal Size - Value (US$m)
Figure 4: Deutsche Bank AG: M&amp;A Volume and Value Trend (2016 - YTD*2020)
Figure 5: Deutsche Bank AG: M&amp;A Activity by Geography (2016 - YTD*2020)
Figure 6: Deutsche Bank AG: Corporate Venturing Volume and Value Trend (2016 - YTD*2020)
Figure 7: Deutsche Bank AG: Corporate Venturing by Geography (2016 - YTD*2020)
Figure 8: Deutsche Bank AG: Capital Raising Volume and Value Trend (2016 - YTD*2020)
Figure 9: Deutsche Bank AG: Capital Raising by Deal Type (2016 - YTD*2020)
Figure 10: Deutsche Bank AG: Partnership Volume and Value Trend (2016 - YTD*2020)
Figure 11: Deutsche Bank AG: Partnership Trend by Deal Type (2016 - YTD*2020)
Figure 12: Deutsche Bank AG: Divestments Volume and Value Trend (2016 - YTD*2020)
Figure 13: Deutsche Bank AG: Divestments by Geography (2016 - YTD*2020)
Figure 14: Deutsche Bank AG: Private Equity and Ownership Volume and Value Trend (2016 - YTD*2020)
Figure 15: Deutsche Bank AG: Private Equity and Ownership Volume by Deal Type (2016 - YTD*2020)</t>
  </si>
  <si>
    <t>Deutsche Bank AG Strategy, SWOT and Corporate Finance Report</t>
  </si>
  <si>
    <t>Walker Greenbank Plc - Strategy, SWOT and Corporate Finance Report</t>
  </si>
  <si>
    <t>Walker Greenbank Plc - Strategy, SWOT and Corporate Finance Report
&lt;b&gt;Summary&lt;/b&gt;
Walker Greenbank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Walker Greenback Plc (WGB) is an interior furnishing company. Its product portfolio includes furnishing fabrics, wallcoverings, paintings, bed linen, tableware, furniture, wallpapers, prints and rugs. The company markets its products under the brands of Harlequin, Morris &amp; Co, Sanderson, Scion, Anthology, Clarke &amp; Clarke, Studio G and Zoffany. WGB offers its products to consumers, designers and contract interiors. The company distributes its products through its network of showrooms in Paris, New York, London, Moscow, Shenzhen. It operates a wallpaper production facility in Loughborough and a fabric printing facility in Lancaster; and warehouses in Milton Keynes and Haslingden. The company is headquartered in Buckinghamshire, the UK.
&lt;b&gt;Scope&lt;/b&gt;
- Detailed information on Walker Greenbank Plc required for business and competitor intelligence needs
- A study of the major internal and external factors affecting Walker Greenbank Plc in the form of a SWOT analysis
- An in-depth view of the business model of Walker Greenbank Plc including a breakdown and examination of key business segments
- Intelligence on Walker Greenbank Plc's mergers and acquisitions (MandA), strategic partnerships and alliances, capital raising, private equity transactions, and financial and legal advisors
- News about Walker Greenbank Plc, such as business expansion, restructuring, and contract wins
- Large number of easy-to-grasp charts and graphs that present important data and key trends
&lt;b&gt;Reasons to Buy&lt;/b&gt;
- Gain understanding of  Walker Greenbank Plc and the factors that influence its strategies.
- Track strategic initiatives of the company and latest corporate news and actions.
- Assess Walker Greenbank Plc as a prospective partner, vendor or supplier.
- Support sales activities by understanding your customers' businesses better.
- Stay up to date on Walker Greenbank Plc's business structure, strategy and prospects.</t>
  </si>
  <si>
    <t xml:space="preserve">
Company Snapshot
Walker Greenbank Plc: Company Overview
Walker Greenbank Plc: Overview and Key Facts
Walker Greenbank Plc: Overview
Walker Greenbank Plc: Key Facts
Walker Greenbank Plc: Key Employees
Walker Greenbank Plc: Key Employee Biographies
Walker Greenbank Plc: Major Products and Services
Walker Greenbank Plc: Company History
Walker Greenbank Plc: Management Statement
Walker Greenbank Plc: Locations and Subsidiaries
Walker Greenbank Plc: Key Competitors
Walker Greenbank Plc: Company Analysis
Walker Greenbank Plc: Business Description
Walker Greenbank Plc: SWOT Analysis
Walker Greenbank Plc: SWOT Overview
Walker Greenbank Plc: Strengths
Walker Greenbank Plc: Weaknesses
Walker Greenbank Plc: Opportunities
Walker Greenbank Plc: Threats
Walker Greenbank Plc: Corporate Financial Deals Activity
Walker Greenbank Plc: Financial Deals Overview
Walker Greenbank Plc: Targets and Partners
Walker Greenbank Plc: Top Deals 2016 - 2020YTD*
Walker Greenbank Plc: Advisors
Walker Greenbank Plc: Top Financial Advisors
Walker Greenbank Plc: Mergers and Acquisitions
Walker Greenbank Plc: Partnership
Walker Greenbank Plc: Recent Developments
Walker Greenbank Plc: News and Events Summary
Walker Greenbank Plc: Corporate Governance
Walker Greenbank Plc: Financial Performance
Appendix
Contact Us
Methodology
About MarketLine</t>
  </si>
  <si>
    <t xml:space="preserve">
Table 1: Walker Greenbank Plc: Key Facts
Table 2: Walker Greenbank Plc: Key Employees
Table 3: Walker Greenbank Plc: Company History
Table 4: Walker Greenbank Plc: Locations and Subsidiaries
Table 5: Walker Greenbank Plc: Key Competitors
Table 6: Walker Greenbank Plc: Deal Activity by Deal Type - Volume (2016 - YTD*2020)
Table 7: Walker Greenbank Plc: M&amp;A Average Deal Size - Value (US$m)
Table 8: Walker Greenbank Plc: Targets and Partners
Table 9: Walker Greenbank Plc: Top Deals 2016 - 2020YTD*
Table 10: Walker Greenbank Plc: Financial Advisor Ranking by Value (US$m)
Table 11: Walker Greenbank Plc: M&amp;A Volume and Value Trend (2016 - YTD*2020)
Table 12: Walker Greenbank Plc: M&amp;A Activity by Geography (2016 - YTD*2020)
Table 13: Walker Greenbank Plc: Partnership Volume and Value Trend (2016 - YTD*2020)
Table 14: Walker Greenbank Plc: Partnership Trend by Deal Type (2016 - YTD*2020)
Table 15: Walker Greenbank Plc: News and Events Summary
Table 16: Walker Greenbank Plc: Corporate Governance
Table 17: Walker Greenbank Plc: Financial Performance</t>
  </si>
  <si>
    <t xml:space="preserve">
Figure 1: Walker Greenbank Plc: Deal Activity by Deal Type - Volume (2016 - YTD*2020)
Figure 2: Walker Greenbank Plc: M&amp;A Average Deal Size - Value (US$m)
Figure 3: Walker Greenbank Plc: M&amp;A Volume and Value Trend (2016 - YTD*2020)
Figure 4: Walker Greenbank Plc: M&amp;A Activity by Geography (2016 - YTD*2020)
Figure 5: Walker Greenbank Plc: Partnership Volume and Value Trend (2016 - YTD*2020)
Figure 6: Walker Greenbank Plc: Partnership Trend by Deal Type (2016 - YTD*2020)</t>
  </si>
  <si>
    <t>Walker Greenbank Plc Strategy, SWOT and Corporate Finance Report</t>
  </si>
  <si>
    <t>Nacional Financiera S.N.C. - Strategy, SWOT and Corporate Finance Report</t>
  </si>
  <si>
    <t>Nacional Financiera S.N.C. - Strategy, SWOT and Corporate Finance Report
&lt;b&gt;Summary&lt;/b&gt;
Nacional Financiera S.N.C.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Nacional Financiera, S.N.C. (Nafinsa) is a development bank that offers lending, financial advisory, investment banking, and treasury and markets solutions. Its offerings include financing programs for businesses involved in commercial construction and infrastructure, logistics and transportation, restaurant, sustainable housing, gasoline, apparel, taxi services, broadcasting, and support for natural disasters, among others. The bank provides other services such as financial guarantees, trust services, asset administration and custodial and structuring of infrastructure projects. Nafinsa also acts as an agent of the Federal Government and offers productive chains programs, supplier financing, business development, technical assistance, and investment and government banking. The bank operates through a network of offices in Mexico and the UK. It serves entrepreneurs, priority investment projects, and MSMEs. Nafinsa is headquartered in Mexico City, Mexico. 
&lt;b&gt;Scope&lt;/b&gt;
- Detailed information on Nacional Financiera S.N.C. required for business and competitor intelligence needs
- A study of the major internal and external factors affecting Nacional Financiera S.N.C. in the form of a SWOT analysis
- An in-depth view of the business model of Nacional Financiera S.N.C. including a breakdown and examination of key business segments
- Intelligence on Nacional Financiera S.N.C.'s mergers and acquisitions (MandA), strategic partnerships and alliances, capital raising, private equity transactions, and financial and legal advisors
- News about Nacional Financiera S.N.C., such as business expansion, restructuring, and contract wins
- Large number of easy-to-grasp charts and graphs that present important data and key trends
&lt;b&gt;Reasons to Buy&lt;/b&gt;
- Gain understanding of  Nacional Financiera S.N.C. and the factors that influence its strategies.
- Track strategic initiatives of the company and latest corporate news and actions.
- Assess Nacional Financiera S.N.C. as a prospective partner, vendor or supplier.
- Support sales activities by understanding your customers' businesses better.
- Stay up to date on Nacional Financiera S.N.C.'s business structure, strategy and prospects.</t>
  </si>
  <si>
    <t xml:space="preserve">
Company Snapshot
Nacional Financiera S.N.C.: Company Overview
Nacional Financiera S.N.C.: Overview and Key Facts
Nacional Financiera S.N.C.: Overview
Nacional Financiera S.N.C.: Key Facts
Nacional Financiera S.N.C.: Key Employees
Nacional Financiera S.N.C.: Major Products and Services
Nacional Financiera S.N.C.: Company History
Nacional Financiera S.N.C.: Locations and Subsidiaries
Nacional Financiera S.N.C.: Key Competitors
Nacional Financiera S.N.C.: Company Analysis
Nacional Financiera S.N.C.: Business Description
Nacional Financiera S.N.C.: SWOT Analysis
Nacional Financiera S.N.C.: SWOT Overview
Nacional Financiera S.N.C.: Strengths
Nacional Financiera S.N.C.: Weaknesses
Nacional Financiera S.N.C.: Opportunities
Nacional Financiera S.N.C.: Threats
Nacional Financiera S.N.C.: Corporate Financial Deals Activity
Nacional Financiera S.N.C.: Financial Deals Overview
Nacional Financiera S.N.C.: Top Deals 2016 - 2020YTD*
Nacional Financiera S.N.C.: Advisors
Nacional Financiera S.N.C.: Top Financial Advisors
Nacional Financiera S.N.C.: Capital Raising
Nacional Financiera S.N.C.: Recent Developments
Nacional Financiera S.N.C.: News and Events Summary
Nacional Financiera S.N.C.: Financial Performance
Nacional Financiera S.N.C.: Regulatory and Legal Events
Appendix
Contact Us
Methodology
About MarketLine</t>
  </si>
  <si>
    <t xml:space="preserve">
Table 1: Nacional Financiera S.N.C.: Key Facts
Table 2: Nacional Financiera S.N.C.: Key Employees
Table 3: Nacional Financiera S.N.C.: Company History
Table 4: Nacional Financiera S.N.C.: Locations and Subsidiaries
Table 5: Nacional Financiera S.N.C.: Key Competitors
Table 6: Nacional Financiera S.N.C.: Deal Activity by Deal Type - Volume (2016 - YTD*2020)
Table 7: Nacional Financiera S.N.C.: Top Deals 2016 - 2020YTD*
Table 8: Nacional Financiera S.N.C.: Financial Advisor Ranking by Value (US$m)
Table 9: Nacional Financiera S.N.C.: Capital Raising Volume and Value Trend (2016 - YTD*2020)
Table 10: Nacional Financiera S.N.C.: Capital Raising by Deal Type (2016 - YTD*2020)
Table 11: Nacional Financiera S.N.C.: News and Events Summary
Table 12: Nacional Financiera S.N.C.: Financial Performance
Table 13: Nacional Financiera S.N.C.: Regulatory and Legal Events</t>
  </si>
  <si>
    <t xml:space="preserve">
Figure 1: Nacional Financiera S.N.C.: Deal Activity by Deal Type - Volume (2016 - YTD*2020)
Figure 2: Nacional Financiera S.N.C.: Capital Raising Volume and Value Trend (2016 - YTD*2020)
Figure 3: Nacional Financiera S.N.C.: Capital Raising by Deal Type (2016 - YTD*2020)</t>
  </si>
  <si>
    <t>Nacional Financiera S.N.C. Strategy, SWOT and Corporate Finance Report</t>
  </si>
  <si>
    <t>Mills Structures and Engineering Services SA - Strategy, SWOT and Corporate Finance Report</t>
  </si>
  <si>
    <t>Mills Structures and Engineering Services SA - Strategy, SWOT and Corporate Finance Report
&lt;b&gt;Summary&lt;/b&gt;
Mills Structures and Engineering Services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Mills Structures and Engineering Services SA (Mills) is an engineering services company. It offers specialized engineering and equipment solutions for construction of large structures. It also supplies concreting forms, shoring, props and scaffolding products. The company offers industrial painting, surface treatments, thermal insulation and access with scaffolding or aerial platforms for industrial plants, both for construction and maintenance phases. Mills also supplies motorized access equipment and telescopic manipulators for elevation of personnel and transportation of loads. Its operations are spread across the cities of Amazonas, Alagoas, Ceara, Rio de Janeiro, Bahia, Brasilia, Espirito Santo, Goias, Minas Gerais, Pernambuco, Parana, Rio Grande do Sul and Sao Paulo in Brazil. Mills is headquartered in Rio de Janeiro, Brazil.
&lt;b&gt;Scope&lt;/b&gt;
- Detailed information on Mills Structures and Engineering Services SA required for business and competitor intelligence needs
- A study of the major internal and external factors affecting Mills Structures and Engineering Services SA in the form of a SWOT analysis
- An in-depth view of the business model of Mills Structures and Engineering Services SA including a breakdown and examination of key business segments
- Intelligence on Mills Structures and Engineering Services SA's mergers and acquisitions (MandA), strategic partnerships and alliances, capital raising, private equity transactions, and financial and legal advisors
- News about Mills Structures and Engineering Services SA, such as business expansion, restructuring, and contract wins
- Large number of easy-to-grasp charts and graphs that present important data and key trends
&lt;b&gt;Reasons to Buy&lt;/b&gt;
- Gain understanding of  Mills Structures and Engineering Services SA and the factors that influence its strategies.
- Track strategic initiatives of the company and latest corporate news and actions.
- Assess Mills Structures and Engineering Services SA as a prospective partner, vendor or supplier.
- Support sales activities by understanding your customers' businesses better.
- Stay up to date on Mills Structures and Engineering Services SA's business structure, strategy and prospects.</t>
  </si>
  <si>
    <t xml:space="preserve">
Company Snapshot
Mills Structures and Engineering Services SA: Company Overview
Mills Structures and Engineering Services SA: Overview and Key Facts
Mills Structures and Engineering Services SA: Overview
Mills Structures and Engineering Services SA: Key Facts
Mills Structures and Engineering Services SA: Key Employees
Mills Structures and Engineering Services SA: Key Employee Biographies
Mills Structures and Engineering Services SA: Major Products and Services
Mills Structures and Engineering Services SA: Company History
Mills Structures and Engineering Services SA: Management Statement
Mills Structures and Engineering Services SA: Locations and Subsidiaries
Mills Structures and Engineering Services SA: Key Competitors
Mills Structures and Engineering Services SA: Company Analysis
Mills Structures and Engineering Services SA: Business Description
Mills Structures and Engineering Services SA: SWOT Analysis
Mills Structures and Engineering Services SA: SWOT Overview
Mills Structures and Engineering Services SA: Strengths
Mills Structures and Engineering Services SA: Weaknesses
Mills Structures and Engineering Services SA: Opportunities
Mills Structures and Engineering Services SA: Threats
Mills Structures and Engineering Services SA: Recent Developments
Mills Structures and Engineering Services SA: News and Events Summary
Mills Structures and Engineering Services SA: Corporate Governance
Mills Structures and Engineering Services SA: Financial Performance
Appendix
Contact Us
Methodology
About MarketLine</t>
  </si>
  <si>
    <t xml:space="preserve">
Table 1: Mills Structures and Engineering Services SA: Key Facts
Table 2: Mills Structures and Engineering Services SA: Key Employees
Table 3: Mills Structures and Engineering Services SA: Company History
Table 4: Mills Structures and Engineering Services SA: Locations and Subsidiaries
Table 5: Mills Structures and Engineering Services SA: Key Competitors
Table 6: Mills Structures and Engineering Services SA: News and Events Summary
Table 7: Mills Structures and Engineering Services SA: Corporate Governance
Table 8: Mills Structures and Engineering Services SA: Financial Performance</t>
  </si>
  <si>
    <t>Mills Structures and Engineering Services SA Strategy, SWOT and Corporate Finance Report</t>
  </si>
  <si>
    <t>Teradyne, Inc. - Strategy, SWOT and Corporate Finance Report</t>
  </si>
  <si>
    <t>Teradyne, Inc. - Strategy, SWOT and Corporate Finance Report
&lt;b&gt;Summary&lt;/b&gt;
Teradyne,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Teradyne, Inc. (Teradyne or 'the company') is a designer, developer, manufacturer and supplier of automatic test equipment, which is used for testing wireless products, semiconductors, data storage and other complex electronic systems. The company sells semiconductor test products, test systems, subsystems and instruments to various industries, including consumer electronics, automotive, industrial computing, communications, and aerospace and defense. Its major customers include integrated device manufacturers, outsourced semiconductor assembly and test providers, wafer foundries, manufacturers of circuit boards, and automotive companies. It has business presence across the US, Asia Pacific and Europe. The company is headquarter in North Reading, Massachusetts, the US.
&lt;b&gt;Scope&lt;/b&gt;
- Detailed information on Teradyne, Inc. required for business and competitor intelligence needs
- A study of the major internal and external factors affecting Teradyne, Inc. in the form of a SWOT analysis
- An in-depth view of the business model of Teradyne, Inc. including a breakdown and examination of key business segments
- Intelligence on Teradyne, Inc.'s mergers and acquisitions (MandA), strategic partnerships and alliances, capital raising, private equity transactions, and financial and legal advisors
- News about Teradyne, Inc., such as business expansion, restructuring, and contract wins
- Large number of easy-to-grasp charts and graphs that present important data and key trends
&lt;b&gt;Reasons to Buy&lt;/b&gt;
- Gain understanding of  Teradyne, Inc. and the factors that influence its strategies.
- Track strategic initiatives of the company and latest corporate news and actions.
- Assess Teradyne, Inc. as a prospective partner, vendor or supplier.
- Support sales activities by understanding your customers' businesses better.
- Stay up to date on Teradyne, Inc.'s business structure, strategy and prospects.</t>
  </si>
  <si>
    <t xml:space="preserve">
Company Snapshot
Teradyne, Inc.: Company Overview
Teradyne, Inc.: Overview and Key Facts
Teradyne, Inc.: Overview
Teradyne, Inc.: Key Facts
Teradyne, Inc.: Key Employees
Teradyne, Inc.: Key Employee Biographies
Teradyne, Inc.: Major Products and Services
Teradyne, Inc.: Company History
Teradyne, Inc.: Management Statement
Teradyne, Inc.: Locations and Subsidiaries
Teradyne, Inc.: Key Competitors
Teradyne, Inc.: Company Analysis
Teradyne, Inc.: Business Description
Teradyne, Inc.: SWOT Analysis
Teradyne, Inc.: SWOT Overview
Teradyne, Inc.: Strengths
Teradyne, Inc.: Weaknesses
Teradyne, Inc.: Opportunities
Teradyne, Inc.: Threats
Teradyne, Inc.: Corporate Financial Deals Activity
Teradyne, Inc.: Financial Deals Overview
Teradyne, Inc.: Targets and Partners
Teradyne, Inc.: Top Deals 2016 - 2020YTD*
Teradyne, Inc.: Advisors
Teradyne, Inc.: Top Legal Advisors
Teradyne, Inc.: Mergers and Acquisitions
Teradyne, Inc.: Capital Raising
Teradyne, Inc.: Recent Developments
Teradyne, Inc.: News and Events Summary
Teradyne, Inc.: Contracts
Teradyne, Inc.: Corporate Governance
Teradyne, Inc.: Financial Performance
Teradyne, Inc.: Strategy and Operations
Appendix
Contact Us
Methodology
About MarketLine</t>
  </si>
  <si>
    <t xml:space="preserve">
Table 1: Teradyne, Inc.: Key Facts
Table 2: Teradyne, Inc.: Key Employees
Table 3: Teradyne, Inc.: Company History
Table 4: Teradyne, Inc.: Locations and Subsidiaries
Table 5: Teradyne, Inc.: Key Competitors
Table 6: Teradyne, Inc.: Deal Activity by Deal Type - Volume (2016 - YTD*2020)
Table 7: Teradyne, Inc.: Targets and Partners
Table 8: Teradyne, Inc.: Top Deals 2016 - 2020YTD*
Table 9: Teradyne, Inc.: Legal Advisor Ranking by Value (US$m)
Table 10: Teradyne, Inc.: M&amp;A Volume and Value Trend (2016 - YTD*2020)
Table 11: Teradyne, Inc.: M&amp;A Activity by Geography (2016 - YTD*2020)
Table 12: Teradyne, Inc.: Capital Raising Volume and Value Trend (2016 - YTD*2020)
Table 13: Teradyne, Inc.: Capital Raising by Deal Type (2016 - YTD*2020)
Table 14: Teradyne, Inc.: News and Events Summary
Table 15: Teradyne, Inc.: Contracts
Table 16: Teradyne, Inc.: Corporate Governance
Table 17: Teradyne, Inc.: Financial Performance
Table 18: Teradyne, Inc.: Strategy and Operations</t>
  </si>
  <si>
    <t xml:space="preserve">
Figure 1: Teradyne, Inc.: Deal Activity by Deal Type - Volume (2016 - YTD*2020)
Figure 2: Teradyne, Inc.: M&amp;A Volume and Value Trend (2016 - YTD*2020)
Figure 3: Teradyne, Inc.: M&amp;A Activity by Geography (2016 - YTD*2020)
Figure 4: Teradyne, Inc.: Capital Raising Volume and Value Trend (2016 - YTD*2020)
Figure 5: Teradyne, Inc.: Capital Raising by Deal Type (2016 - YTD*2020)</t>
  </si>
  <si>
    <t>Teradyne, Inc. Strategy, SWOT and Corporate Finance Report</t>
  </si>
  <si>
    <t>Prestige Assurance Plc - Strategy, SWOT and Corporate Finance Report</t>
  </si>
  <si>
    <t>Prestige Assurance Plc - Strategy, SWOT and Corporate Finance Report
&lt;b&gt;Summary&lt;/b&gt;
Prestige Assurance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Prestige Assurance Plc (Prestige Assurance), a subsidiary of The New India Assurance Co Ltd, is an insurance company that offers non-life insurance products. Its personal insurance products include motor insurance, automobile, money, householder, personal accident, all risks, and burglary, Its commercial insurance products comprise group personal accident, fidelity guarantee insurance, aviation, marine cargo, marine hull, agricultural insurance, health insurance and travel insurance. Its industrial insurance products include machinery breakdown, fire and allied perils, electronics equipment, consequential loss, contractors all risks and plant all risk insurance. Its liability insurance products include public liability, products liability, professional liability, employer's liability and directors and officer's liability insurance. Prestige Assurance also offers customer education services, policy audit services and lease financing services. The company operates branches in Ikeja, Apapa, Kano State, Rivers State, Abuja, Kaduna State, and Oyo State. Prestige Insurance is headquartered in Lagos, Nigeria.
&lt;b&gt;Scope&lt;/b&gt;
- Detailed information on Prestige Assurance Plc required for business and competitor intelligence needs
- A study of the major internal and external factors affecting Prestige Assurance Plc in the form of a SWOT analysis
- An in-depth view of the business model of Prestige Assurance Plc including a breakdown and examination of key business segments
- Intelligence on Prestige Assurance Plc's mergers and acquisitions (MandA), strategic partnerships and alliances, capital raising, private equity transactions, and financial and legal advisors
- News about Prestige Assurance Plc, such as business expansion, restructuring, and contract wins
- Large number of easy-to-grasp charts and graphs that present important data and key trends
&lt;b&gt;Reasons to Buy&lt;/b&gt;
- Gain understanding of  Prestige Assurance Plc and the factors that influence its strategies.
- Track strategic initiatives of the company and latest corporate news and actions.
- Assess Prestige Assurance Plc as a prospective partner, vendor or supplier.
- Support sales activities by understanding your customers' businesses better.
- Stay up to date on Prestige Assurance Plc's business structure, strategy and prospects.</t>
  </si>
  <si>
    <t xml:space="preserve">
Company Snapshot
Prestige Assurance Plc: Company Overview
Prestige Assurance Plc: Overview and Key Facts
Prestige Assurance Plc: Overview
Prestige Assurance Plc: Key Facts
Prestige Assurance Plc: Key Employees
Prestige Assurance Plc: Key Employee Biographies
Prestige Assurance Plc: Major Products and Services
Prestige Assurance Plc: Company History
Prestige Assurance Plc: Management Statement
Prestige Assurance Plc: Locations and Subsidiaries
Prestige Assurance Plc: Key Competitors
Prestige Assurance Plc: Company Analysis
Prestige Assurance Plc: Business Description
Prestige Assurance Plc: SWOT Analysis
Prestige Assurance Plc: SWOT Overview
Prestige Assurance Plc: Strengths
Prestige Assurance Plc: Weaknesses
Prestige Assurance Plc: Opportunities
Prestige Assurance Plc: Threats
Prestige Assurance Plc: Corporate Financial Deals Activity
Prestige Assurance Plc: Financial Deals Overview
Prestige Assurance Plc: Top Deals 2016 - 2020YTD*
Prestige Assurance Plc: Capital Raising
Appendix
Contact Us
Methodology
About MarketLine</t>
  </si>
  <si>
    <t xml:space="preserve">
Table 1: Prestige Assurance Plc: Key Facts
Table 2: Prestige Assurance Plc: Key Employees
Table 3: Prestige Assurance Plc: Company History
Table 4: Prestige Assurance Plc: Locations and Subsidiaries
Table 5: Prestige Assurance Plc: Key Competitors
Table 6: Prestige Assurance Plc: Deal Activity by Deal Type - Volume (TTM*)
Table 7: Prestige Assurance Plc: Deal Activity by Deal Type - Volume (2016 - YTD*2020)
Table 8: Prestige Assurance Plc: Top Deals 2016 - 2020YTD*
Table 9: Prestige Assurance Plc: Capital Raising Volume and Value Trend (2016 - YTD*2020)
Table 10: Prestige Assurance Plc: Capital Raising by Deal Type (2016 - YTD*2020)</t>
  </si>
  <si>
    <t xml:space="preserve">
Figure 1: Prestige Assurance Plc: Deal Activity by Deal Type - Volume (TTM*)
Figure 2: Prestige Assurance Plc: Deal Activity by Deal Type - Volume (2016 - YTD*2020)
Figure 3: Prestige Assurance Plc: Capital Raising Volume and Value Trend (2016 - YTD*2020)
Figure 4: Prestige Assurance Plc: Capital Raising by Deal Type (2016 - YTD*2020)</t>
  </si>
  <si>
    <t>Prestige Assurance Plc Strategy, SWOT and Corporate Finance Report</t>
  </si>
  <si>
    <t>Constantinou Bros Hotels Ltd - Strategy, SWOT and Corporate Finance Report</t>
  </si>
  <si>
    <t>Constantinou Bros Hotels Ltd - Strategy, SWOT and Corporate Finance Report
&lt;b&gt;Summary&lt;/b&gt;
Constantinou Bros Hotels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Constantinou Bros Hotels Ltd (Constantinou Bros) owns and operates a chain of luxury hotels in Cyprus. The company manages four-star and five-star hotels. Its hotels offer suites with various facilities including air conditioning, hairdryer, flat screen LCD satellite TV and radio, fridge, mini bar, ironing, safety deposit box, tea and coffee makers, and bathrobes and slippers. Its sports and leisure facilities include swimming pool, indoor heated pool, tennis court, mini golf, and children's playground. Its hotels properties operate various restaurants, bars and lounges, which provide international cuisines, breakfast, lunch and dinner buffets, snacks and desserts or light meals, salads, alcoholic and non-alcoholic beverages, and cocktails and mocktails to its customers. Constantinou Bros is headquartered in Paphos, Cyprus.
&lt;b&gt;Scope&lt;/b&gt;
- Detailed information on Constantinou Bros Hotels Ltd required for business and competitor intelligence needs
- A study of the major internal and external factors affecting Constantinou Bros Hotels Ltd in the form of a SWOT analysis
- An in-depth view of the business model of Constantinou Bros Hotels Ltd including a breakdown and examination of key business segments
- Intelligence on Constantinou Bros Hotels Ltd's mergers and acquisitions (MandA), strategic partnerships and alliances, capital raising, private equity transactions, and financial and legal advisors
- News about Constantinou Bros Hotels Ltd, such as business expansion, restructuring, and contract wins
- Large number of easy-to-grasp charts and graphs that present important data and key trends
&lt;b&gt;Reasons to Buy&lt;/b&gt;
- Gain understanding of  Constantinou Bros Hotels Ltd and the factors that influence its strategies.
- Track strategic initiatives of the company and latest corporate news and actions.
- Assess Constantinou Bros Hotels Ltd as a prospective partner, vendor or supplier.
- Support sales activities by understanding your customers' businesses better.
- Stay up to date on Constantinou Bros Hotels Ltd's business structure, strategy and prospects.</t>
  </si>
  <si>
    <t xml:space="preserve">
Company Snapshot
Constantinou Bros Hotels Ltd: Company Overview
Constantinou Bros Hotels Ltd: Overview and Key Facts
Constantinou Bros Hotels Ltd: Overview
Constantinou Bros Hotels Ltd: Key Facts
Constantinou Bros Hotels Ltd: Key Employees
Constantinou Bros Hotels Ltd: Major Products and Services
Constantinou Bros Hotels Ltd: Company History
Constantinou Bros Hotels Ltd: Locations and Subsidiaries
Constantinou Bros Hotels Ltd: Key Competitors
Constantinou Bros Hotels Ltd: Company Analysis
Constantinou Bros Hotels Ltd: Business Description
Constantinou Bros Hotels Ltd: SWOT Analysis
Constantinou Bros Hotels Ltd: SWOT Overview
Constantinou Bros Hotels Ltd: Strengths
Constantinou Bros Hotels Ltd: Weaknesses
Constantinou Bros Hotels Ltd: Opportunities
Constantinou Bros Hotels Ltd: Threats
Constantinou Bros Hotels Ltd: Recent Developments
Constantinou Bros Hotels Ltd: News and Events Summary
Constantinou Bros Hotels Ltd: Business Expansion
Constantinou Bros Hotels Ltd: Financial Deals
Appendix
Contact Us
Methodology
About MarketLine</t>
  </si>
  <si>
    <t xml:space="preserve">
Table 1: Constantinou Bros Hotels Ltd: Key Facts
Table 2: Constantinou Bros Hotels Ltd: Key Employees
Table 3: Constantinou Bros Hotels Ltd: Company History
Table 4: Constantinou Bros Hotels Ltd: Locations and Subsidiaries
Table 5: Constantinou Bros Hotels Ltd: Key Competitors
Table 6: Constantinou Bros Hotels Ltd: News and Events Summary
Table 7: Constantinou Bros Hotels Ltd: Business Expansion
Table 8: Constantinou Bros Hotels Ltd: Financial Deals</t>
  </si>
  <si>
    <t>Constantinou Bros Hotels Ltd Strategy, SWOT and Corporate Finance Report</t>
  </si>
  <si>
    <t>Demir-Halkbank (Nederland) N.V. - Strategy, SWOT and Corporate Finance Report</t>
  </si>
  <si>
    <t>Demir-Halkbank (Nederland) N.V. - Strategy, SWOT and Corporate Finance Report
&lt;b&gt;Summary&lt;/b&gt;
Demir-Halkbank (Nederland)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Demir-Halk Bank (Nederland) N.V. (DHB), a subsidiary of HCBG Holding B.V., is a provider of wholesale and retail banking solutions. It offers a range of saving and deposit accounts; and loans for consumer needs, mortgage, international investments, working capital, trade facilities, and other financing structures. It serves to retail, corporates, and international clients DHB provides liquidity management, securities trading and investment, market risk management; and financial institutions and forfaiting solutions as part of offering portfolio. It also provides specialized finance solutions to Turkish commercial ventures, and their European business associates. The bank operates through its office in the Netherlands,and overseas offices in Germany, Belgium and Turkey. DHB is headquartered in Rotterdam, the Netherlands. 
&lt;b&gt;Scope&lt;/b&gt;
- Detailed information on Demir-Halkbank (Nederland) N.V. required for business and competitor intelligence needs
- A study of the major internal and external factors affecting Demir-Halkbank (Nederland) N.V. in the form of a SWOT analysis
- An in-depth view of the business model of Demir-Halkbank (Nederland) N.V. including a breakdown and examination of key business segments
- Intelligence on Demir-Halkbank (Nederland) N.V.'s mergers and acquisitions (MandA), strategic partnerships and alliances, capital raising, private equity transactions, and financial and legal advisors
- News about Demir-Halkbank (Nederland) N.V., such as business expansion, restructuring, and contract wins
- Large number of easy-to-grasp charts and graphs that present important data and key trends
&lt;b&gt;Reasons to Buy&lt;/b&gt;
- Gain understanding of  Demir-Halkbank (Nederland) N.V. and the factors that influence its strategies.
- Track strategic initiatives of the company and latest corporate news and actions.
- Assess Demir-Halkbank (Nederland) N.V. as a prospective partner, vendor or supplier.
- Support sales activities by understanding your customers' businesses better.
- Stay up to date on Demir-Halkbank (Nederland) N.V.'s business structure, strategy and prospects.</t>
  </si>
  <si>
    <t xml:space="preserve">
Company Snapshot
Demir-Halkbank (Nederland) N.V.: Company Overview
Demir-Halkbank (Nederland) N.V.: Overview and Key Facts
Demir-Halkbank (Nederland) N.V.: Overview
Demir-Halkbank (Nederland) N.V.: Key Facts
Demir-Halkbank (Nederland) N.V.: Key Employees
Demir-Halkbank (Nederland) N.V.: Key Employee Biographies
Demir-Halkbank (Nederland) N.V.: Major Products and Services
Demir-Halkbank (Nederland) N.V.: Company History
Demir-Halkbank (Nederland) N.V.: Management Statement
Demir-Halkbank (Nederland) N.V.: Locations and Subsidiaries
Demir-Halkbank (Nederland) N.V.: Key Competitors
Demir-Halkbank (Nederland) N.V.: Company Analysis
Demir-Halkbank (Nederland) N.V.: Business Description
Demir-Halkbank (Nederland) N.V.: SWOT Analysis
Demir-Halkbank (Nederland) N.V.: SWOT Overview
Demir-Halkbank (Nederland) N.V.: Strengths
Demir-Halkbank (Nederland) N.V.: Weaknesses
Demir-Halkbank (Nederland) N.V.: Opportunities
Demir-Halkbank (Nederland) N.V.: Threats
Appendix
Contact Us
Methodology
About MarketLine</t>
  </si>
  <si>
    <t xml:space="preserve">
Table 1: Demir-Halkbank (Nederland) N.V.: Key Facts
Table 2: Demir-Halkbank (Nederland) N.V.: Key Employees
Table 3: Demir-Halkbank (Nederland) N.V.: Company History
Table 4: Demir-Halkbank (Nederland) N.V.: Locations and Subsidiaries
Table 5: Demir-Halkbank (Nederland) N.V.: Key Competitors</t>
  </si>
  <si>
    <t>Demir Halkbank (Nederland) N.V. Strategy, SWOT and Corporate Finance Report</t>
  </si>
  <si>
    <t>Legend Mining Ltd - Strategy, SWOT and Corporate Finance Report</t>
  </si>
  <si>
    <t>Legend Mining Ltd - Strategy, SWOT and Corporate Finance Report
&lt;b&gt;Summary&lt;/b&gt;
Legend Mining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Legend Mining Limited (Legend) is a mining company. It carries out exploration of nickel, copper and gold deposits in Western Australia. The company focuses on exploration of the Rockford project, which spans over an area of 2,621 sq.km in the Fraser Range, Western Australia. The company owns 70% interest in the project. The project area is 120 kilometers northeast of the Nova-Bollinger nickel-copper deposit. The company has 12 contiguous granted exploration licenses in the project area. The company operates through its subsidiaries, Gibson Metals Pty Ltd and Legend Cameroon Pty Ltd. Legend Mining is headquartered in Perth, Australia.
&lt;b&gt;Scope&lt;/b&gt;
- Detailed information on Legend Mining Ltd required for business and competitor intelligence needs
- A study of the major internal and external factors affecting Legend Mining Ltd in the form of a SWOT analysis
- An in-depth view of the business model of Legend Mining Ltd including a breakdown and examination of key business segments
- Intelligence on Legend Mining Ltd's mergers and acquisitions (MandA), strategic partnerships and alliances, capital raising, private equity transactions, and financial and legal advisors
- News about Legend Mining Ltd, such as business expansion, restructuring, and contract wins
- Large number of easy-to-grasp charts and graphs that present important data and key trends
&lt;b&gt;Reasons to Buy&lt;/b&gt;
- Gain understanding of  Legend Mining Ltd and the factors that influence its strategies.
- Track strategic initiatives of the company and latest corporate news and actions.
- Assess Legend Mining Ltd as a prospective partner, vendor or supplier.
- Support sales activities by understanding your customers' businesses better.
- Stay up to date on Legend Mining Ltd's business structure, strategy and prospects.</t>
  </si>
  <si>
    <t xml:space="preserve">
Company Snapshot
Legend Mining Ltd: Company Overview
Legend Mining Ltd: Overview and Key Facts
Legend Mining Ltd: Overview
Legend Mining Ltd: Key Facts
Legend Mining Ltd: Key Employees
Legend Mining Ltd: Key Employee Biographies
Legend Mining Ltd: Major Products and Services
Legend Mining Ltd: Company History
Legend Mining Ltd: Management Statement
Legend Mining Ltd: Locations and Subsidiaries
Legend Mining Ltd: Key Competitors
Legend Mining Ltd: Company Analysis
Legend Mining Ltd: Business Description
Legend Mining Ltd: SWOT Analysis
Legend Mining Ltd: SWOT Overview
Legend Mining Ltd: Strengths
Legend Mining Ltd: Weaknesses
Legend Mining Ltd: Opportunities
Legend Mining Ltd: Threats
Legend Mining Ltd: Corporate Financial Deals Activity
Legend Mining Ltd: Financial Deals Overview
Legend Mining Ltd: Top Deals 2016 - 2020YTD*
Legend Mining Ltd: Advisors
Legend Mining Ltd: Top Financial Advisors
Legend Mining Ltd: Capital Raising
Legend Mining Ltd: Recent Developments
Legend Mining Ltd: News and Events Summary
Legend Mining Ltd: Financial Performance
Legend Mining Ltd: Regulatory and Legal Events
Legend Mining Ltd: Strategy and Operations
Appendix
Contact Us
Methodology
About MarketLine</t>
  </si>
  <si>
    <t xml:space="preserve">
Table 1: Legend Mining Ltd: Key Facts
Table 2: Legend Mining Ltd: Key Employees
Table 3: Legend Mining Ltd: Company History
Table 4: Legend Mining Ltd: Locations and Subsidiaries
Table 5: Legend Mining Ltd: Key Competitors
Table 6: Legend Mining Ltd: Deal Activity by Deal Type - Volume (TTM*)
Table 7: Legend Mining Ltd: Deal Activity by Deal Type - Volume (2016 - YTD*2020)
Table 8: Legend Mining Ltd: Top Deals 2016 - 2020YTD*
Table 9: Legend Mining Ltd: Financial Advisor Ranking by Value (US$m)
Table 10: Legend Mining Ltd: Capital Raising Volume and Value Trend (2016 - YTD*2020)
Table 11: Legend Mining Ltd: Capital Raising by Deal Type (2016 - YTD*2020)
Table 12: Legend Mining Ltd: News and Events Summary
Table 13: Legend Mining Ltd: Financial Performance
Table 14: Legend Mining Ltd: Regulatory and Legal Events
Table 15: Legend Mining Ltd: Strategy and Operations</t>
  </si>
  <si>
    <t xml:space="preserve">
Figure 1: Legend Mining Ltd: Deal Activity by Deal Type - Volume (TTM*)
Figure 2: Legend Mining Ltd: Deal Activity by Deal Type - Volume (2016 - YTD*2020)
Figure 3: Legend Mining Ltd: Capital Raising Volume and Value Trend (2016 - YTD*2020)
Figure 4: Legend Mining Ltd: Capital Raising by Deal Type (2016 - YTD*2020)</t>
  </si>
  <si>
    <t>Legend Mining Ltd Strategy, SWOT and Corporate Finance Report</t>
  </si>
  <si>
    <t>HL Global Enterprises Ltd - Strategy, SWOT and Corporate Finance Report</t>
  </si>
  <si>
    <t>HL Global Enterprises Ltd - Strategy, SWOT and Corporate Finance Report
&lt;b&gt;Summary&lt;/b&gt;
HL Global Enterprises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HL Global Enterprises Ltd (HL Global), a subsidiary of Grace Star Services Limited, is an investment holding company that focuses on investment in hotels and restaurants. The company's portfolio of hotels and resorts include Copthorne Hotel Qingdao, Copthorne Hotel Cameron Highlands, Equatorial Hotel Shanghai and Elite Residences. It also focuses on property development and investments in rental property and hospitality markets. Furthermore, it owns and operates service apartments in Shanghai. Its hotel services include suites, restaurants, wedding and banquet facilities, fitness center, spa, indoor pool and among others. The company has operations in Singapore, China and Malaysia. HL Global is headquartered in Singapore.
&lt;b&gt;Scope&lt;/b&gt;
- Detailed information on HL Global Enterprises Ltd required for business and competitor intelligence needs
- A study of the major internal and external factors affecting HL Global Enterprises Ltd in the form of a SWOT analysis
- An in-depth view of the business model of HL Global Enterprises Ltd including a breakdown and examination of key business segments
- Intelligence on HL Global Enterprises Ltd's mergers and acquisitions (MandA), strategic partnerships and alliances, capital raising, private equity transactions, and financial and legal advisors
- News about HL Global Enterprises Ltd, such as business expansion, restructuring, and contract wins
- Large number of easy-to-grasp charts and graphs that present important data and key trends
&lt;b&gt;Reasons to Buy&lt;/b&gt;
- Gain understanding of  HL Global Enterprises Ltd and the factors that influence its strategies.
- Track strategic initiatives of the company and latest corporate news and actions.
- Assess HL Global Enterprises Ltd as a prospective partner, vendor or supplier.
- Support sales activities by understanding your customers' businesses better.
- Stay up to date on HL Global Enterprises Ltd's business structure, strategy and prospects.</t>
  </si>
  <si>
    <t xml:space="preserve">
Company Snapshot
HL Global Enterprises Ltd: Company Overview
HL Global Enterprises Ltd: Overview and Key Facts
HL Global Enterprises Ltd: Overview
HL Global Enterprises Ltd: Key Facts
HL Global Enterprises Ltd: Key Employees
HL Global Enterprises Ltd: Key Employee Biographies
HL Global Enterprises Ltd: Major Products and Services
HL Global Enterprises Ltd: Company History
HL Global Enterprises Ltd: Locations and Subsidiaries
HL Global Enterprises Ltd: Key Competitors
HL Global Enterprises Ltd: Company Analysis
HL Global Enterprises Ltd: Business Description
HL Global Enterprises Ltd: SWOT Analysis
HL Global Enterprises Ltd: SWOT Overview
HL Global Enterprises Ltd: Strengths
HL Global Enterprises Ltd: Weaknesses
HL Global Enterprises Ltd: Opportunities
HL Global Enterprises Ltd: Threats
HL Global Enterprises Ltd: Corporate Financial Deals Activity
HL Global Enterprises Ltd: Financial Deals Overview
HL Global Enterprises Ltd: Top Deals 2016 - 2020YTD*
HL Global Enterprises Ltd: Divestments
HL Global Enterprises Ltd: Recent Developments
HL Global Enterprises Ltd: News and Events Summary
HL Global Enterprises Ltd: Corporate Governance
HL Global Enterprises Ltd: Financial Deals
Appendix
Contact Us
Methodology
About MarketLine</t>
  </si>
  <si>
    <t xml:space="preserve">
Table 1: HL Global Enterprises Ltd: Key Facts
Table 2: HL Global Enterprises Ltd: Key Employees
Table 3: HL Global Enterprises Ltd: Company History
Table 4: HL Global Enterprises Ltd: Locations and Subsidiaries
Table 5: HL Global Enterprises Ltd: Key Competitors
Table 6: HL Global Enterprises Ltd: Deal Activity by Deal Type - Volume (2016 - YTD*2020)
Table 7: HL Global Enterprises Ltd: Top Deals 2016 - 2020YTD*
Table 8: HL Global Enterprises Ltd: Divestments Volume and Value Trend (2016 - YTD*2020)
Table 9: HL Global Enterprises Ltd: Divestments by Geography (2016 - YTD*2020)
Table 10: HL Global Enterprises Ltd: News and Events Summary
Table 11: HL Global Enterprises Ltd: Corporate Governance
Table 12: HL Global Enterprises Ltd: Financial Deals</t>
  </si>
  <si>
    <t xml:space="preserve">
Figure 1: HL Global Enterprises Ltd: Deal Activity by Deal Type - Volume (2016 - YTD*2020)
Figure 2: HL Global Enterprises Ltd: Divestments Volume and Value Trend (2016 - YTD*2020)
Figure 3: HL Global Enterprises Ltd: Divestments by Geography (2016 - YTD*2020)</t>
  </si>
  <si>
    <t>HL Global Enterprises Ltd Strategy, SWOT and Corporate Finance Report</t>
  </si>
  <si>
    <t>Emirates Telecommunications Group Company PJSC - Strategy, SWOT and Corporate Finance Report</t>
  </si>
  <si>
    <t>Emirates Telecommunications Group Company PJSC - Strategy, SWOT and Corporate Finance Report
&lt;b&gt;Summary&lt;/b&gt;
Emirates Telecommunications Group Company PJSC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Emirates Telecommunications Group Company PJSC (Etisalat or "the company") formerly known as Emirates Telecommunications Corporation provides telecommunications services. It offers media and related equipment including the provision of related contracting and consultancy services to international telecommunications companies and consortia. Etisalat offers mobile and fixed-line voice and data services; television, internet and roaming services. In addition, the company also provides submarine cable installation, maintenance, project management, mobile satellite, repair services, directory services, financial clearing, facilities management services and settlement services. It offers services under brand names such as Swyp, Movv, Mobily and Etisalat. Etisalat has the business operations across Middle East, Africa and Asia. The company is headquartered in Abu Dhabi, the UAE.
&lt;b&gt;Scope&lt;/b&gt;
- Detailed information on Emirates Telecommunications Group Company PJSC required for business and competitor intelligence needs
- A study of the major internal and external factors affecting Emirates Telecommunications Group Company PJSC in the form of a SWOT analysis
- An in-depth view of the business model of Emirates Telecommunications Group Company PJSC including a breakdown and examination of key business segments
- Intelligence on Emirates Telecommunications Group Company PJSC's mergers and acquisitions (MandA), strategic partnerships and alliances, capital raising, private equity transactions, and financial and legal advisors
- News about Emirates Telecommunications Group Company PJSC, such as business expansion, restructuring, and contract wins
- Large number of easy-to-grasp charts and graphs that present important data and key trends
&lt;b&gt;Reasons to Buy&lt;/b&gt;
- Gain understanding of  Emirates Telecommunications Group Company PJSC and the factors that influence its strategies.
- Track strategic initiatives of the company and latest corporate news and actions.
- Assess Emirates Telecommunications Group Company PJSC as a prospective partner, vendor or supplier.
- Support sales activities by understanding your customers' businesses better.
- Stay up to date on Emirates Telecommunications Group Company PJSC's business structure, strategy and prospects.</t>
  </si>
  <si>
    <t xml:space="preserve">
Company Snapshot
Emirates Telecommunications Group Company PJSC: Company Overview
Emirates Telecommunications Group Company PJSC: Overview and Key Facts
Emirates Telecommunications Group Company PJSC: Overview
Emirates Telecommunications Group Company PJSC: Key Facts
Emirates Telecommunications Group Company PJSC: Key Employees
Emirates Telecommunications Group Company PJSC: Key Employee Biographies
Emirates Telecommunications Group Company PJSC: Major Products and Services
Emirates Telecommunications Group Company PJSC: Company History
Emirates Telecommunications Group Company PJSC: Management Statement
Emirates Telecommunications Group Company PJSC: Locations and Subsidiaries
Emirates Telecommunications Group Company PJSC: Key Competitors
Emirates Telecommunications Group Company PJSC: Company Analysis
Emirates Telecommunications Group Company PJSC: Business Description
Emirates Telecommunications Group Company PJSC: SWOT Analysis
Emirates Telecommunications Group Company PJSC: SWOT Overview
Emirates Telecommunications Group Company PJSC: Strengths
Emirates Telecommunications Group Company PJSC: Weaknesses
Emirates Telecommunications Group Company PJSC: Opportunities
Emirates Telecommunications Group Company PJSC: Threats
Emirates Telecommunications Group Company PJSC: Corporate Financial Deals Activity
Emirates Telecommunications Group Company PJSC: Financial Deals Overview
Emirates Telecommunications Group Company PJSC: Targets and Partners
Emirates Telecommunications Group Company PJSC: Top Deals 2016 - 2020YTD*
Emirates Telecommunications Group Company PJSC: Mergers and Acquisitions
Emirates Telecommunications Group Company PJSC: Partnership
Emirates Telecommunications Group Company PJSC: Recent Developments
Emirates Telecommunications Group Company PJSC: News and Events Summary
Emirates Telecommunications Group Company PJSC: Business Expansion
Emirates Telecommunications Group Company PJSC: Contracts
Emirates Telecommunications Group Company PJSC: Financial Deals
Emirates Telecommunications Group Company PJSC: IT Spending Announcements
Emirates Telecommunications Group Company PJSC: Regulatory and Legal Events
Emirates Telecommunications Group Company PJSC: Strategy and Operations
Appendix
Contact Us
Methodology
About MarketLine</t>
  </si>
  <si>
    <t xml:space="preserve">
Table 1: Emirates Telecommunications Group Company PJSC: Key Facts
Table 2: Emirates Telecommunications Group Company PJSC: Key Employees
Table 3: Emirates Telecommunications Group Company PJSC: Company History
Table 4: Emirates Telecommunications Group Company PJSC: Locations and Subsidiaries
Table 5: Emirates Telecommunications Group Company PJSC: Key Competitors
Table 6: Emirates Telecommunications Group Company PJSC: Deal Activity by Deal Type - Volume (TTM*)
Table 7: Emirates Telecommunications Group Company PJSC: M&amp;A Activity by Geography (TTM*)
Table 8: Emirates Telecommunications Group Company PJSC: Deal Activity by Deal Type - Volume (2016 - YTD*2020)
Table 9: Emirates Telecommunications Group Company PJSC: Targets and Partners
Table 10: Emirates Telecommunications Group Company PJSC: Top Deals 2016 - 2020YTD*
Table 11: Emirates Telecommunications Group Company PJSC: M&amp;A Volume and Value Trend (2016 - YTD*2020)
Table 12: Emirates Telecommunications Group Company PJSC: M&amp;A Activity by Geography (2016 - YTD*2020)
Table 13: Emirates Telecommunications Group Company PJSC: Partnership Volume and Value Trend (2016 - YTD*2020)
Table 14: Emirates Telecommunications Group Company PJSC: Partnership Trend by Deal Type (2016 - YTD*2020)
Table 15: Emirates Telecommunications Group Company PJSC: News and Events Summary
Table 16: Emirates Telecommunications Group Company PJSC: Business Expansion
Table 17: Emirates Telecommunications Group Company PJSC: Contracts
Table 18: Emirates Telecommunications Group Company PJSC: Financial Deals
Table 19: Emirates Telecommunications Group Company PJSC: IT Spending Announcements
Table 20: Emirates Telecommunications Group Company PJSC: Regulatory and Legal Events
Table 21: Emirates Telecommunications Group Company PJSC: Strategy and Operations</t>
  </si>
  <si>
    <t xml:space="preserve">
Figure 1: Emirates Telecommunications Group Company PJSC: Deal Activity by Deal Type - Volume (TTM*)
Figure 2: Emirates Telecommunications Group Company PJSC: M&amp;A Activity by Geography (TTM*)
Figure 3: Emirates Telecommunications Group Company PJSC: Deal Activity by Deal Type - Volume (2016 - YTD*2020)
Figure 4: Emirates Telecommunications Group Company PJSC: M&amp;A Volume and Value Trend (2016 - YTD*2020)
Figure 5: Emirates Telecommunications Group Company PJSC: M&amp;A Activity by Geography (2016 - YTD*2020)
Figure 6: Emirates Telecommunications Group Company PJSC: Partnership Volume and Value Trend (2016 - YTD*2020)
Figure 7: Emirates Telecommunications Group Company PJSC: Partnership Trend by Deal Type (2016 - YTD*2020)</t>
  </si>
  <si>
    <t>Emirates Telecommunications Group Company PJSC Strategy, SWOT and Corporate Finance Report</t>
  </si>
  <si>
    <t>Central Reinsurance Corp - Strategy, SWOT and Corporate Finance Report</t>
  </si>
  <si>
    <t>Central Reinsurance Corp - Strategy, SWOT and Corporate Finance Report
&lt;b&gt;Summary&lt;/b&gt;
Central Reinsurance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Central Reinsurance Corp (Central Re) is a financial institution focused on underwriting reinsurance products and services. The company offers a range of life and non-life reinsurance products to its customers. Its portfolio of non-life reinsurance products include fire reinsurance, marine and aviation reinsurance, motor reinsurance, engineering reinsurance, residential earthquake reinsurance and casualty reinsurance. The life reinsurance products offered by the company include health reinsurance, personal accident reinsurance and life reinsurance. In addition, the company provides risk management services. Central Re primarily operates in Taiwan and other Asian markets such as China, Japan and South Korea. Central Re is headquartered in Taipei, Taiwan.
&lt;b&gt;Scope&lt;/b&gt;
- Detailed information on Central Reinsurance Corp required for business and competitor intelligence needs
- A study of the major internal and external factors affecting Central Reinsurance Corp in the form of a SWOT analysis
- An in-depth view of the business model of Central Reinsurance Corp including a breakdown and examination of key business segments
- Intelligence on Central Reinsurance Corp's mergers and acquisitions (MandA), strategic partnerships and alliances, capital raising, private equity transactions, and financial and legal advisors
- News about Central Reinsurance Corp, such as business expansion, restructuring, and contract wins
- Large number of easy-to-grasp charts and graphs that present important data and key trends
&lt;b&gt;Reasons to Buy&lt;/b&gt;
- Gain understanding of  Central Reinsurance Corp and the factors that influence its strategies.
- Track strategic initiatives of the company and latest corporate news and actions.
- Assess Central Reinsurance Corp as a prospective partner, vendor or supplier.
- Support sales activities by understanding your customers' businesses better.
- Stay up to date on Central Reinsurance Corp's business structure, strategy and prospects.</t>
  </si>
  <si>
    <t xml:space="preserve">
Company Snapshot
Central Reinsurance Corp: Company Overview
Central Reinsurance Corp: Overview and Key Facts
Central Reinsurance Corp: Overview
Central Reinsurance Corp: Key Facts
Central Reinsurance Corp: Key Employees
Central Reinsurance Corp: Key Employee Biographies
Central Reinsurance Corp: Major Products and Services
Central Reinsurance Corp: Company History
Central Reinsurance Corp: Key Competitors
Central Reinsurance Corp: Company Analysis
Central Reinsurance Corp: Business Description
Central Reinsurance Corp: SWOT Analysis
Central Reinsurance Corp: SWOT Overview
Central Reinsurance Corp: Strengths
Central Reinsurance Corp: Weaknesses
Central Reinsurance Corp: Opportunities
Central Reinsurance Corp: Threats
Appendix
Contact Us
Methodology
About MarketLine</t>
  </si>
  <si>
    <t xml:space="preserve">
Table 1: Central Reinsurance Corp: Key Facts
Table 2: Central Reinsurance Corp: Key Employees
Table 3: Central Reinsurance Corp: Company History
Table 4: Central Reinsurance Corp: Key Competitors</t>
  </si>
  <si>
    <t>Central Reinsurance Corp Strategy, SWOT and Corporate Finance Report</t>
  </si>
  <si>
    <t>Baxter International Inc. - Strategy, SWOT and Corporate Finance Report</t>
  </si>
  <si>
    <t>Baxter International Inc. - Strategy, SWOT and Corporate Finance Report
&lt;b&gt;Summary&lt;/b&gt;
Baxter International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Baxter International Inc. (Baxter or 'the company') is a healthcare company, which offers range of healthcare products across portfolio of acute and chronic dialysis therapies, sterile intravenous (IV) solutions, infusion systems and devices, inhaled aesthetics, generic injectable pharmaceuticals, parenteral nutrition therapies, and surgical hemostat and sealant products. It provides these products to hospitals, nursing homes, kidney dialysis centers, rehabilitation centers, doctors' offices and to patients under the supervision of general physician. The company sells its products through direct sales force and through independent distributors, drug wholesalers acting as sales agents and specialty pharmacy or other alternate site providers Baxter has operations across North America, Europe, Middle East and Africa (EMEA), and Asia-Pacific (APAC). The company is headquartered in Deerfield, Illinois, the US.
&lt;b&gt;Scope&lt;/b&gt;
- Detailed information on Baxter International Inc. required for business and competitor intelligence needs
- A study of the major internal and external factors affecting Baxter International Inc. in the form of a SWOT analysis
- An in-depth view of the business model of Baxter International Inc. including a breakdown and examination of key business segments
- Intelligence on Baxter International Inc.'s mergers and acquisitions (MandA), strategic partnerships and alliances, capital raising, private equity transactions, and financial and legal advisors
- News about Baxter International Inc., such as business expansion, restructuring, and contract wins
- Large number of easy-to-grasp charts and graphs that present important data and key trends
&lt;b&gt;Reasons to Buy&lt;/b&gt;
- Gain understanding of  Baxter International Inc. and the factors that influence its strategies.
- Track strategic initiatives of the company and latest corporate news and actions.
- Assess Baxter International Inc. as a prospective partner, vendor or supplier.
- Support sales activities by understanding your customers' businesses better.
- Stay up to date on Baxter International Inc.'s business structure, strategy and prospects.</t>
  </si>
  <si>
    <t xml:space="preserve">
Company Snapshot
Baxter International Inc.: Company Overview
Baxter International Inc.: Overview and Key Facts
Baxter International Inc.: Overview
Baxter International Inc.: Key Facts
Baxter International Inc.: Key Employees
Baxter International Inc.: Key Employee Biographies
Baxter International Inc.: Major Products and Services
Baxter International Inc.: Company History
Baxter International Inc.: Management Statement
Baxter International Inc.: Locations and Subsidiaries
Baxter International Inc.: Key Competitors
Baxter International Inc.: Company Analysis
Baxter International Inc.: Business Description
Baxter International Inc.: SWOT Analysis
Baxter International Inc.: SWOT Overview
Baxter International Inc.: Strengths
Baxter International Inc.: Weaknesses
Baxter International Inc.: Opportunities
Baxter International Inc.: Threats
Baxter International Inc.: Corporate Financial Deals Activity
Baxter International Inc.: Financial Deals Overview
Baxter International Inc.: Targets and Partners
Baxter International Inc.: Top Deals 2016 - 2020YTD*
Baxter International Inc.: Advisors
Baxter International Inc.: Top Legal Advisors
Baxter International Inc.: Top Financial Advisors
Baxter International Inc.: Mergers and Acquisitions
Baxter International Inc.: Corporate Venturing
Baxter International Inc.: Capital Raising
Baxter International Inc.: Partnership
Baxter International Inc.: Divestments
Baxter International Inc.: Recent Developments
Baxter International Inc.: News and Events Summary
Baxter International Inc.: Business Expansion
Baxter International Inc.: Contracts
Baxter International Inc.: Corporate Governance
Baxter International Inc.: Corporate Social Responsibility
Baxter International Inc.: Financial Performance
Baxter International Inc.: Market Developments
Baxter International Inc.: Strategy and Operations
Appendix
Contact Us
Methodology
About MarketLine</t>
  </si>
  <si>
    <t xml:space="preserve">
Table 1: Baxter International Inc.: Key Facts
Table 2: Baxter International Inc.: Key Employees
Table 3: Baxter International Inc.: Company History
Table 4: Baxter International Inc.: Locations and Subsidiaries
Table 5: Baxter International Inc.: Key Competitors
Table 6: Baxter International Inc.: Deal Activity by Deal Type - Volume (TTM*)
Table 7: Baxter International Inc.: M&amp;A Activity by Geography (TTM*)
Table 8: Baxter International Inc.: Deal Activity by Deal Type - Volume (2016 - YTD*2020)
Table 9: Baxter International Inc.: M&amp;A Average Deal Size - Value (US$m)
Table 10: Baxter International Inc.: Targets and Partners
Table 11: Baxter International Inc.: Top Deals 2016 - 2020YTD*
Table 12: Baxter International Inc.: Legal Advisor Ranking by Value (US$m)
Table 13: Baxter International Inc.: Financial Advisor Ranking by Value (US$m)
Table 14: Baxter International Inc.: M&amp;A Volume and Value Trend (2016 - YTD*2020)
Table 15: Baxter International Inc.: M&amp;A Activity by Geography (2016 - YTD*2020)
Table 16: Baxter International Inc.: Corporate Venturing Volume and Value Trend (2016 - YTD*2020)
Table 17: Baxter International Inc.: Corporate Venturing by Geography (2016 - YTD*2020)
Table 18: Baxter International Inc.: Capital Raising Volume and Value Trend (2016 - YTD*2020)
Table 19: Baxter International Inc.: Capital Raising by Deal Type (2016 - YTD*2020)
Table 20: Baxter International Inc.: Partnership Volume and Value Trend (2016 - YTD*2020)
Table 21: Baxter International Inc.: Partnership Trend by Deal Type (2016 - YTD*2020)
Table 22: Baxter International Inc.: Divestments Volume and Value Trend (2016 - YTD*2020)
Table 23: Baxter International Inc.: Divestments by Geography (2016 - YTD*2020)
Table 24: Baxter International Inc.: News and Events Summary
Table 25: Baxter International Inc.: Business Expansion
Table 26: Baxter International Inc.: Contracts
Table 27: Baxter International Inc.: Corporate Governance
Table 28: Baxter International Inc.: Corporate Social Responsibility
Table 29: Baxter International Inc.: Financial Performance
Table 30: Baxter International Inc.: Market Developments
Table 31: Baxter International Inc.: Strategy and Operations</t>
  </si>
  <si>
    <t xml:space="preserve">
Figure 1: Baxter International Inc.: Deal Activity by Deal Type - Volume (TTM*)
Figure 2: Baxter International Inc.: M&amp;A Activity by Geography (TTM*)
Figure 3: Baxter International Inc.: Deal Activity by Deal Type - Volume (2016 - YTD*2020)
Figure 4: Baxter International Inc.: M&amp;A Average Deal Size - Value (US$m)
Figure 5: Baxter International Inc.: M&amp;A Volume and Value Trend (2016 - YTD*2020)
Figure 6: Baxter International Inc.: M&amp;A Activity by Geography (2016 - YTD*2020)
Figure 7: Baxter International Inc.: Corporate Venturing Volume and Value Trend (2016 - YTD*2020)
Figure 8: Baxter International Inc.: Corporate Venturing by Geography (2016 - YTD*2020)
Figure 9: Baxter International Inc.: Capital Raising Volume and Value Trend (2016 - YTD*2020)
Figure 10: Baxter International Inc.: Capital Raising by Deal Type (2016 - YTD*2020)
Figure 11: Baxter International Inc.: Partnership Volume and Value Trend (2016 - YTD*2020)
Figure 12: Baxter International Inc.: Partnership Trend by Deal Type (2016 - YTD*2020)
Figure 13: Baxter International Inc.: Divestments Volume and Value Trend (2016 - YTD*2020)
Figure 14: Baxter International Inc.: Divestments by Geography (2016 - YTD*2020)</t>
  </si>
  <si>
    <t>Baxter International Inc. Strategy, SWOT and Corporate Finance Report</t>
  </si>
  <si>
    <t>PUMA SE - Strategy, SWOT and Corporate Finance Report</t>
  </si>
  <si>
    <t>PUMA SE - Strategy, SWOT and Corporate Finance Report
&lt;b&gt;Summary&lt;/b&gt;
PUMA SE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PUMA SE (PUMA) designs, manufactures, markets and sells of sports footwear, apparel and accessories. The company offers performance and sport-inspired lifestyle products in categories such as Football, Running and Training, Golf, and Motorsports. It also provides a Sportstyle range of innovative performance and sports inspired products and classic silhouettes. PUMA markets and distributes its products worldwide primarily through its own subsidiaries, licensed retail stores, and e-commerce platforms. The major brands of the company include PUMA, Cobra Golf and Dobotex brands. The company operates in Europe, the Middle East, and Africa (EMEA), the Americas and Asia Pacific. The company is headquartered in Herzogenaurach, Bavaria, Germany.
&lt;b&gt;Scope&lt;/b&gt;
- Detailed information on PUMA SE required for business and competitor intelligence needs
- A study of the major internal and external factors affecting PUMA SE in the form of a SWOT analysis
- An in-depth view of the business model of PUMA SE including a breakdown and examination of key business segments
- Intelligence on PUMA SE's mergers and acquisitions (MandA), strategic partnerships and alliances, capital raising, private equity transactions, and financial and legal advisors
- News about PUMA SE, such as business expansion, restructuring, and contract wins
- Large number of easy-to-grasp charts and graphs that present important data and key trends
&lt;b&gt;Reasons to Buy&lt;/b&gt;
- Gain understanding of  PUMA SE and the factors that influence its strategies.
- Track strategic initiatives of the company and latest corporate news and actions.
- Assess PUMA SE as a prospective partner, vendor or supplier.
- Support sales activities by understanding your customers' businesses better.
- Stay up to date on PUMA SE's business structure, strategy and prospects.</t>
  </si>
  <si>
    <t xml:space="preserve">
Company Snapshot
PUMA SE: Company Overview
PUMA SE: Overview and Key Facts
PUMA SE: Overview
PUMA SE: Key Facts
PUMA SE: Key Employees
PUMA SE: Key Employee Biographies
PUMA SE: Major Products and Services
PUMA SE: Company History
PUMA SE: Management Statement
PUMA SE: Locations and Subsidiaries
PUMA SE: Key Competitors
PUMA SE: Company Analysis
PUMA SE: Business Description
PUMA SE: SWOT Analysis
PUMA SE: SWOT Overview
PUMA SE: Strengths
PUMA SE: Weaknesses
PUMA SE: Opportunities
PUMA SE: Threats
PUMA SE: Corporate Financial Deals Activity
PUMA SE: Financial Deals Overview
PUMA SE: Targets and Partners
PUMA SE: Top Deals 2016 - 2020YTD*
PUMA SE: Mergers and Acquisitions
PUMA SE: Capital Raising
PUMA SE: Partnership
PUMA SE: Private Equity and Ownership
PUMA SE: Recent Developments
PUMA SE: News and Events Summary
PUMA SE: Business Expansion
PUMA SE: Corporate Governance
PUMA SE: Corporate Social Responsibility
PUMA SE: Financial Deals
PUMA SE: Financial Performance
PUMA SE: Strategy and Operations
Appendix
Contact Us
Methodology
About MarketLine</t>
  </si>
  <si>
    <t xml:space="preserve">
Table 1: PUMA SE: Key Facts
Table 2: PUMA SE: Key Employees
Table 3: PUMA SE: Company History
Table 4: PUMA SE: Locations and Subsidiaries
Table 5: PUMA SE: Key Competitors
Table 6: PUMA SE: Deal Activity by Deal Type - Volume (TTM*)
Table 7: PUMA SE: Deal Activity by Deal Type - Volume (2016 - YTD*2020)
Table 8: PUMA SE: Targets and Partners
Table 9: PUMA SE: Top Deals 2016 - 2020YTD*
Table 10: PUMA SE: M&amp;A Volume and Value Trend (2016 - YTD*2020)
Table 11: PUMA SE: M&amp;A Activity by Geography (2016 - YTD*2020)
Table 12: PUMA SE: Capital Raising Volume and Value Trend (2016 - YTD*2020)
Table 13: PUMA SE: Capital Raising by Deal Type (2016 - YTD*2020)
Table 14: PUMA SE: Partnership Volume and Value Trend (2016 - YTD*2020)
Table 15: PUMA SE: Partnership Trend by Deal Type (2016 - YTD*2020)
Table 16: PUMA SE: Private Equity and Ownership Volume and Value Trend (2016 - YTD*2020)
Table 17: PUMA SE: Private Equity and Ownership Volume by Deal Type (2016 - YTD*2020)
Table 18: PUMA SE: News and Events Summary
Table 19: PUMA SE: Business Expansion
Table 20: PUMA SE: Corporate Governance
Table 21: PUMA SE: Corporate Social Responsibility
Table 22: PUMA SE: Financial Deals
Table 23: PUMA SE: Financial Performance
Table 24: PUMA SE: Strategy and Operations</t>
  </si>
  <si>
    <t xml:space="preserve">
Figure 1: PUMA SE: Deal Activity by Deal Type - Volume (TTM*)
Figure 2: PUMA SE: Deal Activity by Deal Type - Volume (2016 - YTD*2020)
Figure 3: PUMA SE: M&amp;A Volume and Value Trend (2016 - YTD*2020)
Figure 4: PUMA SE: M&amp;A Activity by Geography (2016 - YTD*2020)
Figure 5: PUMA SE: Capital Raising Volume and Value Trend (2016 - YTD*2020)
Figure 6: PUMA SE: Capital Raising by Deal Type (2016 - YTD*2020)
Figure 7: PUMA SE: Partnership Volume and Value Trend (2016 - YTD*2020)
Figure 8: PUMA SE: Partnership Trend by Deal Type (2016 - YTD*2020)
Figure 9: PUMA SE: Private Equity and Ownership Volume and Value Trend (2016 - YTD*2020)
Figure 10: PUMA SE: Private Equity and Ownership Volume by Deal Type (2016 - YTD*2020)</t>
  </si>
  <si>
    <t>PUMA SE Strategy, SWOT and Corporate Finance Report</t>
  </si>
  <si>
    <t>Thales USA Inc - Strategy, SWOT and Corporate Finance Report</t>
  </si>
  <si>
    <t>Thales USA Inc - Strategy, SWOT and Corporate Finance Report
&lt;b&gt;Summary&lt;/b&gt;
Thales USA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Thales USA Inc (Thales USA), a subsidiary of Thales SA, is a provider of advanced technologies for aerospace and defense industries. The company designs, develops, manufactures and supplies equipment, systems and services for maritime, land, airborne, homeland security, and other defense and security applications. The company also offers various systems and solutions for civil and commercial aerospace, defense, and transportation markets. It offers communications systems, in-flight entertainment systems, instrument landing systems, encryption technologies, rail signaling solutions and integrated transportation systems. Its main customers include the US Department of Defense (DoD), NASA, and other domestic and foreign firms. Thales USA is headquartered in Arlington, Virginia, the US. 
&lt;b&gt;Scope&lt;/b&gt;
- Detailed information on Thales USA Inc required for business and competitor intelligence needs
- A study of the major internal and external factors affecting Thales USA Inc in the form of a SWOT analysis
- An in-depth view of the business model of Thales USA Inc including a breakdown and examination of key business segments
- Intelligence on Thales USA Inc's mergers and acquisitions (MandA), strategic partnerships and alliances, capital raising, private equity transactions, and financial and legal advisors
- News about Thales USA Inc, such as business expansion, restructuring, and contract wins
- Large number of easy-to-grasp charts and graphs that present important data and key trends
&lt;b&gt;Reasons to Buy&lt;/b&gt;
- Gain understanding of  Thales USA Inc and the factors that influence its strategies.
- Track strategic initiatives of the company and latest corporate news and actions.
- Assess Thales USA Inc as a prospective partner, vendor or supplier.
- Support sales activities by understanding your customers' businesses better.
- Stay up to date on Thales USA Inc's business structure, strategy and prospects.</t>
  </si>
  <si>
    <t xml:space="preserve">
Company Snapshot
Thales USA Inc: Company Overview
Thales USA Inc: Overview and Key Facts
Thales USA Inc: Overview
Thales USA Inc: Key Facts
Thales USA Inc: Key Employees
Thales USA Inc: Key Employee Biographies
Thales USA Inc: Major Products and Services
Thales USA Inc: Company History
Thales USA Inc: Locations and Subsidiaries
Thales USA Inc: Key Competitors
Thales USA Inc: Company Analysis
Thales USA Inc: Business Description
Thales USA Inc: SWOT Analysis
Thales USA Inc: SWOT Overview
Thales USA Inc: Strengths
Thales USA Inc: Weaknesses
Thales USA Inc: Opportunities
Thales USA Inc: Threats
Thales USA Inc: Recent Developments
Thales USA Inc: News and Events Summary
Thales USA Inc: Business Expansion
Thales USA Inc: Contracts
Thales USA Inc: Strategy and Operations
Appendix
Contact Us
Methodology
About MarketLine</t>
  </si>
  <si>
    <t xml:space="preserve">
Table 1: Thales USA Inc: Key Facts
Table 2: Thales USA Inc: Key Employees
Table 3: Thales USA Inc: Company History
Table 4: Thales USA Inc: Locations and Subsidiaries
Table 5: Thales USA Inc: Key Competitors
Table 6: Thales USA Inc: News and Events Summary
Table 7: Thales USA Inc: Business Expansion
Table 8: Thales USA Inc: Contracts
Table 9: Thales USA Inc: Strategy and Operations</t>
  </si>
  <si>
    <t>Thales USA Inc Strategy, SWOT and Corporate Finance Report</t>
  </si>
  <si>
    <t>Yes Bank Ltd - Strategy, SWOT and Corporate Finance Report</t>
  </si>
  <si>
    <t>Yes Bank Ltd - Strategy, SWOT and Corporate Finance Report
&lt;b&gt;Summary&lt;/b&gt;
Yes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Yes Bank Ltd (Yes Bank) is a provider of retail and corporate banking and other financial solutions. It offers a range a range of accounts, cards, loans, deposits, privilege banking, NRI services, cash management, trade finance, merchant acquiring, institutional banking, agri banking , and digital banking solutions. The bank provides Mergers and merger and acquisition and capital advisory services, capital market, transactions banking, treasury, and risk management solutions. It also provides wealth management, brokerage, asset management, and bancassurance solutions. The bank serves retail, NRI, commercial, MSMEs, institutional, corporate, and high net worth clients in India and through a representative office in Abu Dhabi. Yes Bank is headquartered in Mumbai, India.
&lt;b&gt;Scope&lt;/b&gt;
- Detailed information on Yes Bank Ltd required for business and competitor intelligence needs
- A study of the major internal and external factors affecting Yes Bank Ltd in the form of a SWOT analysis
- An in-depth view of the business model of Yes Bank Ltd including a breakdown and examination of key business segments
- Intelligence on Yes Bank Ltd's mergers and acquisitions (MandA), strategic partnerships and alliances, capital raising, private equity transactions, and financial and legal advisors
- News about Yes Bank Ltd, such as business expansion, restructuring, and contract wins
- Large number of easy-to-grasp charts and graphs that present important data and key trends
&lt;b&gt;Reasons to Buy&lt;/b&gt;
- Gain understanding of  Yes Bank Ltd and the factors that influence its strategies.
- Track strategic initiatives of the company and latest corporate news and actions.
- Assess Yes Bank Ltd as a prospective partner, vendor or supplier.
- Support sales activities by understanding your customers' businesses better.
- Stay up to date on Yes Bank Ltd's business structure, strategy and prospects.</t>
  </si>
  <si>
    <t xml:space="preserve">
Company Snapshot
Yes Bank Ltd: Company Overview
Yes Bank Ltd: Overview and Key Facts
Yes Bank Ltd: Overview
Yes Bank Ltd: Key Facts
Yes Bank Ltd: Key Employees
Yes Bank Ltd: Key Employee Biographies
Yes Bank Ltd: Major Products and Services
Yes Bank Ltd: Company History
Yes Bank Ltd: Management Statement
Yes Bank Ltd: Locations and Subsidiaries
Yes Bank Ltd: Key Competitors
Yes Bank Ltd: Company Analysis
Yes Bank Ltd: Business Description
Yes Bank Ltd: SWOT Analysis
Yes Bank Ltd: SWOT Overview
Yes Bank Ltd: Strengths
Yes Bank Ltd: Weaknesses
Yes Bank Ltd: Opportunities
Yes Bank Ltd: Threats
Yes Bank Ltd: Corporate Financial Deals Activity
Yes Bank Ltd: Financial Deals Overview
Yes Bank Ltd: Targets and Partners
Yes Bank Ltd: Top Deals 2016 - 2020YTD*
Yes Bank Ltd: Advisors
Yes Bank Ltd: Top Legal Advisors
Yes Bank Ltd: Top Financial Advisors
Yes Bank Ltd: Mergers and Acquisitions
Yes Bank Ltd: Corporate Venturing
Yes Bank Ltd: Capital Raising
Yes Bank Ltd: Partnership
Yes Bank Ltd: Divestments
Yes Bank Ltd: Private Equity and Ownership
Yes Bank Ltd: Recent Developments
Yes Bank Ltd: News and Events Summary
Yes Bank Ltd: Business Expansion
Yes Bank Ltd: Contracts
Yes Bank Ltd: Corporate Governance
Yes Bank Ltd: Corporate Social Responsibility
Yes Bank Ltd: Financial Deals
Yes Bank Ltd: Financial Performance
Yes Bank Ltd: Regulatory and Legal Events
Yes Bank Ltd: Research &amp; Development
Yes Bank Ltd: Strategy and Operations
Appendix
Contact Us
Methodology
About MarketLine</t>
  </si>
  <si>
    <t xml:space="preserve">
Table 1: Yes Bank Ltd: Key Facts
Table 2: Yes Bank Ltd: Key Employees
Table 3: Yes Bank Ltd: Company History
Table 4: Yes Bank Ltd: Locations and Subsidiaries
Table 5: Yes Bank Ltd: Key Competitors
Table 6: Yes Bank Ltd: Deal Activity by Deal Type - Volume (TTM*)
Table 7: Yes Bank Ltd: M&amp;A Activity by Geography (TTM*)
Table 8: Yes Bank Ltd: Deal Activity by Deal Type - Volume (2016 - YTD*2020)
Table 9: Yes Bank Ltd: M&amp;A Average Deal Size - Value (US$m)
Table 10: Yes Bank Ltd: Targets and Partners
Table 11: Yes Bank Ltd: Top Deals 2016 - 2020YTD*
Table 12: Yes Bank Ltd: Legal Advisor Ranking by Value (US$m)
Table 13: Yes Bank Ltd: Financial Advisor Ranking by Value (US$m)
Table 14: Yes Bank Ltd: M&amp;A Volume and Value Trend (2016 - YTD*2020)
Table 15: Yes Bank Ltd: M&amp;A Activity by Geography (2016 - YTD*2020)
Table 16: Yes Bank Ltd: Corporate Venturing Volume and Value Trend (2016 - YTD*2020)
Table 17: Yes Bank Ltd: Corporate Venturing by Geography (2016 - YTD*2020)
Table 18: Yes Bank Ltd: Capital Raising Volume and Value Trend (2016 - YTD*2020)
Table 19: Yes Bank Ltd: Capital Raising by Deal Type (2016 - YTD*2020)
Table 20: Yes Bank Ltd: Partnership Volume and Value Trend (2016 - YTD*2020)
Table 21: Yes Bank Ltd: Partnership Trend by Deal Type (2016 - YTD*2020)
Table 22: Yes Bank Ltd: Divestments Volume and Value Trend (2016 - YTD*2020)
Table 23: Yes Bank Ltd: Divestments by Geography (2016 - YTD*2020)
Table 24: Yes Bank Ltd: Private Equity and Ownership Volume and Value Trend (2016 - YTD*2020)
Table 25: Yes Bank Ltd: Private Equity and Ownership Volume by Deal Type (2016 - YTD*2020)
Table 26: Yes Bank Ltd: News and Events Summary
Table 27: Yes Bank Ltd: Business Expansion
Table 28: Yes Bank Ltd: Contracts
Table 29: Yes Bank Ltd: Corporate Governance
Table 30: Yes Bank Ltd: Corporate Social Responsibility
Table 31: Yes Bank Ltd: Financial Deals
Table 32: Yes Bank Ltd: Financial Performance
Table 33: Yes Bank Ltd: Regulatory and Legal Events
Table 34: Yes Bank Ltd: Research &amp; Development
Table 35: Yes Bank Ltd: Strategy and Operations</t>
  </si>
  <si>
    <t xml:space="preserve">
Figure 1: Yes Bank Ltd: Deal Activity by Deal Type - Volume (TTM*)
Figure 2: Yes Bank Ltd: M&amp;A Activity by Geography (TTM*)
Figure 3: Yes Bank Ltd: Deal Activity by Deal Type - Volume (2016 - YTD*2020)
Figure 4: Yes Bank Ltd: M&amp;A Average Deal Size - Value (US$m)
Figure 5: Yes Bank Ltd: M&amp;A Volume and Value Trend (2016 - YTD*2020)
Figure 6: Yes Bank Ltd: M&amp;A Activity by Geography (2016 - YTD*2020)
Figure 7: Yes Bank Ltd: Corporate Venturing Volume and Value Trend (2016 - YTD*2020)
Figure 8: Yes Bank Ltd: Corporate Venturing by Geography (2016 - YTD*2020)
Figure 9: Yes Bank Ltd: Capital Raising Volume and Value Trend (2016 - YTD*2020)
Figure 10: Yes Bank Ltd: Capital Raising by Deal Type (2016 - YTD*2020)
Figure 11: Yes Bank Ltd: Partnership Volume and Value Trend (2016 - YTD*2020)
Figure 12: Yes Bank Ltd: Partnership Trend by Deal Type (2016 - YTD*2020)
Figure 13: Yes Bank Ltd: Divestments Volume and Value Trend (2016 - YTD*2020)
Figure 14: Yes Bank Ltd: Divestments by Geography (2016 - YTD*2020)
Figure 15: Yes Bank Ltd: Private Equity and Ownership Volume and Value Trend (2016 - YTD*2020)
Figure 16: Yes Bank Ltd: Private Equity and Ownership Volume by Deal Type (2016 - YTD*2020)</t>
  </si>
  <si>
    <t>Yes Bank Ltd Strategy, SWOT and Corporate Finance Report</t>
  </si>
  <si>
    <t>TGB Banquets and Hotels Ltd - Strategy, SWOT and Corporate Finance Report</t>
  </si>
  <si>
    <t>TGB Banquets and Hotels Ltd - Strategy, SWOT and Corporate Finance Report
&lt;b&gt;Summary&lt;/b&gt;
TGB Banquets and Hotels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TGB Banquets and Hotels Ltd (TGB Banquets) owns and operates hotels. The company operates its hotels under the brand The Grand Bhagwati and TGB Express. These hotels provide various amenities such as rooms, restaurant and bar, meeting and convention halls, coffee shop, swimming pool, fitness center, indoor games and free Wi-Fi among others. The company also provides outdoor catering services and operates bakeries, which offers cakes, cookies, deserts, breads and pastries. In addition, the company provides party plots and lawns for large gatherings like parties, weddings, receptions and meetings. Its hotels are located in Ahmadabad, Surat and Indore. TGB Banquets is headquartered in Ahmadabad, Gujarat, India.
&lt;b&gt;Scope&lt;/b&gt;
- Detailed information on TGB Banquets and Hotels Ltd required for business and competitor intelligence needs
- A study of the major internal and external factors affecting TGB Banquets and Hotels Ltd in the form of a SWOT analysis
- An in-depth view of the business model of TGB Banquets and Hotels Ltd including a breakdown and examination of key business segments
- Intelligence on TGB Banquets and Hotels Ltd's mergers and acquisitions (MandA), strategic partnerships and alliances, capital raising, private equity transactions, and financial and legal advisors
- News about TGB Banquets and Hotels Ltd, such as business expansion, restructuring, and contract wins
- Large number of easy-to-grasp charts and graphs that present important data and key trends
&lt;b&gt;Reasons to Buy&lt;/b&gt;
- Gain understanding of  TGB Banquets and Hotels Ltd and the factors that influence its strategies.
- Track strategic initiatives of the company and latest corporate news and actions.
- Assess TGB Banquets and Hotels Ltd as a prospective partner, vendor or supplier.
- Support sales activities by understanding your customers' businesses better.
- Stay up to date on TGB Banquets and Hotels Ltd's business structure, strategy and prospects.</t>
  </si>
  <si>
    <t xml:space="preserve">
Company Snapshot
TGB Banquets and Hotels Ltd: Company Overview
TGB Banquets and Hotels Ltd: Overview and Key Facts
TGB Banquets and Hotels Ltd: Overview
TGB Banquets and Hotels Ltd: Key Facts
TGB Banquets and Hotels Ltd: Key Employees
TGB Banquets and Hotels Ltd: Key Employee Biographies
TGB Banquets and Hotels Ltd: Major Products and Services
TGB Banquets and Hotels Ltd: Company History
TGB Banquets and Hotels Ltd: Locations and Subsidiaries
TGB Banquets and Hotels Ltd: Key Competitors
TGB Banquets and Hotels Ltd: Company Analysis
TGB Banquets and Hotels Ltd: Business Description
TGB Banquets and Hotels Ltd: SWOT Analysis
TGB Banquets and Hotels Ltd: SWOT Overview
TGB Banquets and Hotels Ltd: Strengths
TGB Banquets and Hotels Ltd: Weaknesses
TGB Banquets and Hotels Ltd: Opportunities
TGB Banquets and Hotels Ltd: Threats
Appendix
Contact Us
Methodology
About MarketLine</t>
  </si>
  <si>
    <t xml:space="preserve">
Table 1: TGB Banquets and Hotels Ltd: Key Facts
Table 2: TGB Banquets and Hotels Ltd: Key Employees
Table 3: TGB Banquets and Hotels Ltd: Company History
Table 4: TGB Banquets and Hotels Ltd: Locations and Subsidiaries
Table 5: TGB Banquets and Hotels Ltd: Key Competitors</t>
  </si>
  <si>
    <t>TGB Banquets and Hotels Ltd Strategy, SWOT and Corporate Finance Report</t>
  </si>
  <si>
    <t>Kobo Products, Inc. - Strategy, SWOT and Corporate Finance Report</t>
  </si>
  <si>
    <t>Kobo Products, Inc. - Strategy, SWOT and Corporate Finance Report
&lt;b&gt;Summary&lt;/b&gt;
Kobo Products,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Kobo Products, Inc. (Kobo Products) is a manufacturer and provider of raw materials for the cosmetic industry. Its product portfolio includes surface treatment products, microspheres, sun-care products and color dispersions, silicon fluids, specialties, natural ingredients, delivery systems and effect pigments including KTZ Pearls, Kobopearl and Moonshine Glass Flakes. Kobo Products operates manufacturing facilities in the US, France and Japan. Kobo Products also operates application laboratories and offices in France, Brazil, and the US. The company, via a wide network of independent agents, markets and distributes its products across the world. Kobo Products is headquartered in South Plainfield, New Jersey, the US. 
&lt;b&gt;Scope&lt;/b&gt;
- Detailed information on Kobo Products, Inc. required for business and competitor intelligence needs
- A study of the major internal and external factors affecting Kobo Products, Inc. in the form of a SWOT analysis
- An in-depth view of the business model of Kobo Products, Inc. including a breakdown and examination of key business segments
- Intelligence on Kobo Products, Inc.'s mergers and acquisitions (MandA), strategic partnerships and alliances, capital raising, private equity transactions, and financial and legal advisors
- News about Kobo Products, Inc., such as business expansion, restructuring, and contract wins
- Large number of easy-to-grasp charts and graphs that present important data and key trends
&lt;b&gt;Reasons to Buy&lt;/b&gt;
- Gain understanding of  Kobo Products, Inc. and the factors that influence its strategies.
- Track strategic initiatives of the company and latest corporate news and actions.
- Assess Kobo Products, Inc. as a prospective partner, vendor or supplier.
- Support sales activities by understanding your customers' businesses better.
- Stay up to date on Kobo Products, Inc.'s business structure, strategy and prospects.</t>
  </si>
  <si>
    <t xml:space="preserve">
Company Snapshot
Kobo Products, Inc.: Company Overview
Kobo Products, Inc.: Overview and Key Facts
Kobo Products, Inc.: Overview
Kobo Products, Inc.: Key Facts
Kobo Products, Inc.: Key Employees
Kobo Products, Inc.: Major Products and Services
Kobo Products, Inc.: Company History
Kobo Products, Inc.: Locations and Subsidiaries
Kobo Products, Inc.: Key Competitors
Kobo Products, Inc.: Company Analysis
Kobo Products, Inc.: Business Description
Kobo Products, Inc.: SWOT Analysis
Kobo Products, Inc.: SWOT Overview
Kobo Products, Inc.: Strengths
Kobo Products, Inc.: Weaknesses
Kobo Products, Inc.: Opportunities
Kobo Products, Inc.: Threats
Kobo Products, Inc.: Recent Developments
Kobo Products, Inc.: News and Events Summary
Kobo Products, Inc.: Contracts
Appendix
Contact Us
Methodology
About MarketLine</t>
  </si>
  <si>
    <t xml:space="preserve">
Table 1: Kobo Products, Inc.: Key Facts
Table 2: Kobo Products, Inc.: Key Employees
Table 3: Kobo Products, Inc.: Company History
Table 4: Kobo Products, Inc.: Locations and Subsidiaries
Table 5: Kobo Products, Inc.: Key Competitors
Table 6: Kobo Products, Inc.: News and Events Summary
Table 7: Kobo Products, Inc.: Contracts</t>
  </si>
  <si>
    <t>Kobo Products, Inc. Strategy, SWOT and Corporate Finance Report</t>
  </si>
  <si>
    <t>Tommy Hilfiger Licensing LLC - Strategy, SWOT and Corporate Finance Report</t>
  </si>
  <si>
    <t>Tommy Hilfiger Licensing LLC - Strategy, SWOT and Corporate Finance Report
&lt;b&gt;Summary&lt;/b&gt;
Tommy Hilfiger Licensing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Tommy Hilfiger Licensing LLC (Tommy Hilfiger), a subsidiary of Philips-Van Heusen Corporation, designs, and markets apparels and accessories. The company's product portfolio includes apparel, accessories, sportswear, underwear, denims, footwear and lifestyle products for men, women and children. It also licenses various products including fragrances, eyewear, watches and home furnishings. Tommy Hilfiger markets products various brands including Tommy Hilfiger, Hilfiger Denim, Hilfiger Collection and Tommy Hilfiger Tailored. It retails products through self-operated outlet stores, and through e-commerce portals including tommy.com. The company has business presence in North America, Europe, Middle East and Africa and South and Central America. Tommy Hilfiger is headquartered in Amsterdam, the Netherlands. 
&lt;b&gt;Scope&lt;/b&gt;
- Detailed information on Tommy Hilfiger Licensing LLC required for business and competitor intelligence needs
- A study of the major internal and external factors affecting Tommy Hilfiger Licensing LLC in the form of a SWOT analysis
- An in-depth view of the business model of Tommy Hilfiger Licensing LLC including a breakdown and examination of key business segments
- Intelligence on Tommy Hilfiger Licensing LLC's mergers and acquisitions (MandA), strategic partnerships and alliances, capital raising, private equity transactions, and financial and legal advisors
- News about Tommy Hilfiger Licensing LLC, such as business expansion, restructuring, and contract wins
- Large number of easy-to-grasp charts and graphs that present important data and key trends
&lt;b&gt;Reasons to Buy&lt;/b&gt;
- Gain understanding of  Tommy Hilfiger Licensing LLC and the factors that influence its strategies.
- Track strategic initiatives of the company and latest corporate news and actions.
- Assess Tommy Hilfiger Licensing LLC as a prospective partner, vendor or supplier.
- Support sales activities by understanding your customers' businesses better.
- Stay up to date on Tommy Hilfiger Licensing LLC's business structure, strategy and prospects.</t>
  </si>
  <si>
    <t xml:space="preserve">
Company Snapshot
Tommy Hilfiger Licensing LLC: Company Overview
Tommy Hilfiger Licensing LLC: Overview and Key Facts
Tommy Hilfiger Licensing LLC: Overview
Tommy Hilfiger Licensing LLC: Key Facts
Tommy Hilfiger Licensing LLC: Major Products and Services
Tommy Hilfiger Licensing LLC: Company History
Tommy Hilfiger Licensing LLC: Key Competitors
Tommy Hilfiger Licensing LLC: Company Analysis
Tommy Hilfiger Licensing LLC: Business Description
Tommy Hilfiger Licensing LLC: SWOT Analysis
Tommy Hilfiger Licensing LLC: SWOT Overview
Tommy Hilfiger Licensing LLC: Strengths
Tommy Hilfiger Licensing LLC: Weaknesses
Tommy Hilfiger Licensing LLC: Opportunities
Tommy Hilfiger Licensing LLC: Threats
Tommy Hilfiger Licensing LLC: Corporate Financial Deals Activity
Tommy Hilfiger Licensing LLC: Financial Deals Overview
Tommy Hilfiger Licensing LLC: Targets and Partners
Tommy Hilfiger Licensing LLC: Top Deals 2016 - 2020YTD*
Tommy Hilfiger Licensing LLC: Corporate Venturing
Tommy Hilfiger Licensing LLC: Recent Developments
Tommy Hilfiger Licensing LLC: News and Events Summary
Tommy Hilfiger Licensing LLC: Business Expansion
Tommy Hilfiger Licensing LLC: Corporate Governance
Tommy Hilfiger Licensing LLC: Financial Performance
Tommy Hilfiger Licensing LLC: Regulatory and Legal Events
Tommy Hilfiger Licensing LLC: Research &amp; Development
Tommy Hilfiger Licensing LLC: Strategy and Operations
Appendix
Contact Us
Methodology
About MarketLine</t>
  </si>
  <si>
    <t xml:space="preserve">
Table 1: Tommy Hilfiger Licensing LLC: Key Facts
Table 2: Tommy Hilfiger Licensing LLC: Company History
Table 3: Tommy Hilfiger Licensing LLC: Key Competitors
Table 4: Tommy Hilfiger Licensing LLC: Deal Activity by Deal Type - Volume (TTM*)
Table 5: Tommy Hilfiger Licensing LLC: Deal Activity by Deal Type - Volume (2016 - YTD*2020)
Table 6: Tommy Hilfiger Licensing LLC: Targets and Partners
Table 7: Tommy Hilfiger Licensing LLC: Top Deals 2016 - 2020YTD*
Table 8: Tommy Hilfiger Licensing LLC: Corporate Venturing Volume and Value Trend (2016 - YTD*2020)
Table 9: Tommy Hilfiger Licensing LLC: Corporate Venturing by Geography (2016 - YTD*2020)
Table 10: Tommy Hilfiger Licensing LLC: News and Events Summary
Table 11: Tommy Hilfiger Licensing LLC: Business Expansion
Table 12: Tommy Hilfiger Licensing LLC: Corporate Governance
Table 13: Tommy Hilfiger Licensing LLC: Financial Performance
Table 14: Tommy Hilfiger Licensing LLC: Regulatory and Legal Events
Table 15: Tommy Hilfiger Licensing LLC: Research &amp; Development
Table 16: Tommy Hilfiger Licensing LLC: Strategy and Operations</t>
  </si>
  <si>
    <t xml:space="preserve">
Figure 1: Tommy Hilfiger Licensing LLC: Deal Activity by Deal Type - Volume (TTM*)
Figure 2: Tommy Hilfiger Licensing LLC: Deal Activity by Deal Type - Volume (2016 - YTD*2020)
Figure 3: Tommy Hilfiger Licensing LLC: Corporate Venturing Volume and Value Trend (2016 - YTD*2020)
Figure 4: Tommy Hilfiger Licensing LLC: Corporate Venturing by Geography (2016 - YTD*2020)</t>
  </si>
  <si>
    <t>Tommy Hilfiger Licensing LLC Strategy, SWOT and Corporate Finance Report</t>
  </si>
  <si>
    <t>Meiji Holdings Co, Ltd. - Strategy, SWOT and Corporate Finance Report</t>
  </si>
  <si>
    <t>Meiji Holdings Co, Ltd. - Strategy, SWOT and Corporate Finance Report
&lt;b&gt;Summary&lt;/b&gt;
Meiji Holdings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Meiji Holdings Co, Ltd (Meiji or 'the company') is involved in food and pharmaceuticals business. The company offers milk and milk beverages, yogurt, ice cream, cheese, butter and frozen food items such as pizza and risottos. It also offers chocolate, gum, confectionery ingredients, sports nutritional products, enteral formula and nutritional products, infant formula, beauty supplements, OTC drugs and margarine products. Meiji markets its products under several brands including Meiji Oishii Gyunyu, Milk de Genki, Meiji Milk Love, Meiji GOLD LINE, Meiji Pizza and Pizza, VAAM, SAVAS, Xylish Gum, Meiji Ugaigusuri among others. The company operates sales offices, R&amp;D centers and production facilities across Asia-Pacific, Europe and North America. The company is headquartered in Tokyo, Japan.
&lt;b&gt;Scope&lt;/b&gt;
- Detailed information on Meiji Holdings Co, Ltd. required for business and competitor intelligence needs
- A study of the major internal and external factors affecting Meiji Holdings Co, Ltd. in the form of a SWOT analysis
- An in-depth view of the business model of Meiji Holdings Co, Ltd. including a breakdown and examination of key business segments
- Intelligence on Meiji Holdings Co, Ltd.'s mergers and acquisitions (MandA), strategic partnerships and alliances, capital raising, private equity transactions, and financial and legal advisors
- News about Meiji Holdings Co, Ltd., such as business expansion, restructuring, and contract wins
- Large number of easy-to-grasp charts and graphs that present important data and key trends
&lt;b&gt;Reasons to Buy&lt;/b&gt;
- Gain understanding of  Meiji Holdings Co, Ltd. and the factors that influence its strategies.
- Track strategic initiatives of the company and latest corporate news and actions.
- Assess Meiji Holdings Co, Ltd. as a prospective partner, vendor or supplier.
- Support sales activities by understanding your customers' businesses better.
- Stay up to date on Meiji Holdings Co, Ltd.'s business structure, strategy and prospects.</t>
  </si>
  <si>
    <t xml:space="preserve">
Company Snapshot
Meiji Holdings Co, Ltd.: Company Overview
Meiji Holdings Co, Ltd.: Overview and Key Facts
Meiji Holdings Co, Ltd.: Overview
Meiji Holdings Co, Ltd.: Key Facts
Meiji Holdings Co, Ltd.: Key Employees
Meiji Holdings Co, Ltd.: Major Products and Services
Meiji Holdings Co, Ltd.: Company History
Meiji Holdings Co, Ltd.: Management Statement
Meiji Holdings Co, Ltd.: Locations and Subsidiaries
Meiji Holdings Co, Ltd.: Key Competitors
Meiji Holdings Co, Ltd.: Company Analysis
Meiji Holdings Co, Ltd.: Business Description
Meiji Holdings Co, Ltd.: SWOT Analysis
Meiji Holdings Co, Ltd.: SWOT Overview
Meiji Holdings Co, Ltd.: Strengths
Meiji Holdings Co, Ltd.: Weaknesses
Meiji Holdings Co, Ltd.: Opportunities
Meiji Holdings Co, Ltd.: Threats
Meiji Holdings Co, Ltd.: Corporate Financial Deals Activity
Meiji Holdings Co, Ltd.: Financial Deals Overview
Meiji Holdings Co, Ltd.: Targets and Partners
Meiji Holdings Co, Ltd.: Top Deals 2016 - 2020YTD*
Meiji Holdings Co, Ltd.: Mergers and Acquisitions
Meiji Holdings Co, Ltd.: Recent Developments
Meiji Holdings Co, Ltd.: News and Events Summary
Meiji Holdings Co, Ltd.: Business Expansion
Meiji Holdings Co, Ltd.: Contracts
Meiji Holdings Co, Ltd.: Financial Deals
Meiji Holdings Co, Ltd.: Financial Performance
Meiji Holdings Co, Ltd.: Regulatory and Legal Events
Meiji Holdings Co, Ltd.: Strategy and Operations
Appendix
Contact Us
Methodology
About MarketLine</t>
  </si>
  <si>
    <t xml:space="preserve">
Table 1: Meiji Holdings Co, Ltd.: Key Facts
Table 2: Meiji Holdings Co, Ltd.: Key Employees
Table 3: Meiji Holdings Co, Ltd.: Company History
Table 4: Meiji Holdings Co, Ltd.: Locations and Subsidiaries
Table 5: Meiji Holdings Co, Ltd.: Key Competitors
Table 6: Meiji Holdings Co, Ltd.: Deal Activity by Deal Type - Volume (2016 - YTD*2020)
Table 7: Meiji Holdings Co, Ltd.: M&amp;A Average Deal Size - Value (US$m)
Table 8: Meiji Holdings Co, Ltd.: Targets and Partners
Table 9: Meiji Holdings Co, Ltd.: Top Deals 2016 - 2020YTD*
Table 10: Meiji Holdings Co, Ltd.: M&amp;A Volume and Value Trend (2016 - YTD*2020)
Table 11: Meiji Holdings Co, Ltd.: M&amp;A Activity by Geography (2016 - YTD*2020)
Table 12: Meiji Holdings Co, Ltd.: News and Events Summary
Table 13: Meiji Holdings Co, Ltd.: Business Expansion
Table 14: Meiji Holdings Co, Ltd.: Contracts
Table 15: Meiji Holdings Co, Ltd.: Financial Deals
Table 16: Meiji Holdings Co, Ltd.: Financial Performance
Table 17: Meiji Holdings Co, Ltd.: Regulatory and Legal Events
Table 18: Meiji Holdings Co, Ltd.: Strategy and Operations</t>
  </si>
  <si>
    <t xml:space="preserve">
Figure 1: Meiji Holdings Co, Ltd.: Deal Activity by Deal Type - Volume (2016 - YTD*2020)
Figure 2: Meiji Holdings Co, Ltd.: M&amp;A Average Deal Size - Value (US$m)
Figure 3: Meiji Holdings Co, Ltd.: M&amp;A Volume and Value Trend (2016 - YTD*2020)
Figure 4: Meiji Holdings Co, Ltd.: M&amp;A Activity by Geography (2016 - YTD*2020)</t>
  </si>
  <si>
    <t>Meiji Holdings Co, Ltd. Strategy, SWOT and Corporate Finance Report</t>
  </si>
  <si>
    <t>Bell Helicopter Textron Inc. - Strategy, SWOT and Corporate Finance Report</t>
  </si>
  <si>
    <t>Bell Helicopter Textron Inc. - Strategy, SWOT and Corporate Finance Report
&lt;b&gt;Summary&lt;/b&gt;
Bell Helicopter Textron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Bell Helicopter Textron Inc (Bell Helicopter), a business division of Textron inc., provides commercial and military, manned and unmanned vertical-lift aircraft. The company designs and manufactures tiltrotor aircraft and related spare parts. It markets advanced military helicopters, and caters its services to several government and military agencies worldwide. It offers fleet of commercial aircraft, which include light single- and twin-engine helicopters and medium twin-engine helicopters. The company provides after-sale support and services for its installed fleet of helicopters through a network of independent service centers, supply centers and service sites. It conducts its business operations through its subsidiaries in the US, Japan, Canada, and the Netherlands. Bell Helicopter is headquartered in Fort Worth, Texas, the US. 
&lt;b&gt;Scope&lt;/b&gt;
- Detailed information on Bell Helicopter Textron Inc. required for business and competitor intelligence needs
- A study of the major internal and external factors affecting Bell Helicopter Textron Inc. in the form of a SWOT analysis
- An in-depth view of the business model of Bell Helicopter Textron Inc. including a breakdown and examination of key business segments
- Intelligence on Bell Helicopter Textron Inc.'s mergers and acquisitions (MandA), strategic partnerships and alliances, capital raising, private equity transactions, and financial and legal advisors
- News about Bell Helicopter Textron Inc., such as business expansion, restructuring, and contract wins
- Large number of easy-to-grasp charts and graphs that present important data and key trends
&lt;b&gt;Reasons to Buy&lt;/b&gt;
- Gain understanding of  Bell Helicopter Textron Inc. and the factors that influence its strategies.
- Track strategic initiatives of the company and latest corporate news and actions.
- Assess Bell Helicopter Textron Inc. as a prospective partner, vendor or supplier.
- Support sales activities by understanding your customers' businesses better.
- Stay up to date on Bell Helicopter Textron Inc.'s business structure, strategy and prospects.</t>
  </si>
  <si>
    <t xml:space="preserve">
Company Snapshot
Bell Helicopter Textron Inc.: Company Overview
Bell Helicopter Textron Inc.: Overview and Key Facts
Bell Helicopter Textron Inc.: Overview
Bell Helicopter Textron Inc.: Key Facts
Bell Helicopter Textron Inc.: Key Employees
Bell Helicopter Textron Inc.: Key Employee Biographies
Bell Helicopter Textron Inc.: Major Products and Services
Bell Helicopter Textron Inc.: Company History
Bell Helicopter Textron Inc.: Locations and Subsidiaries
Bell Helicopter Textron Inc.: Key Competitors
Bell Helicopter Textron Inc.: Company Analysis
Bell Helicopter Textron Inc.: Business Description
Bell Helicopter Textron Inc.: SWOT Analysis
Bell Helicopter Textron Inc.: SWOT Overview
Bell Helicopter Textron Inc.: Strengths
Bell Helicopter Textron Inc.: Weaknesses
Bell Helicopter Textron Inc.: Opportunities
Bell Helicopter Textron Inc.: Threats
Bell Helicopter Textron Inc.: Corporate Financial Deals Activity
Bell Helicopter Textron Inc.: Financial Deals Overview
Bell Helicopter Textron Inc.: Targets and Partners
Bell Helicopter Textron Inc.: Top Deals 2016 - 2020YTD*
Bell Helicopter Textron Inc.: Partnership
Bell Helicopter Textron Inc.: Recent Developments
Bell Helicopter Textron Inc.: News and Events Summary
Bell Helicopter Textron Inc.: Contracts
Bell Helicopter Textron Inc.: Corporate Governance
Bell Helicopter Textron Inc.: Financial Deals
Bell Helicopter Textron Inc.: Market Developments
Bell Helicopter Textron Inc.: Regulatory and Legal Events
Bell Helicopter Textron Inc.: Strategy and Operations
Appendix
Contact Us
Methodology
About MarketLine</t>
  </si>
  <si>
    <t xml:space="preserve">
Table 1: Bell Helicopter Textron Inc.: Key Facts
Table 2: Bell Helicopter Textron Inc.: Key Employees
Table 3: Bell Helicopter Textron Inc.: Company History
Table 4: Bell Helicopter Textron Inc.: Locations and Subsidiaries
Table 5: Bell Helicopter Textron Inc.: Key Competitors
Table 6: Bell Helicopter Textron Inc.: Deal Activity by Deal Type - Volume (2016 - YTD*2020)
Table 7: Bell Helicopter Textron Inc.: Targets and Partners
Table 8: Bell Helicopter Textron Inc.: Top Deals 2016 - 2020YTD*
Table 9: Bell Helicopter Textron Inc.: Partnership Volume and Value Trend (2016 - YTD*2020)
Table 10: Bell Helicopter Textron Inc.: Partnership Trend by Deal Type (2016 - YTD*2020)
Table 11: Bell Helicopter Textron Inc.: News and Events Summary
Table 12: Bell Helicopter Textron Inc.: Contracts
Table 13: Bell Helicopter Textron Inc.: Corporate Governance
Table 14: Bell Helicopter Textron Inc.: Financial Deals
Table 15: Bell Helicopter Textron Inc.: Market Developments
Table 16: Bell Helicopter Textron Inc.: Regulatory and Legal Events
Table 17: Bell Helicopter Textron Inc.: Strategy and Operations</t>
  </si>
  <si>
    <t xml:space="preserve">
Figure 1: Bell Helicopter Textron Inc.: Deal Activity by Deal Type - Volume (2016 - YTD*2020)
Figure 2: Bell Helicopter Textron Inc.: Partnership Volume and Value Trend (2016 - YTD*2020)
Figure 3: Bell Helicopter Textron Inc.: Partnership Trend by Deal Type (2016 - YTD*2020)</t>
  </si>
  <si>
    <t>Bell Helicopter Textron Inc. Strategy, SWOT and Corporate Finance Report</t>
  </si>
  <si>
    <t>Teva Pharmaceutical Industries Limited - Strategy, SWOT and Corporate Finance Report</t>
  </si>
  <si>
    <t>Teva Pharmaceutical Industries Limited - Strategy, SWOT and Corporate Finance Report
&lt;b&gt;Summary&lt;/b&gt;
Teva Pharmaceutical Industries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Teva Pharmaceutical Industries Limited (Teva or 'the company') is a generic pharmaceutical company. The company develops, manufactures and markets generic, proprietary branded pharmaceuticals and active pharmaceutical ingredients. It offers specialty medicines for the treatment of cancer respiratory, disorders of the central nervous system (CNS) and women's health and other therapy areas. It offers a wide range of generic medicines in various forms including tablets, capsules, injectables, inhalants, liquids, ointments and creams. Apart from this, the company also provides over-the-counter (OTC) products. It conducts its operations primarily in the Americas, Europe and Asia. The company is headquartered in Petach Tikva, Israel.
&lt;b&gt;Scope&lt;/b&gt;
- Detailed information on Teva Pharmaceutical Industries Limited required for business and competitor intelligence needs
- A study of the major internal and external factors affecting Teva Pharmaceutical Industries Limited in the form of a SWOT analysis
- An in-depth view of the business model of Teva Pharmaceutical Industries Limited including a breakdown and examination of key business segments
- Intelligence on Teva Pharmaceutical Industries Limited's mergers and acquisitions (MandA), strategic partnerships and alliances, capital raising, private equity transactions, and financial and legal advisors
- News about Teva Pharmaceutical Industries Limited, such as business expansion, restructuring, and contract wins
- Large number of easy-to-grasp charts and graphs that present important data and key trends
&lt;b&gt;Reasons to Buy&lt;/b&gt;
- Gain understanding of  Teva Pharmaceutical Industries Limited and the factors that influence its strategies.
- Track strategic initiatives of the company and latest corporate news and actions.
- Assess Teva Pharmaceutical Industries Limited as a prospective partner, vendor or supplier.
- Support sales activities by understanding your customers' businesses better.
- Stay up to date on Teva Pharmaceutical Industries Limited's business structure, strategy and prospects.</t>
  </si>
  <si>
    <t xml:space="preserve">
Company Snapshot
Teva Pharmaceutical Industries Limited: Company Overview
Teva Pharmaceutical Industries Limited: Overview and Key Facts
Teva Pharmaceutical Industries Limited: Overview
Teva Pharmaceutical Industries Limited: Key Facts
Teva Pharmaceutical Industries Limited: Key Employees
Teva Pharmaceutical Industries Limited: Key Employee Biographies
Teva Pharmaceutical Industries Limited: Major Products and Services
Teva Pharmaceutical Industries Limited: Company History
Teva Pharmaceutical Industries Limited: Management Statement
Teva Pharmaceutical Industries Limited: Locations and Subsidiaries
Teva Pharmaceutical Industries Limited: Key Competitors
Teva Pharmaceutical Industries Limited: Company Analysis
Teva Pharmaceutical Industries Limited: Business Description
Teva Pharmaceutical Industries Limited: SWOT Analysis
Teva Pharmaceutical Industries Limited: SWOT Overview
Teva Pharmaceutical Industries Limited: Strengths
Teva Pharmaceutical Industries Limited: Weaknesses
Teva Pharmaceutical Industries Limited: Opportunities
Teva Pharmaceutical Industries Limited: Threats
Teva Pharmaceutical Industries Limited: Corporate Financial Deals Activity
Teva Pharmaceutical Industries Limited: Financial Deals Overview
Teva Pharmaceutical Industries Limited: Targets and Partners
Teva Pharmaceutical Industries Limited: Top Deals 2016 - 2020YTD*
Teva Pharmaceutical Industries Limited: Advisors
Teva Pharmaceutical Industries Limited: Top Legal Advisors
Teva Pharmaceutical Industries Limited: Top Financial Advisors
Teva Pharmaceutical Industries Limited: Mergers and Acquisitions
Teva Pharmaceutical Industries Limited: Corporate Venturing
Teva Pharmaceutical Industries Limited: Capital Raising
Teva Pharmaceutical Industries Limited: Partnership
Teva Pharmaceutical Industries Limited: Divestments
Teva Pharmaceutical Industries Limited: Private Equity and Ownership
Teva Pharmaceutical Industries Limited: Recent Developments
Teva Pharmaceutical Industries Limited: News and Events Summary
Teva Pharmaceutical Industries Limited: Business Expansion
Teva Pharmaceutical Industries Limited: Business Reorganization
Teva Pharmaceutical Industries Limited: Contracts
Teva Pharmaceutical Industries Limited: Corporate Governance
Teva Pharmaceutical Industries Limited: Financial Deals
Teva Pharmaceutical Industries Limited: Red Flags/DistressSignals
Teva Pharmaceutical Industries Limited: Regulatory and Legal Events
Teva Pharmaceutical Industries Limited: Research &amp; Development
Teva Pharmaceutical Industries Limited: Strategy and Operations
Appendix
Contact Us
Methodology
About MarketLine</t>
  </si>
  <si>
    <t xml:space="preserve">
Table 1: Teva Pharmaceutical Industries Limited: Key Facts
Table 2: Teva Pharmaceutical Industries Limited: Key Employees
Table 3: Teva Pharmaceutical Industries Limited: Company History
Table 4: Teva Pharmaceutical Industries Limited: Locations and Subsidiaries
Table 5: Teva Pharmaceutical Industries Limited: Key Competitors
Table 6: Teva Pharmaceutical Industries Limited: Deal Activity by Deal Type - Volume (TTM*)
Table 7: Teva Pharmaceutical Industries Limited: Deal Activity by Deal Type - Volume (2016 - YTD*2020)
Table 8: Teva Pharmaceutical Industries Limited: M&amp;A Average Deal Size - Value (US$m)
Table 9: Teva Pharmaceutical Industries Limited: Targets and Partners
Table 10: Teva Pharmaceutical Industries Limited: Top Deals 2016 - 2020YTD*
Table 11: Teva Pharmaceutical Industries Limited: Legal Advisor Ranking by Value (US$m)
Table 12: Teva Pharmaceutical Industries Limited: Financial Advisor Ranking by Value (US$m)
Table 13: Teva Pharmaceutical Industries Limited: M&amp;A Volume and Value Trend (2016 - YTD*2020)
Table 14: Teva Pharmaceutical Industries Limited: M&amp;A Activity by Geography (2016 - YTD*2020)
Table 15: Teva Pharmaceutical Industries Limited: Corporate Venturing Volume and Value Trend (2016 - YTD*2020)
Table 16: Teva Pharmaceutical Industries Limited: Corporate Venturing by Geography (2016 - YTD*2020)
Table 17: Teva Pharmaceutical Industries Limited: Capital Raising Volume and Value Trend (2016 - YTD*2020)
Table 18: Teva Pharmaceutical Industries Limited: Capital Raising by Deal Type (2016 - YTD*2020)
Table 19: Teva Pharmaceutical Industries Limited: Partnership Volume and Value Trend (2016 - YTD*2020)
Table 20: Teva Pharmaceutical Industries Limited: Partnership Trend by Deal Type (2016 - YTD*2020)
Table 21: Teva Pharmaceutical Industries Limited: Divestments Volume and Value Trend (2016 - YTD*2020)
Table 22: Teva Pharmaceutical Industries Limited: Divestments by Geography (2016 - YTD*2020)
Table 23: Teva Pharmaceutical Industries Limited: Private Equity and Ownership Volume and Value Trend (2016 - YTD*2020)
Table 24: Teva Pharmaceutical Industries Limited: Private Equity and Ownership Volume by Deal Type (2016 - YTD*2020)
Table 25: Teva Pharmaceutical Industries Limited: News and Events Summary
Table 26: Teva Pharmaceutical Industries Limited: Business Expansion
Table 27: Teva Pharmaceutical Industries Limited: Business Reorganization
Table 28: Teva Pharmaceutical Industries Limited: Contracts
Table 29: Teva Pharmaceutical Industries Limited: Corporate Governance
Table 30: Teva Pharmaceutical Industries Limited: Financial Deals
Table 31: Teva Pharmaceutical Industries Limited: Red Flags/DistressSignals
Table 32: Teva Pharmaceutical Industries Limited: Regulatory and Legal Events
Table 33: Teva Pharmaceutical Industries Limited: Research &amp; Development
Table 34: Teva Pharmaceutical Industries Limited: Strategy and Operations</t>
  </si>
  <si>
    <t xml:space="preserve">
Figure 1: Teva Pharmaceutical Industries Limited: Deal Activity by Deal Type - Volume (TTM*)
Figure 2: Teva Pharmaceutical Industries Limited: Deal Activity by Deal Type - Volume (2016 - YTD*2020)
Figure 3: Teva Pharmaceutical Industries Limited: M&amp;A Average Deal Size - Value (US$m)
Figure 4: Teva Pharmaceutical Industries Limited: M&amp;A Volume and Value Trend (2016 - YTD*2020)
Figure 5: Teva Pharmaceutical Industries Limited: M&amp;A Activity by Geography (2016 - YTD*2020)
Figure 6: Teva Pharmaceutical Industries Limited: Corporate Venturing Volume and Value Trend (2016 - YTD*2020)
Figure 7: Teva Pharmaceutical Industries Limited: Corporate Venturing by Geography (2016 - YTD*2020)
Figure 8: Teva Pharmaceutical Industries Limited: Capital Raising Volume and Value Trend (2016 - YTD*2020)
Figure 9: Teva Pharmaceutical Industries Limited: Capital Raising by Deal Type (2016 - YTD*2020)
Figure 10: Teva Pharmaceutical Industries Limited: Partnership Volume and Value Trend (2016 - YTD*2020)
Figure 11: Teva Pharmaceutical Industries Limited: Partnership Trend by Deal Type (2016 - YTD*2020)
Figure 12: Teva Pharmaceutical Industries Limited: Divestments Volume and Value Trend (2016 - YTD*2020)
Figure 13: Teva Pharmaceutical Industries Limited: Divestments by Geography (2016 - YTD*2020)
Figure 14: Teva Pharmaceutical Industries Limited: Private Equity and Ownership Volume and Value Trend (2016 - YTD*2020)
Figure 15: Teva Pharmaceutical Industries Limited: Private Equity and Ownership Volume by Deal Type (2016 - YTD*2020)</t>
  </si>
  <si>
    <t>Teva Pharmaceutical Industries Limited Strategy, SWOT and Corporate Finance Report</t>
  </si>
  <si>
    <t>GPS Source Inc - Strategy, SWOT and Corporate Finance Report</t>
  </si>
  <si>
    <t>GPS Source Inc - Strategy, SWOT and Corporate Finance Report
&lt;b&gt;Summary&lt;/b&gt;
GPS Source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GPS Source Inc (GPS Source), a subsidiary of General Dynamics Mission Systems, designs, develops, manufactures and delivers GNSS signal distribution products, solutions and services across the world. The company offers a complete line of GPS antennas, splitters, repeaters, coax cables, amplifiers, attenuators, filters, military products and accessories. It also provides a range of services including on-site survey, on-site training and installation. GPS Source serves aerospace, Department of Defense (DoD), Federal Government, public safety, survey, commercial electronics, telecom, automotive and other markets. The company has a strong dealer network across North America, South America, Europe, Africa, Asia and Australia. GPS Source is headquartered in Pueblo West, Colorado, the US. 
&lt;b&gt;Scope&lt;/b&gt;
- Detailed information on GPS Source Inc required for business and competitor intelligence needs
- A study of the major internal and external factors affecting GPS Source Inc in the form of a SWOT analysis
- An in-depth view of the business model of GPS Source Inc including a breakdown and examination of key business segments
- Intelligence on GPS Source Inc's mergers and acquisitions (MandA), strategic partnerships and alliances, capital raising, private equity transactions, and financial and legal advisors
- News about GPS Source Inc, such as business expansion, restructuring, and contract wins
- Large number of easy-to-grasp charts and graphs that present important data and key trends
&lt;b&gt;Reasons to Buy&lt;/b&gt;
- Gain understanding of  GPS Source Inc and the factors that influence its strategies.
- Track strategic initiatives of the company and latest corporate news and actions.
- Assess GPS Source Inc as a prospective partner, vendor or supplier.
- Support sales activities by understanding your customers' businesses better.
- Stay up to date on GPS Source Inc's business structure, strategy and prospects.</t>
  </si>
  <si>
    <t xml:space="preserve">
Company Snapshot
GPS Source Inc: Company Overview
GPS Source Inc: Overview and Key Facts
GPS Source Inc: Overview
GPS Source Inc: Key Facts
GPS Source Inc: Key Employees
GPS Source Inc: Major Products and Services
GPS Source Inc: Company History
GPS Source Inc: Key Competitors
GPS Source Inc: Company Analysis
GPS Source Inc: Business Description
GPS Source Inc: SWOT Analysis
GPS Source Inc: SWOT Overview
GPS Source Inc: Strengths
GPS Source Inc: Weaknesses
GPS Source Inc: Opportunities
GPS Source Inc: Threats
GPS Source Inc: Recent Developments
GPS Source Inc: News and Events Summary
GPS Source Inc: Business Expansion
GPS Source Inc: Contracts
GPS Source Inc: Regulatory and Legal Events
GPS Source Inc: Strategy and Operations
Appendix
Contact Us
Methodology
About MarketLine</t>
  </si>
  <si>
    <t xml:space="preserve">
Table 1: GPS Source Inc: Key Facts
Table 2: GPS Source Inc: Key Employees
Table 3: GPS Source Inc: Company History
Table 4: GPS Source Inc: Key Competitors
Table 5: GPS Source Inc: News and Events Summary
Table 6: GPS Source Inc: Business Expansion
Table 7: GPS Source Inc: Contracts
Table 8: GPS Source Inc: Regulatory and Legal Events
Table 9: GPS Source Inc: Strategy and Operations</t>
  </si>
  <si>
    <t>GPS Source Inc Strategy, SWOT and Corporate Finance Report</t>
  </si>
  <si>
    <t>Advanced Micro Devices, Inc. - Strategy, SWOT and Corporate Finance Report</t>
  </si>
  <si>
    <t>Advanced Micro Devices, Inc. - Strategy, SWOT and Corporate Finance Report
&lt;b&gt;Summary&lt;/b&gt;
Advanced Micro Devices,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Advanced Micro Devices, Inc. (AMD or 'the company') is an American company that develops and sells visualization, and computing technologies. AMD offers microprocessors, server and embedded processors, and system-on-chip (SoC) products, among others. The company provides its products and services through manufacturers, independent distributors, other contract manufacturers, system builders, and original design and original equipment manufacturers. The company markets its products under brands including AMD, EPYC, FirePro, FreeSync, LiquidVR, Radeon, Ryzen, Sempron, Threadripper, Turion. The company has its presence across the Americas, Asia Pacific and Europe. The company is headquartered in Sunnyvale, California, the US.
&lt;b&gt;Scope&lt;/b&gt;
- Detailed information on Advanced Micro Devices, Inc. required for business and competitor intelligence needs
- A study of the major internal and external factors affecting Advanced Micro Devices, Inc. in the form of a SWOT analysis
- An in-depth view of the business model of Advanced Micro Devices, Inc. including a breakdown and examination of key business segments
- Intelligence on Advanced Micro Devices, Inc.'s mergers and acquisitions (MandA), strategic partnerships and alliances, capital raising, private equity transactions, and financial and legal advisors
- News about Advanced Micro Devices, Inc., such as business expansion, restructuring, and contract wins
- Large number of easy-to-grasp charts and graphs that present important data and key trends
&lt;b&gt;Reasons to Buy&lt;/b&gt;
- Gain understanding of  Advanced Micro Devices, Inc. and the factors that influence its strategies.
- Track strategic initiatives of the company and latest corporate news and actions.
- Assess Advanced Micro Devices, Inc. as a prospective partner, vendor or supplier.
- Support sales activities by understanding your customers' businesses better.
- Stay up to date on Advanced Micro Devices, Inc.'s business structure, strategy and prospects.</t>
  </si>
  <si>
    <t xml:space="preserve">
Company Snapshot
Advanced Micro Devices, Inc.: Company Overview
Advanced Micro Devices, Inc.: Overview and Key Facts
Advanced Micro Devices, Inc.: Overview
Advanced Micro Devices, Inc.: Key Facts
Advanced Micro Devices, Inc.: Key Employees
Advanced Micro Devices, Inc.: Key Employee Biographies
Advanced Micro Devices, Inc.: Major Products and Services
Advanced Micro Devices, Inc.: Company History
Advanced Micro Devices, Inc.: Management Statement
Advanced Micro Devices, Inc.: Locations and Subsidiaries
Advanced Micro Devices, Inc.: Key Competitors
Advanced Micro Devices, Inc.: Company Analysis
Advanced Micro Devices, Inc.: Business Description
Advanced Micro Devices, Inc.: SWOT Analysis
Advanced Micro Devices, Inc.: SWOT Overview
Advanced Micro Devices, Inc.: Strengths
Advanced Micro Devices, Inc.: Weaknesses
Advanced Micro Devices, Inc.: Opportunities
Advanced Micro Devices, Inc.: Threats
Advanced Micro Devices, Inc.: Corporate Financial Deals Activity
Advanced Micro Devices, Inc.: Financial Deals Overview
Advanced Micro Devices, Inc.: Targets and Partners
Advanced Micro Devices, Inc.: Top Deals 2016 - 2020YTD*
Advanced Micro Devices, Inc.: Advisors
Advanced Micro Devices, Inc.: Top Legal Advisors
Advanced Micro Devices, Inc.: Top Financial Advisors
Advanced Micro Devices, Inc.: Mergers and Acquisitions
Advanced Micro Devices, Inc.: Capital Raising
Advanced Micro Devices, Inc.: Partnership
Advanced Micro Devices, Inc.: Divestments
Advanced Micro Devices, Inc.: Private Equity and Ownership
Advanced Micro Devices, Inc.: Recent Developments
Advanced Micro Devices, Inc.: News and Events Summary
Advanced Micro Devices, Inc.: Business Expansion
Advanced Micro Devices, Inc.: Contracts
Advanced Micro Devices, Inc.: Corporate Governance
Advanced Micro Devices, Inc.: Financial Deals
Advanced Micro Devices, Inc.: Financial Performance
Advanced Micro Devices, Inc.: IT Spending Announcements
Advanced Micro Devices, Inc.: Market Developments
Advanced Micro Devices, Inc.: Research &amp; Development
Advanced Micro Devices, Inc.: Strategy and Operations
Appendix
Contact Us
Methodology
About MarketLine</t>
  </si>
  <si>
    <t xml:space="preserve">
Table 1: Advanced Micro Devices, Inc.: Key Facts
Table 2: Advanced Micro Devices, Inc.: Key Employees
Table 3: Advanced Micro Devices, Inc.: Company History
Table 4: Advanced Micro Devices, Inc.: Locations and Subsidiaries
Table 5: Advanced Micro Devices, Inc.: Key Competitors
Table 6: Advanced Micro Devices, Inc.: Deal Activity by Deal Type - Volume (TTM*)
Table 7: Advanced Micro Devices, Inc.: M&amp;A Activity by Geography (TTM*)
Table 8: Advanced Micro Devices, Inc.: Deal Activity by Deal Type - Volume (2016 - YTD*2020)
Table 9: Advanced Micro Devices, Inc.: M&amp;A Average Deal Size - Value (US$m)
Table 10: Advanced Micro Devices, Inc.: Targets and Partners
Table 11: Advanced Micro Devices, Inc.: Top Deals 2016 - 2020YTD*
Table 12: Advanced Micro Devices, Inc.: Legal Advisor Ranking by Value (US$m)
Table 13: Advanced Micro Devices, Inc.: Financial Advisor Ranking by Value (US$m)
Table 14: Advanced Micro Devices, Inc.: M&amp;A Volume and Value Trend (2016 - YTD*2020)
Table 15: Advanced Micro Devices, Inc.: M&amp;A Activity by Geography (2016 - YTD*2020)
Table 16: Advanced Micro Devices, Inc.: Capital Raising Volume and Value Trend (2016 - YTD*2020)
Table 17: Advanced Micro Devices, Inc.: Capital Raising by Deal Type (2016 - YTD*2020)
Table 18: Advanced Micro Devices, Inc.: Partnership Volume and Value Trend (2016 - YTD*2020)
Table 19: Advanced Micro Devices, Inc.: Partnership Trend by Deal Type (2016 - YTD*2020)
Table 20: Advanced Micro Devices, Inc.: Divestments Volume and Value Trend (2016 - YTD*2020)
Table 21: Advanced Micro Devices, Inc.: Divestments by Geography (2016 - YTD*2020)
Table 22: Advanced Micro Devices, Inc.: Private Equity and Ownership Volume and Value Trend (2016 - YTD*2020)
Table 23: Advanced Micro Devices, Inc.: Private Equity and Ownership Volume by Deal Type (2016 - YTD*2020)
Table 24: Advanced Micro Devices, Inc.: News and Events Summary
Table 25: Advanced Micro Devices, Inc.: Business Expansion
Table 26: Advanced Micro Devices, Inc.: Contracts
Table 27: Advanced Micro Devices, Inc.: Corporate Governance
Table 28: Advanced Micro Devices, Inc.: Financial Deals
Table 29: Advanced Micro Devices, Inc.: Financial Performance
Table 30: Advanced Micro Devices, Inc.: IT Spending Announcements
Table 31: Advanced Micro Devices, Inc.: Market Developments
Table 32: Advanced Micro Devices, Inc.: Research &amp; Development
Table 33: Advanced Micro Devices, Inc.: Strategy and Operations</t>
  </si>
  <si>
    <t xml:space="preserve">
Figure 1: Advanced Micro Devices, Inc.: Deal Activity by Deal Type - Volume (TTM*)
Figure 2: Advanced Micro Devices, Inc.: M&amp;A Activity by Geography (TTM*)
Figure 3: Advanced Micro Devices, Inc.: Deal Activity by Deal Type - Volume (2016 - YTD*2020)
Figure 4: Advanced Micro Devices, Inc.: M&amp;A Average Deal Size - Value (US$m)
Figure 5: Advanced Micro Devices, Inc.: M&amp;A Volume and Value Trend (2016 - YTD*2020)
Figure 6: Advanced Micro Devices, Inc.: M&amp;A Activity by Geography (2016 - YTD*2020)
Figure 7: Advanced Micro Devices, Inc.: Capital Raising Volume and Value Trend (2016 - YTD*2020)
Figure 8: Advanced Micro Devices, Inc.: Capital Raising by Deal Type (2016 - YTD*2020)
Figure 9: Advanced Micro Devices, Inc.: Partnership Volume and Value Trend (2016 - YTD*2020)
Figure 10: Advanced Micro Devices, Inc.: Partnership Trend by Deal Type (2016 - YTD*2020)
Figure 11: Advanced Micro Devices, Inc.: Divestments Volume and Value Trend (2016 - YTD*2020)
Figure 12: Advanced Micro Devices, Inc.: Divestments by Geography (2016 - YTD*2020)
Figure 13: Advanced Micro Devices, Inc.: Private Equity and Ownership Volume and Value Trend (2016 - YTD*2020)
Figure 14: Advanced Micro Devices, Inc.: Private Equity and Ownership Volume by Deal Type (2016 - YTD*2020)</t>
  </si>
  <si>
    <t>Advanced Micro Devices, Inc. Strategy, SWOT and Corporate Finance Report</t>
  </si>
  <si>
    <t>Gujarat Sidhee Cement Ltd - Strategy, SWOT and Corporate Finance Report</t>
  </si>
  <si>
    <t>Gujarat Sidhee Cement Ltd - Strategy, SWOT and Corporate Finance Report
&lt;b&gt;Summary&lt;/b&gt;
Gujarat Sidhee Cement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Gujarat Sidhee Cement Ltd (GSCL) is a manufacturer of construction materials. It produces and supplies cement and clinker. Its products include ordinary Portland cement (OPC) 43 Grade and 53 Grade, Portland Pozzolana cement (PPC) and clinker. Its products find applications in residential and commercial complexes, concrete roads and flooring tiles; and for the construction of dams, bridges, flyovers and canals. It serves infrastructure, real estate, oil and gas, utilities, industrial and manufacturing industries. It markets its offerings under Sidhee brand name. The company operates a manufacturing plant in Sutrapada Taluka, Junagadh district of Gujarat. GSCL is headquartered in Mumbai, Maharashtra India.
&lt;b&gt;Scope&lt;/b&gt;
- Detailed information on Gujarat Sidhee Cement Ltd required for business and competitor intelligence needs
- A study of the major internal and external factors affecting Gujarat Sidhee Cement Ltd in the form of a SWOT analysis
- An in-depth view of the business model of Gujarat Sidhee Cement Ltd including a breakdown and examination of key business segments
- Intelligence on Gujarat Sidhee Cement Ltd's mergers and acquisitions (MandA), strategic partnerships and alliances, capital raising, private equity transactions, and financial and legal advisors
- News about Gujarat Sidhee Cement Ltd, such as business expansion, restructuring, and contract wins
- Large number of easy-to-grasp charts and graphs that present important data and key trends
&lt;b&gt;Reasons to Buy&lt;/b&gt;
- Gain understanding of  Gujarat Sidhee Cement Ltd and the factors that influence its strategies.
- Track strategic initiatives of the company and latest corporate news and actions.
- Assess Gujarat Sidhee Cement Ltd as a prospective partner, vendor or supplier.
- Support sales activities by understanding your customers' businesses better.
- Stay up to date on Gujarat Sidhee Cement Ltd's business structure, strategy and prospects.</t>
  </si>
  <si>
    <t xml:space="preserve">
Company Snapshot
Gujarat Sidhee Cement Ltd: Company Overview
Gujarat Sidhee Cement Ltd: Overview and Key Facts
Gujarat Sidhee Cement Ltd: Overview
Gujarat Sidhee Cement Ltd: Key Facts
Gujarat Sidhee Cement Ltd: Key Employees
Gujarat Sidhee Cement Ltd: Key Employee Biographies
Gujarat Sidhee Cement Ltd: Major Products and Services
Gujarat Sidhee Cement Ltd: Company History
Gujarat Sidhee Cement Ltd: Management Statement
Gujarat Sidhee Cement Ltd: Locations and Subsidiaries
Gujarat Sidhee Cement Ltd: Key Competitors
Gujarat Sidhee Cement Ltd: Company Analysis
Gujarat Sidhee Cement Ltd: Business Description
Gujarat Sidhee Cement Ltd: SWOT Analysis
Gujarat Sidhee Cement Ltd: SWOT Overview
Gujarat Sidhee Cement Ltd: Strengths
Gujarat Sidhee Cement Ltd: Weaknesses
Gujarat Sidhee Cement Ltd: Opportunities
Gujarat Sidhee Cement Ltd: Threats
Gujarat Sidhee Cement Ltd: Recent Developments
Gujarat Sidhee Cement Ltd: News and Events Summary
Gujarat Sidhee Cement Ltd: Strategy and Operations
Appendix
Contact Us
Methodology
About MarketLine</t>
  </si>
  <si>
    <t xml:space="preserve">
Table 1: Gujarat Sidhee Cement Ltd: Key Facts
Table 2: Gujarat Sidhee Cement Ltd: Key Employees
Table 3: Gujarat Sidhee Cement Ltd: Company History
Table 4: Gujarat Sidhee Cement Ltd: Locations and Subsidiaries
Table 5: Gujarat Sidhee Cement Ltd: Key Competitors
Table 6: Gujarat Sidhee Cement Ltd: News and Events Summary
Table 7: Gujarat Sidhee Cement Ltd: Strategy and Operations</t>
  </si>
  <si>
    <t>Gujarat Sidhee Cement Ltd Strategy, SWOT and Corporate Finance Report</t>
  </si>
  <si>
    <t>Chip Eng Seng Corporation Ltd - Strategy, SWOT and Corporate Finance Report</t>
  </si>
  <si>
    <t>Chip Eng Seng Corporation Ltd - Strategy, SWOT and Corporate Finance Report
&lt;b&gt;Summary&lt;/b&gt;
Chip Eng Seng Corporation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Chip Eng Seng Corporation Ltd (CES) is an investment holding company. The company offers services such as property development, investment, education, hospitality and construction contracting services. It also focuses on the manufacturing and trading of precast concrete structures. It also provides properties management and hospitality services. The company carries out various construction projects, such as housing and development board (HDB) projects, building, redevelopment, residential, commercial, institutional and industrial projects. It also owns investment properties, including shop houses, commercial and industrial properties across Singapore and Australia. The company has operations in Singapore, Malaysia, Maldives and Australia. CES is headquartered in Singapore.
&lt;b&gt;Scope&lt;/b&gt;
- Detailed information on Chip Eng Seng Corporation Ltd required for business and competitor intelligence needs
- A study of the major internal and external factors affecting Chip Eng Seng Corporation Ltd in the form of a SWOT analysis
- An in-depth view of the business model of Chip Eng Seng Corporation Ltd including a breakdown and examination of key business segments
- Intelligence on Chip Eng Seng Corporation Ltd's mergers and acquisitions (MandA), strategic partnerships and alliances, capital raising, private equity transactions, and financial and legal advisors
- News about Chip Eng Seng Corporation Ltd, such as business expansion, restructuring, and contract wins
- Large number of easy-to-grasp charts and graphs that present important data and key trends
&lt;b&gt;Reasons to Buy&lt;/b&gt;
- Gain understanding of  Chip Eng Seng Corporation Ltd and the factors that influence its strategies.
- Track strategic initiatives of the company and latest corporate news and actions.
- Assess Chip Eng Seng Corporation Ltd as a prospective partner, vendor or supplier.
- Support sales activities by understanding your customers' businesses better.
- Stay up to date on Chip Eng Seng Corporation Ltd's business structure, strategy and prospects.</t>
  </si>
  <si>
    <t xml:space="preserve">
Company Snapshot
Chip Eng Seng Corporation Ltd: Company Overview
Chip Eng Seng Corporation Ltd: Overview and Key Facts
Chip Eng Seng Corporation Ltd: Overview
Chip Eng Seng Corporation Ltd: Key Facts
Chip Eng Seng Corporation Ltd: Key Employees
Chip Eng Seng Corporation Ltd: Key Employee Biographies
Chip Eng Seng Corporation Ltd: Major Products and Services
Chip Eng Seng Corporation Ltd: Company History
Chip Eng Seng Corporation Ltd: Management Statement
Chip Eng Seng Corporation Ltd: Locations and Subsidiaries
Chip Eng Seng Corporation Ltd: Key Competitors
Chip Eng Seng Corporation Ltd: Company Analysis
Chip Eng Seng Corporation Ltd: Business Description
Chip Eng Seng Corporation Ltd: SWOT Analysis
Chip Eng Seng Corporation Ltd: SWOT Overview
Chip Eng Seng Corporation Ltd: Strengths
Chip Eng Seng Corporation Ltd: Weaknesses
Chip Eng Seng Corporation Ltd: Opportunities
Chip Eng Seng Corporation Ltd: Threats
Chip Eng Seng Corporation Ltd: Corporate Financial Deals Activity
Chip Eng Seng Corporation Ltd: Financial Deals Overview
Chip Eng Seng Corporation Ltd: Targets and Partners
Chip Eng Seng Corporation Ltd: Top Deals 2016 - 2020YTD*
Chip Eng Seng Corporation Ltd: Advisors
Chip Eng Seng Corporation Ltd: Top Financial Advisors
Chip Eng Seng Corporation Ltd: Mergers and Acquisitions
Chip Eng Seng Corporation Ltd: Capital Raising
Chip Eng Seng Corporation Ltd: Recent Developments
Chip Eng Seng Corporation Ltd: News and Events Summary
Chip Eng Seng Corporation Ltd: Contracts
Chip Eng Seng Corporation Ltd: Financial Deals
Chip Eng Seng Corporation Ltd: Financial Performance
Chip Eng Seng Corporation Ltd: Strategy and Operations
Appendix
Contact Us
Methodology
About MarketLine</t>
  </si>
  <si>
    <t xml:space="preserve">
Table 1: Chip Eng Seng Corporation Ltd: Key Facts
Table 2: Chip Eng Seng Corporation Ltd: Key Employees
Table 3: Chip Eng Seng Corporation Ltd: Company History
Table 4: Chip Eng Seng Corporation Ltd: Locations and Subsidiaries
Table 5: Chip Eng Seng Corporation Ltd: Key Competitors
Table 6: Chip Eng Seng Corporation Ltd: Deal Activity by Deal Type - Volume (2016 - YTD*2020)
Table 7: Chip Eng Seng Corporation Ltd: M&amp;A Average Deal Size - Value (US$m)
Table 8: Chip Eng Seng Corporation Ltd: Targets and Partners
Table 9: Chip Eng Seng Corporation Ltd: Top Deals 2016 - 2020YTD*
Table 10: Chip Eng Seng Corporation Ltd: Financial Advisor Ranking by Value (US$m)
Table 11: Chip Eng Seng Corporation Ltd: M&amp;A Volume and Value Trend (2016 - YTD*2020)
Table 12: Chip Eng Seng Corporation Ltd: M&amp;A Activity by Geography (2016 - YTD*2020)
Table 13: Chip Eng Seng Corporation Ltd: Capital Raising Volume and Value Trend (2016 - YTD*2020)
Table 14: Chip Eng Seng Corporation Ltd: Capital Raising by Deal Type (2016 - YTD*2020)
Table 15: Chip Eng Seng Corporation Ltd: News and Events Summary
Table 16: Chip Eng Seng Corporation Ltd: Contracts
Table 17: Chip Eng Seng Corporation Ltd: Financial Deals
Table 18: Chip Eng Seng Corporation Ltd: Financial Performance
Table 19: Chip Eng Seng Corporation Ltd: Strategy and Operations</t>
  </si>
  <si>
    <t xml:space="preserve">
Figure 1: Chip Eng Seng Corporation Ltd: Deal Activity by Deal Type - Volume (2016 - YTD*2020)
Figure 2: Chip Eng Seng Corporation Ltd: M&amp;A Average Deal Size - Value (US$m)
Figure 3: Chip Eng Seng Corporation Ltd: M&amp;A Volume and Value Trend (2016 - YTD*2020)
Figure 4: Chip Eng Seng Corporation Ltd: M&amp;A Activity by Geography (2016 - YTD*2020)
Figure 5: Chip Eng Seng Corporation Ltd: Capital Raising Volume and Value Trend (2016 - YTD*2020)
Figure 6: Chip Eng Seng Corporation Ltd: Capital Raising by Deal Type (2016 - YTD*2020)</t>
  </si>
  <si>
    <t>Chip Eng Seng Corporation Ltd Strategy, SWOT and Corporate Finance Report</t>
  </si>
  <si>
    <t>Acme United Corp - Strategy, SWOT and Corporate Finance Report</t>
  </si>
  <si>
    <t>Acme United Corp - Strategy, SWOT and Corporate Finance Report
&lt;b&gt;Summary&lt;/b&gt;
Acme United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Acme United Corp (AUC) is a provider of cutting, measuring and safety products. The company's products include, rulers, scissors, paper trimmers, pencil sharpeners, lettering products, math tools, knives, cutting tools, industrial stations and refills, emergency medical travel, and recreational kits. It also offers first aid kits, kit refills, emergency and disaster kits, hearing, eye, and head protection, ergonomic supports and braces, and over-the-counter medications. AUC provides these products under various brands including Westcott, Clauss, Camillus, Spill Magic, Physicians Care, Pac Kit, First Aid Only, Cuda and DMT. The company offer serves to office, school, home, hardware, sporting goods and industrial markets. It operates in the US, Canada, Germany, Hong Kong and China. AUC is headquartered in Fairfield, Connecticut, the US.
&lt;b&gt;Scope&lt;/b&gt;
- Detailed information on Acme United Corp required for business and competitor intelligence needs
- A study of the major internal and external factors affecting Acme United Corp in the form of a SWOT analysis
- An in-depth view of the business model of Acme United Corp including a breakdown and examination of key business segments
- Intelligence on Acme United Corp's mergers and acquisitions (MandA), strategic partnerships and alliances, capital raising, private equity transactions, and financial and legal advisors
- News about Acme United Corp, such as business expansion, restructuring, and contract wins
- Large number of easy-to-grasp charts and graphs that present important data and key trends
&lt;b&gt;Reasons to Buy&lt;/b&gt;
- Gain understanding of  Acme United Corp and the factors that influence its strategies.
- Track strategic initiatives of the company and latest corporate news and actions.
- Assess Acme United Corp as a prospective partner, vendor or supplier.
- Support sales activities by understanding your customers' businesses better.
- Stay up to date on Acme United Corp's business structure, strategy and prospects.</t>
  </si>
  <si>
    <t xml:space="preserve">
Company Snapshot
Acme United Corp: Company Overview
Acme United Corp: Overview and Key Facts
Acme United Corp: Overview
Acme United Corp: Key Facts
Acme United Corp: Key Employees
Acme United Corp: Key Employee Biographies
Acme United Corp: Major Products and Services
Acme United Corp: Company History
Acme United Corp: Management Statement
Acme United Corp: Locations and Subsidiaries
Acme United Corp: Key Competitors
Acme United Corp: Company Analysis
Acme United Corp: Business Description
Acme United Corp: SWOT Analysis
Acme United Corp: SWOT Overview
Acme United Corp: Strengths
Acme United Corp: Weaknesses
Acme United Corp: Opportunities
Acme United Corp: Threats
Acme United Corp: Corporate Financial Deals Activity
Acme United Corp: Financial Deals Overview
Acme United Corp: Targets and Partners
Acme United Corp: Top Deals 2016 - 2020YTD*
Acme United Corp: Mergers and Acquisitions
Acme United Corp: Recent Developments
Acme United Corp: News and Events Summary
Acme United Corp: Business Expansion
Acme United Corp: Business Reorganization
Acme United Corp: Contracts
Acme United Corp: Corporate Governance
Acme United Corp: Financial Performance
Acme United Corp: Regulatory and Legal Events
Acme United Corp: Strategy and Operations
Appendix
Contact Us
Methodology
About MarketLine</t>
  </si>
  <si>
    <t xml:space="preserve">
Table 1: Acme United Corp: Key Facts
Table 2: Acme United Corp: Key Employees
Table 3: Acme United Corp: Company History
Table 4: Acme United Corp: Locations and Subsidiaries
Table 5: Acme United Corp: Key Competitors
Table 6: Acme United Corp: Deal Activity by Deal Type - Volume (TTM*)
Table 7: Acme United Corp: Deal Activity by Deal Type - Volume (2016 - YTD*2020)
Table 8: Acme United Corp: M&amp;A Average Deal Size - Value (US$m)
Table 9: Acme United Corp: Targets and Partners
Table 10: Acme United Corp: Top Deals 2016 - 2020YTD*
Table 11: Acme United Corp: M&amp;A Volume and Value Trend (2016 - YTD*2020)
Table 12: Acme United Corp: M&amp;A Activity by Geography (2016 - YTD*2020)
Table 13: Acme United Corp: News and Events Summary
Table 14: Acme United Corp: Business Expansion
Table 15: Acme United Corp: Business Reorganization
Table 16: Acme United Corp: Contracts
Table 17: Acme United Corp: Corporate Governance
Table 18: Acme United Corp: Financial Performance
Table 19: Acme United Corp: Regulatory and Legal Events
Table 20: Acme United Corp: Strategy and Operations</t>
  </si>
  <si>
    <t xml:space="preserve">
Figure 1: Acme United Corp: Deal Activity by Deal Type - Volume (TTM*)
Figure 2: Acme United Corp: Deal Activity by Deal Type - Volume (2016 - YTD*2020)
Figure 3: Acme United Corp: M&amp;A Average Deal Size - Value (US$m)
Figure 4: Acme United Corp: M&amp;A Volume and Value Trend (2016 - YTD*2020)
Figure 5: Acme United Corp: M&amp;A Activity by Geography (2016 - YTD*2020)</t>
  </si>
  <si>
    <t>Acme United Corp Strategy, SWOT and Corporate Finance Report</t>
  </si>
  <si>
    <t>PTC Inc. - Strategy, SWOT and Corporate Finance Report</t>
  </si>
  <si>
    <t>PTC Inc. - Strategy, SWOT and Corporate Finance Report
&lt;b&gt;Summary&lt;/b&gt;
PTC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PTC Inc. (PTC or 'the company') is a global provider of software and services that help companies design, manufacture, operate, and service their products. The company provides technology platforms and solutions for smart and connected systems. It offers solutions for product lifecycle management (PLM), computer aided design (CAD), application lifecycle management (ALM), Augmented Reality (AR) and Internet of Things (IoT). Its Internet of Things (IoT) solutions focus on Smart Connected Products (SCP), Smart Connected Operations (SCO) and Smart Connect Systems. PTC offers its services to aerospace and defense; automotive; electronics and high tech; industrial; retail and consumer; and life sciences industries. PTC also provides consulting, training, implementation and cloud services through third-party resellers and other strategic partners. It has business operations across Europe, the Americas and Asia-Pacific. The company is headquartered in Needham, Massachusetts, the US.
&lt;b&gt;Scope&lt;/b&gt;
- Detailed information on PTC Inc. required for business and competitor intelligence needs
- A study of the major internal and external factors affecting PTC Inc. in the form of a SWOT analysis
- An in-depth view of the business model of PTC Inc. including a breakdown and examination of key business segments
- Intelligence on PTC Inc.'s mergers and acquisitions (MandA), strategic partnerships and alliances, capital raising, private equity transactions, and financial and legal advisors
- News about PTC Inc., such as business expansion, restructuring, and contract wins
- Large number of easy-to-grasp charts and graphs that present important data and key trends
&lt;b&gt;Reasons to Buy&lt;/b&gt;
- Gain understanding of  PTC Inc. and the factors that influence its strategies.
- Track strategic initiatives of the company and latest corporate news and actions.
- Assess PTC Inc. as a prospective partner, vendor or supplier.
- Support sales activities by understanding your customers' businesses better.
- Stay up to date on PTC Inc.'s business structure, strategy and prospects.</t>
  </si>
  <si>
    <t xml:space="preserve">
Company Snapshot
PTC Inc.: Company Overview
PTC Inc.: Overview and Key Facts
PTC Inc.: Overview
PTC Inc.: Key Facts
PTC Inc.: Key Employees
PTC Inc.: Key Employee Biographies
PTC Inc.: Major Products and Services
PTC Inc.: Company History
PTC Inc.: Management Statement
PTC Inc.: Locations and Subsidiaries
PTC Inc.: Key Competitors
PTC Inc.: Company Analysis
PTC Inc.: Business Description
PTC Inc.: SWOT Analysis
PTC Inc.: SWOT Overview
PTC Inc.: Strengths
PTC Inc.: Weaknesses
PTC Inc.: Opportunities
PTC Inc.: Threats
PTC Inc.: Corporate Financial Deals Activity
PTC Inc.: Financial Deals Overview
PTC Inc.: Targets and Partners
PTC Inc.: Top Deals 2016 - 2020YTD*
PTC Inc.: Advisors
PTC Inc.: Top Legal Advisors
PTC Inc.: Top Financial Advisors
PTC Inc.: Mergers and Acquisitions
PTC Inc.: Partnership
PTC Inc.: Private Equity and Ownership
PTC Inc.: Recent Developments
PTC Inc.: News and Events Summary
PTC Inc.: Business Expansion
PTC Inc.: Corporate Governance
PTC Inc.: Financial Deals
PTC Inc.: Financial Performance
PTC Inc.: Market Developments
PTC Inc.: Strategy and Operations
Appendix
Contact Us
Methodology
About MarketLine</t>
  </si>
  <si>
    <t xml:space="preserve">
Table 1: PTC Inc.: Key Facts
Table 2: PTC Inc.: Key Employees
Table 3: PTC Inc.: Company History
Table 4: PTC Inc.: Locations and Subsidiaries
Table 5: PTC Inc.: Key Competitors
Table 6: PTC Inc.: Deal Activity by Deal Type - Volume (2016 - YTD*2020)
Table 7: PTC Inc.: M&amp;A Average Deal Size - Value (US$m)
Table 8: PTC Inc.: Targets and Partners
Table 9: PTC Inc.: Top Deals 2016 - 2020YTD*
Table 10: PTC Inc.: Legal Advisor Ranking by Value (US$m)
Table 11: PTC Inc.: Financial Advisor Ranking by Value (US$m)
Table 12: PTC Inc.: M&amp;A Volume and Value Trend (2016 - YTD*2020)
Table 13: PTC Inc.: M&amp;A Activity by Geography (2016 - YTD*2020)
Table 14: PTC Inc.: Partnership Volume and Value Trend (2016 - YTD*2020)
Table 15: PTC Inc.: Partnership Trend by Deal Type (2016 - YTD*2020)
Table 16: PTC Inc.: Private Equity and Ownership Volume and Value Trend (2016 - YTD*2020)
Table 17: PTC Inc.: Private Equity and Ownership Volume by Deal Type (2016 - YTD*2020)
Table 18: PTC Inc.: News and Events Summary
Table 19: PTC Inc.: Business Expansion
Table 20: PTC Inc.: Corporate Governance
Table 21: PTC Inc.: Financial Deals
Table 22: PTC Inc.: Financial Performance
Table 23: PTC Inc.: Market Developments
Table 24: PTC Inc.: Strategy and Operations</t>
  </si>
  <si>
    <t xml:space="preserve">
Figure 1: PTC Inc.: Deal Activity by Deal Type - Volume (2016 - YTD*2020)
Figure 2: PTC Inc.: M&amp;A Average Deal Size - Value (US$m)
Figure 3: PTC Inc.: M&amp;A Volume and Value Trend (2016 - YTD*2020)
Figure 4: PTC Inc.: M&amp;A Activity by Geography (2016 - YTD*2020)
Figure 5: PTC Inc.: Partnership Volume and Value Trend (2016 - YTD*2020)
Figure 6: PTC Inc.: Partnership Trend by Deal Type (2016 - YTD*2020)
Figure 7: PTC Inc.: Private Equity and Ownership Volume and Value Trend (2016 - YTD*2020)
Figure 8: PTC Inc.: Private Equity and Ownership Volume by Deal Type (2016 - YTD*2020)</t>
  </si>
  <si>
    <t>PTC Inc. Strategy, SWOT and Corporate Finance Report</t>
  </si>
  <si>
    <t>Bangkok Union Insurance Public Co Ltd - Strategy, SWOT and Corporate Finance Report</t>
  </si>
  <si>
    <t>Bangkok Union Insurance Public Co Ltd - Strategy, SWOT and Corporate Finance Report
&lt;b&gt;Summary&lt;/b&gt;
Bangkok Union Insurance Public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Bangkok Union Insurance Public Co Ltd (Bangkok Union) is a provider of non-life insurance products. It offers insurance products for fire, marine, motor, personal accident, health, travel accident, third party liability, construction and installation, and industrial all risks. Through these products, the company offers coverage for losses or damages to properties, goods in transit, buildings and goods in stock, Bangkok Union also offers services such as rental of office space, underwriting and claims services. It offers these products to individual and corporate customers. The company distributes these products through agents, brokers, financial institutions, direct sales, and network of branches in Thailand. Bangkok Union is headquartered in Bangkok, Thailand.
&lt;b&gt;Scope&lt;/b&gt;
- Detailed information on Bangkok Union Insurance Public Co Ltd required for business and competitor intelligence needs
- A study of the major internal and external factors affecting Bangkok Union Insurance Public Co Ltd in the form of a SWOT analysis
- An in-depth view of the business model of Bangkok Union Insurance Public Co Ltd including a breakdown and examination of key business segments
- Intelligence on Bangkok Union Insurance Public Co Ltd's mergers and acquisitions (MandA), strategic partnerships and alliances, capital raising, private equity transactions, and financial and legal advisors
- News about Bangkok Union Insurance Public Co Ltd, such as business expansion, restructuring, and contract wins
- Large number of easy-to-grasp charts and graphs that present important data and key trends
&lt;b&gt;Reasons to Buy&lt;/b&gt;
- Gain understanding of  Bangkok Union Insurance Public Co Ltd and the factors that influence its strategies.
- Track strategic initiatives of the company and latest corporate news and actions.
- Assess Bangkok Union Insurance Public Co Ltd as a prospective partner, vendor or supplier.
- Support sales activities by understanding your customers' businesses better.
- Stay up to date on Bangkok Union Insurance Public Co Ltd's business structure, strategy and prospects.</t>
  </si>
  <si>
    <t xml:space="preserve">
Company Snapshot
Bangkok Union Insurance Public Co Ltd: Company Overview
Bangkok Union Insurance Public Co Ltd: Overview and Key Facts
Bangkok Union Insurance Public Co Ltd: Overview
Bangkok Union Insurance Public Co Ltd: Key Facts
Bangkok Union Insurance Public Co Ltd: Key Employees
Bangkok Union Insurance Public Co Ltd: Key Employee Biographies
Bangkok Union Insurance Public Co Ltd: Major Products and Services
Bangkok Union Insurance Public Co Ltd: Company History
Bangkok Union Insurance Public Co Ltd: Management Statement
Bangkok Union Insurance Public Co Ltd: Locations and Subsidiaries
Bangkok Union Insurance Public Co Ltd: Key Competitors
Bangkok Union Insurance Public Co Ltd: Company Analysis
Bangkok Union Insurance Public Co Ltd: Business Description
Bangkok Union Insurance Public Co Ltd: SWOT Analysis
Bangkok Union Insurance Public Co Ltd: SWOT Overview
Bangkok Union Insurance Public Co Ltd: Strengths
Bangkok Union Insurance Public Co Ltd: Weaknesses
Bangkok Union Insurance Public Co Ltd: Opportunities
Bangkok Union Insurance Public Co Ltd: Threats
Appendix
Contact Us
Methodology
About MarketLine</t>
  </si>
  <si>
    <t xml:space="preserve">
Table 1: Bangkok Union Insurance Public Co Ltd: Key Facts
Table 2: Bangkok Union Insurance Public Co Ltd: Key Employees
Table 3: Bangkok Union Insurance Public Co Ltd: Company History
Table 4: Bangkok Union Insurance Public Co Ltd: Locations and Subsidiaries
Table 5: Bangkok Union Insurance Public Co Ltd: Key Competitors</t>
  </si>
  <si>
    <t>Bangkok Union Insurance Public Co Ltd Strategy, SWOT and Corporate Finance Report</t>
  </si>
  <si>
    <t>Liechtensteinische Landesbank Private Clients - Strategy, SWOT and Corporate Finance Report</t>
  </si>
  <si>
    <t>Liechtensteinische Landesbank Private Clients - Strategy, SWOT and Corporate Finance Report
&lt;b&gt;Summary&lt;/b&gt;
Liechtensteinische Landesbank Private Clients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Liechtensteinische Landesbank Private Clients (LLPC) offers private banking services to high-net-worth individuals, wealthy families, corporate and institutional clients. Its services include investment advice, asset management, asset structuring, tax planning, and reporting, and retirement planning. The bank offers mortgages, building loans, and Lombard loans. The bank offers its services in onshore markets of Liechtenstein, Switzerland and Austria; traditional cross-border markets in Germany and the rest of Western Europe; and the growth markets of Central and Eastern Europe. It offers its services under brands such as Liechtensteinische Landesbank and Ban Linth. LLPC is headquartered in Vaduz, Liechtenstein. 
&lt;b&gt;Scope&lt;/b&gt;
- Detailed information on Liechtensteinische Landesbank Private Clients required for business and competitor intelligence needs
- A study of the major internal and external factors affecting Liechtensteinische Landesbank Private Clients in the form of a SWOT analysis
- An in-depth view of the business model of Liechtensteinische Landesbank Private Clients including a breakdown and examination of key business segments
- Intelligence on Liechtensteinische Landesbank Private Clients's mergers and acquisitions (MandA), strategic partnerships and alliances, capital raising, private equity transactions, and financial and legal advisors
- News about Liechtensteinische Landesbank Private Clients, such as business expansion, restructuring, and contract wins
- Large number of easy-to-grasp charts and graphs that present important data and key trends
&lt;b&gt;Reasons to Buy&lt;/b&gt;
- Gain understanding of  Liechtensteinische Landesbank Private Clients and the factors that influence its strategies.
- Track strategic initiatives of the company and latest corporate news and actions.
- Assess Liechtensteinische Landesbank Private Clients as a prospective partner, vendor or supplier.
- Support sales activities by understanding your customers' businesses better.
- Stay up to date on Liechtensteinische Landesbank Private Clients's business structure, strategy and prospects.</t>
  </si>
  <si>
    <t xml:space="preserve">
Company Snapshot
Liechtensteinische Landesbank Private Clients: Company Overview
Liechtensteinische Landesbank Private Clients: Overview and Key Facts
Liechtensteinische Landesbank Private Clients: Overview
Liechtensteinische Landesbank Private Clients: Key Facts
Liechtensteinische Landesbank Private Clients: Key Employees
Liechtensteinische Landesbank Private Clients: Key Employee Biographies
Liechtensteinische Landesbank Private Clients: Major Products and Services
Liechtensteinische Landesbank Private Clients: Company History
Liechtensteinische Landesbank Private Clients: Locations and Subsidiaries
Liechtensteinische Landesbank Private Clients: Key Competitors
Liechtensteinische Landesbank Private Clients: Company Analysis
Liechtensteinische Landesbank Private Clients: Business Description
Liechtensteinische Landesbank Private Clients: SWOT Analysis
Liechtensteinische Landesbank Private Clients: SWOT Overview
Liechtensteinische Landesbank Private Clients: Strengths
Liechtensteinische Landesbank Private Clients: Weaknesses
Liechtensteinische Landesbank Private Clients: Opportunities
Liechtensteinische Landesbank Private Clients: Threats
Appendix
Contact Us
Methodology
About MarketLine</t>
  </si>
  <si>
    <t xml:space="preserve">
Table 1: Liechtensteinische Landesbank Private Clients: Key Facts
Table 2: Liechtensteinische Landesbank Private Clients: Key Employees
Table 3: Liechtensteinische Landesbank Private Clients: Company History
Table 4: Liechtensteinische Landesbank Private Clients: Locations and Subsidiaries
Table 5: Liechtensteinische Landesbank Private Clients: Key Competitors</t>
  </si>
  <si>
    <t>Liechtensteinische Landesbank Private Clients Strategy, SWOT and Corporate Finance Report</t>
  </si>
  <si>
    <t>Philippine Bank of Communications - Strategy, SWOT and Corporate Finance Report</t>
  </si>
  <si>
    <t>Philippine Bank of Communications - Strategy, SWOT and Corporate Finance Report
&lt;b&gt;Summary&lt;/b&gt;
Philippine Bank of Communications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Philippine Bank of Communications (PBCom) offers a range of banking and related financial solutions to individuals, SMEs, and large corporate. It offers deposits, overdrafts, fund transfer facilities, lending solutions, and trust and wealth management services. It provides money market, trading, and treasury services; and manages funding operations by use of treasury bills, government securities and placements and acceptances with other banks. It offers cash management solutions, employee benefits, and trust and treasury products. PBCom also offers safe deposit boxes, manager's check and gift checks. The bank operates through domestic branches, business centers, ATMs, and online platforms. PBCom is headquartered in Makati City, the Philippines.
&lt;b&gt;Scope&lt;/b&gt;
- Detailed information on Philippine Bank of Communications required for business and competitor intelligence needs
- A study of the major internal and external factors affecting Philippine Bank of Communications in the form of a SWOT analysis
- An in-depth view of the business model of Philippine Bank of Communications including a breakdown and examination of key business segments
- Intelligence on Philippine Bank of Communications's mergers and acquisitions (MandA), strategic partnerships and alliances, capital raising, private equity transactions, and financial and legal advisors
- News about Philippine Bank of Communications, such as business expansion, restructuring, and contract wins
- Large number of easy-to-grasp charts and graphs that present important data and key trends
&lt;b&gt;Reasons to Buy&lt;/b&gt;
- Gain understanding of  Philippine Bank of Communications and the factors that influence its strategies.
- Track strategic initiatives of the company and latest corporate news and actions.
- Assess Philippine Bank of Communications as a prospective partner, vendor or supplier.
- Support sales activities by understanding your customers' businesses better.
- Stay up to date on Philippine Bank of Communications's business structure, strategy and prospects.</t>
  </si>
  <si>
    <t xml:space="preserve">
Company Snapshot
Philippine Bank of Communications: Company Overview
Philippine Bank of Communications: Overview and Key Facts
Philippine Bank of Communications: Overview
Philippine Bank of Communications: Key Facts
Philippine Bank of Communications: Key Employees
Philippine Bank of Communications: Key Employee Biographies
Philippine Bank of Communications: Major Products and Services
Philippine Bank of Communications: Company History
Philippine Bank of Communications: Management Statement
Philippine Bank of Communications: Locations and Subsidiaries
Philippine Bank of Communications: Key Competitors
Philippine Bank of Communications: Company Analysis
Philippine Bank of Communications: Business Description
Philippine Bank of Communications: SWOT Analysis
Philippine Bank of Communications: SWOT Overview
Philippine Bank of Communications: Strengths
Philippine Bank of Communications: Weaknesses
Philippine Bank of Communications: Opportunities
Philippine Bank of Communications: Threats
Philippine Bank of Communications: Corporate Financial Deals Activity
Philippine Bank of Communications: Financial Deals Overview
Philippine Bank of Communications: Top Deals 2016 - 2020YTD*
Philippine Bank of Communications: Capital Raising
Philippine Bank of Communications: Divestments
Philippine Bank of Communications: Recent Developments
Philippine Bank of Communications: News and Events Summary
Philippine Bank of Communications: Financial Performance
Appendix
Contact Us
Methodology
About MarketLine</t>
  </si>
  <si>
    <t xml:space="preserve">
Table 1: Philippine Bank of Communications: Key Facts
Table 2: Philippine Bank of Communications: Key Employees
Table 3: Philippine Bank of Communications: Company History
Table 4: Philippine Bank of Communications: Locations and Subsidiaries
Table 5: Philippine Bank of Communications: Key Competitors
Table 6: Philippine Bank of Communications: Deal Activity by Deal Type - Volume (2016 - YTD*2020)
Table 7: Philippine Bank of Communications: Top Deals 2016 - 2020YTD*
Table 8: Philippine Bank of Communications: Capital Raising Volume and Value Trend (2016 - YTD*2020)
Table 9: Philippine Bank of Communications: Capital Raising by Deal Type (2016 - YTD*2020)
Table 10: Philippine Bank of Communications: Divestments Volume and Value Trend (2016 - YTD*2020)
Table 11: Philippine Bank of Communications: News and Events Summary
Table 12: Philippine Bank of Communications: Financial Performance</t>
  </si>
  <si>
    <t xml:space="preserve">
Figure 1: Philippine Bank of Communications: Deal Activity by Deal Type - Volume (2016 - YTD*2020)
Figure 2: Philippine Bank of Communications: Capital Raising Volume and Value Trend (2016 - YTD*2020)
Figure 3: Philippine Bank of Communications: Capital Raising by Deal Type (2016 - YTD*2020)
Figure 4: Philippine Bank of Communications: Divestments Volume and Value Trend (2016 - YTD*2020)</t>
  </si>
  <si>
    <t>Philippine Bank of Communications Strategy, SWOT and Corporate Finance Report</t>
  </si>
  <si>
    <t>First Republic Private Wealth Management - Strategy, SWOT and Corporate Finance Report</t>
  </si>
  <si>
    <t>First Republic Private Wealth Management - Strategy, SWOT and Corporate Finance Report
&lt;b&gt;Summary&lt;/b&gt;
First Republic Private Wealth Management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First Republic Private Wealth Management (FRPWM), a division of First Republic Bank, offers investment services, brokerage, trust, and other related services. FRPWM offers comprise portfolio management, comprehensive brokerage services, financial and estate planning, trust administration services, manager selection, custody services, and insurance. FRPWM serves high net worth individuals, wealthy families, and business clients through a network of wealth management branches, wealth advisors, and financial planners. The bank operates in North California, South California, Hawaii, New York, Florida, Oregon, Delaware, Massachusetts, and Washington. FRPWM is headquartered in San Francisco, California, the US. 
&lt;b&gt;Scope&lt;/b&gt;
- Detailed information on First Republic Private Wealth Management required for business and competitor intelligence needs
- A study of the major internal and external factors affecting First Republic Private Wealth Management in the form of a SWOT analysis
- An in-depth view of the business model of First Republic Private Wealth Management including a breakdown and examination of key business segments
- Intelligence on First Republic Private Wealth Management's mergers and acquisitions (MandA), strategic partnerships and alliances, capital raising, private equity transactions, and financial and legal advisors
- News about First Republic Private Wealth Management, such as business expansion, restructuring, and contract wins
- Large number of easy-to-grasp charts and graphs that present important data and key trends
&lt;b&gt;Reasons to Buy&lt;/b&gt;
- Gain understanding of  First Republic Private Wealth Management and the factors that influence its strategies.
- Track strategic initiatives of the company and latest corporate news and actions.
- Assess First Republic Private Wealth Management as a prospective partner, vendor or supplier.
- Support sales activities by understanding your customers' businesses better.
- Stay up to date on First Republic Private Wealth Management's business structure, strategy and prospects.</t>
  </si>
  <si>
    <t xml:space="preserve">
Company Snapshot
First Republic Private Wealth Management: Company Overview
First Republic Private Wealth Management: Overview and Key Facts
First Republic Private Wealth Management: Overview
First Republic Private Wealth Management: Key Facts
First Republic Private Wealth Management: Key Employees
First Republic Private Wealth Management: Key Employee Biographies
First Republic Private Wealth Management: Major Products and Services
First Republic Private Wealth Management: Company History
First Republic Private Wealth Management: Locations and Subsidiaries
First Republic Private Wealth Management: Key Competitors
First Republic Private Wealth Management: Company Analysis
First Republic Private Wealth Management: Business Description
First Republic Private Wealth Management: SWOT Analysis
First Republic Private Wealth Management: SWOT Overview
First Republic Private Wealth Management: Strengths
First Republic Private Wealth Management: Weaknesses
First Republic Private Wealth Management: Opportunities
First Republic Private Wealth Management: Threats
First Republic Private Wealth Management: Recent Developments
First Republic Private Wealth Management: News and Events Summary
First Republic Private Wealth Management: Business Expansion
First Republic Private Wealth Management: Contracts
First Republic Private Wealth Management: Corporate Governance
First Republic Private Wealth Management: Financial Performance
First Republic Private Wealth Management: Strategy and Operations
Appendix
Contact Us
Methodology
About MarketLine</t>
  </si>
  <si>
    <t xml:space="preserve">
Table 1: First Republic Private Wealth Management: Key Facts
Table 2: First Republic Private Wealth Management: Key Employees
Table 3: First Republic Private Wealth Management: Company History
Table 4: First Republic Private Wealth Management: Locations and Subsidiaries
Table 5: First Republic Private Wealth Management: Key Competitors
Table 6: First Republic Private Wealth Management: News and Events Summary
Table 7: First Republic Private Wealth Management: Business Expansion
Table 8: First Republic Private Wealth Management: Contracts
Table 9: First Republic Private Wealth Management: Corporate Governance
Table 10: First Republic Private Wealth Management: Financial Performance
Table 11: First Republic Private Wealth Management: Strategy and Operations</t>
  </si>
  <si>
    <t>First Republic Private Wealth Management Strategy, SWOT and Corporate Finance Report</t>
  </si>
  <si>
    <t>Moorim Paper Co Ltd - Strategy, SWOT and Corporate Finance Report</t>
  </si>
  <si>
    <t>Moorim Paper Co Ltd - Strategy, SWOT and Corporate Finance Report
&lt;b&gt;Summary&lt;/b&gt;
Moorim Paper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Moorim Paper Co Ltd (Moorim) is a manufacturer of papers and related products. It serves the packaging and publishing industries. The company's portfolio of products includes coated wood-free paper, uncoated wood-free papers; machine finished coated (MFC) papers and paperboard. Moorim's products find application in manufacturing books and print materials, such as magazines, brochures, pamphlets, and menus. The company operates paper-manufacturing facilities in Jinju, Daegu, and Ulsan in Korea; and operates logistics centers in Seoul and Gyeonggi-do, Korea. Moorim's operations are spread across Korea, the UK, the US, the UAE, Hong Kong, and Indonesia. Moorim is headquartered in Seoul, the Republic of Korea.
&lt;b&gt;Scope&lt;/b&gt;
- Detailed information on Moorim Paper Co Ltd required for business and competitor intelligence needs
- A study of the major internal and external factors affecting Moorim Paper Co Ltd in the form of a SWOT analysis
- An in-depth view of the business model of Moorim Paper Co Ltd including a breakdown and examination of key business segments
- Intelligence on Moorim Paper Co Ltd's mergers and acquisitions (MandA), strategic partnerships and alliances, capital raising, private equity transactions, and financial and legal advisors
- News about Moorim Paper Co Ltd, such as business expansion, restructuring, and contract wins
- Large number of easy-to-grasp charts and graphs that present important data and key trends
&lt;b&gt;Reasons to Buy&lt;/b&gt;
- Gain understanding of  Moorim Paper Co Ltd and the factors that influence its strategies.
- Track strategic initiatives of the company and latest corporate news and actions.
- Assess Moorim Paper Co Ltd as a prospective partner, vendor or supplier.
- Support sales activities by understanding your customers' businesses better.
- Stay up to date on Moorim Paper Co Ltd's business structure, strategy and prospects.</t>
  </si>
  <si>
    <t xml:space="preserve">
Company Snapshot
Moorim Paper Co Ltd: Company Overview
Moorim Paper Co Ltd: Overview and Key Facts
Moorim Paper Co Ltd: Overview
Moorim Paper Co Ltd: Key Facts
Moorim Paper Co Ltd: Key Employees
Moorim Paper Co Ltd: Key Employee Biographies
Moorim Paper Co Ltd: Major Products and Services
Moorim Paper Co Ltd: Company History
Moorim Paper Co Ltd: Management Statement
Moorim Paper Co Ltd: Locations and Subsidiaries
Moorim Paper Co Ltd: Key Competitors
Moorim Paper Co Ltd: Company Analysis
Moorim Paper Co Ltd: Business Description
Moorim Paper Co Ltd: SWOT Analysis
Moorim Paper Co Ltd: SWOT Overview
Moorim Paper Co Ltd: Strengths
Moorim Paper Co Ltd: Weaknesses
Moorim Paper Co Ltd: Opportunities
Moorim Paper Co Ltd: Threats
Appendix
Contact Us
Methodology
About MarketLine</t>
  </si>
  <si>
    <t xml:space="preserve">
Table 1: Moorim Paper Co Ltd: Key Facts
Table 2: Moorim Paper Co Ltd: Key Employees
Table 3: Moorim Paper Co Ltd: Company History
Table 4: Moorim Paper Co Ltd: Locations and Subsidiaries
Table 5: Moorim Paper Co Ltd: Key Competitors</t>
  </si>
  <si>
    <t>Moorim Paper Co Ltd Strategy, SWOT and Corporate Finance Report</t>
  </si>
  <si>
    <t>Boeing Defence Australia Ltd - Strategy, SWOT and Corporate Finance Report</t>
  </si>
  <si>
    <t>Boeing Defence Australia Ltd - Strategy, SWOT and Corporate Finance Report
&lt;b&gt;Summary&lt;/b&gt;
Boeing Defence Australia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Boeing Defence Australia Ltd (BDA), subsidiary of The Boeing Company, provides support services and solutions for defense and military aircraft and programs. Its offers various services such as aircrew training, aircraft maintenance, modification and sustainment, and logistics support. The company also provides cyber and information solutions, engineering services, managed network communications, command and control solutions, apart from providing analysis, experimentation and simulation systems analysis laboratory services. BDA supports major and complex programs for the commonwealth of Australia, the Australian Defense Forces and commercial customers. The company has presence in various cities across the country including Queensland, New South Wales, Victoria, Western Australia, and Northern Territory. BDA is headquartered in Brisbane, Queensland, Australia. 
&lt;b&gt;Scope&lt;/b&gt;
- Detailed information on Boeing Defence Australia Ltd required for business and competitor intelligence needs
- A study of the major internal and external factors affecting Boeing Defence Australia Ltd in the form of a SWOT analysis
- An in-depth view of the business model of Boeing Defence Australia Ltd including a breakdown and examination of key business segments
- Intelligence on Boeing Defence Australia Ltd's mergers and acquisitions (MandA), strategic partnerships and alliances, capital raising, private equity transactions, and financial and legal advisors
- News about Boeing Defence Australia Ltd, such as business expansion, restructuring, and contract wins
- Large number of easy-to-grasp charts and graphs that present important data and key trends
&lt;b&gt;Reasons to Buy&lt;/b&gt;
- Gain understanding of  Boeing Defence Australia Ltd and the factors that influence its strategies.
- Track strategic initiatives of the company and latest corporate news and actions.
- Assess Boeing Defence Australia Ltd as a prospective partner, vendor or supplier.
- Support sales activities by understanding your customers' businesses better.
- Stay up to date on Boeing Defence Australia Ltd's business structure, strategy and prospects.</t>
  </si>
  <si>
    <t xml:space="preserve">
Company Snapshot
Boeing Defence Australia Ltd: Company Overview
Boeing Defence Australia Ltd: Overview and Key Facts
Boeing Defence Australia Ltd: Overview
Boeing Defence Australia Ltd: Key Facts
Boeing Defence Australia Ltd: Key Employees
Boeing Defence Australia Ltd: Major Products and Services
Boeing Defence Australia Ltd: Company History
Boeing Defence Australia Ltd: Locations and Subsidiaries
Boeing Defence Australia Ltd: Key Competitors
Boeing Defence Australia Ltd: Company Analysis
Boeing Defence Australia Ltd: Business Description
Boeing Defence Australia Ltd: SWOT Analysis
Boeing Defence Australia Ltd: SWOT Overview
Boeing Defence Australia Ltd: Strengths
Boeing Defence Australia Ltd: Weaknesses
Boeing Defence Australia Ltd: Opportunities
Boeing Defence Australia Ltd: Threats
Boeing Defence Australia Ltd: Recent Developments
Boeing Defence Australia Ltd: News and Events Summary
Boeing Defence Australia Ltd: Contracts
Boeing Defence Australia Ltd: Corporate Governance
Boeing Defence Australia Ltd: Financial Deals
Boeing Defence Australia Ltd: Market Developments
Boeing Defence Australia Ltd: Strategy and Operations
Appendix
Contact Us
Methodology
About MarketLine</t>
  </si>
  <si>
    <t xml:space="preserve">
Table 1: Boeing Defence Australia Ltd: Key Facts
Table 2: Boeing Defence Australia Ltd: Key Employees
Table 3: Boeing Defence Australia Ltd: Company History
Table 4: Boeing Defence Australia Ltd: Locations and Subsidiaries
Table 5: Boeing Defence Australia Ltd: Key Competitors
Table 6: Boeing Defence Australia Ltd: News and Events Summary
Table 7: Boeing Defence Australia Ltd: Contracts
Table 8: Boeing Defence Australia Ltd: Corporate Governance
Table 9: Boeing Defence Australia Ltd: Financial Deals
Table 10: Boeing Defence Australia Ltd: Market Developments
Table 11: Boeing Defence Australia Ltd: Strategy and Operations</t>
  </si>
  <si>
    <t>Boeing Defence Australia Ltd Strategy, SWOT and Corporate Finance Report</t>
  </si>
  <si>
    <t>New Balance Athletics, Inc. - Strategy, SWOT and Corporate Finance Report</t>
  </si>
  <si>
    <t>New Balance Athletics, Inc. - Strategy, SWOT and Corporate Finance Report
&lt;b&gt;Summary&lt;/b&gt;
New Balance Athletics,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New Balance Athletics, Inc. (New Balance or 'the company') manufactures, distributes, and sells athletic footwear and apparel for men, women, and kids. The product portfolio of the company includes shoes for running, walking, cross training, basketball, tennis, and baseball, shirts, jackets and hoodies, socks and other accessories. It also offers sports accessories such as bags, hats, gloves, socks, insoles, laces, braces, safety products, headbands, shoe care products and wristbands. It markets the products under New Balance, Warrior, PF-Flyers and Brine brands and markets its products in the US, the UK, France, Greece, Hong Kong, Singapore, Australia, New Zealand, Mexico, Canada, Brazil, Israel, Chile and South Africa. Apart from physical stores, the company markets its products through web portals including pfflyers.com and warrior.com. The companyis headquartered in Boston, Massachusetts, the US. 
&lt;b&gt;Scope&lt;/b&gt;
- Detailed information on New Balance Athletics, Inc. required for business and competitor intelligence needs
- A study of the major internal and external factors affecting New Balance Athletics, Inc. in the form of a SWOT analysis
- An in-depth view of the business model of New Balance Athletics, Inc. including a breakdown and examination of key business segments
- Intelligence on New Balance Athletics, Inc.'s mergers and acquisitions (MandA), strategic partnerships and alliances, capital raising, private equity transactions, and financial and legal advisors
- News about New Balance Athletics, Inc., such as business expansion, restructuring, and contract wins
- Large number of easy-to-grasp charts and graphs that present important data and key trends
&lt;b&gt;Reasons to Buy&lt;/b&gt;
- Gain understanding of  New Balance Athletics, Inc. and the factors that influence its strategies.
- Track strategic initiatives of the company and latest corporate news and actions.
- Assess New Balance Athletics, Inc. as a prospective partner, vendor or supplier.
- Support sales activities by understanding your customers' businesses better.
- Stay up to date on New Balance Athletics, Inc.'s business structure, strategy and prospects.</t>
  </si>
  <si>
    <t xml:space="preserve">
Company Snapshot
New Balance Athletics, Inc.: Company Overview
New Balance Athletics, Inc.: Overview and Key Facts
New Balance Athletics, Inc.: Overview
New Balance Athletics, Inc.: Key Facts
New Balance Athletics, Inc.: Key Employees
New Balance Athletics, Inc.: Key Employee Biographies
New Balance Athletics, Inc.: Major Products and Services
New Balance Athletics, Inc.: Company History
New Balance Athletics, Inc.: Management Statement
New Balance Athletics, Inc.: Locations and Subsidiaries
New Balance Athletics, Inc.: Key Competitors
New Balance Athletics, Inc.: Company Analysis
New Balance Athletics, Inc.: Business Description
New Balance Athletics, Inc.: SWOT Analysis
New Balance Athletics, Inc.: SWOT Overview
New Balance Athletics, Inc.: Strengths
New Balance Athletics, Inc.: Weaknesses
New Balance Athletics, Inc.: Opportunities
New Balance Athletics, Inc.: Threats
New Balance Athletics, Inc.: Corporate Financial Deals Activity
New Balance Athletics, Inc.: Financial Deals Overview
New Balance Athletics, Inc.: Targets and Partners
New Balance Athletics, Inc.: Top Deals 2016 - 2020YTD*
New Balance Athletics, Inc.: Mergers and Acquisitions
New Balance Athletics, Inc.: Recent Developments
New Balance Athletics, Inc.: News and Events Summary
New Balance Athletics, Inc.: Business Expansion
New Balance Athletics, Inc.: Contracts
New Balance Athletics, Inc.: Corporate Governance
New Balance Athletics, Inc.: Financial Deals
New Balance Athletics, Inc.: Strategy and Operations
Appendix
Contact Us
Methodology
About MarketLine</t>
  </si>
  <si>
    <t xml:space="preserve">
Table 1: New Balance Athletics, Inc.: Key Facts
Table 2: New Balance Athletics, Inc.: Key Employees
Table 3: New Balance Athletics, Inc.: Company History
Table 4: New Balance Athletics, Inc.: Locations and Subsidiaries
Table 5: New Balance Athletics, Inc.: Key Competitors
Table 6: New Balance Athletics, Inc.: Deal Activity by Deal Type - Volume (2016 - YTD*2020)
Table 7: New Balance Athletics, Inc.: Targets and Partners
Table 8: New Balance Athletics, Inc.: Top Deals 2016 - 2020YTD*
Table 9: New Balance Athletics, Inc.: M&amp;A Volume and Value Trend (2016 - YTD*2020)
Table 10: New Balance Athletics, Inc.: M&amp;A Activity by Geography (2016 - YTD*2020)
Table 11: New Balance Athletics, Inc.: News and Events Summary
Table 12: New Balance Athletics, Inc.: Business Expansion
Table 13: New Balance Athletics, Inc.: Contracts
Table 14: New Balance Athletics, Inc.: Corporate Governance
Table 15: New Balance Athletics, Inc.: Financial Deals
Table 16: New Balance Athletics, Inc.: Strategy and Operations</t>
  </si>
  <si>
    <t xml:space="preserve">
Figure 1: New Balance Athletics, Inc.: Deal Activity by Deal Type - Volume (2016 - YTD*2020)
Figure 2: New Balance Athletics, Inc.: M&amp;A Volume and Value Trend (2016 - YTD*2020)
Figure 3: New Balance Athletics, Inc.: M&amp;A Activity by Geography (2016 - YTD*2020)</t>
  </si>
  <si>
    <t>New Balance Athletics, Inc. Strategy, SWOT and Corporate Finance Report</t>
  </si>
  <si>
    <t>Ergon Inc - Strategy, SWOT and Corporate Finance Report</t>
  </si>
  <si>
    <t>Ergon Inc - Strategy, SWOT and Corporate Finance Report
&lt;b&gt;Summary&lt;/b&gt;
Ergon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Ergon Inc. (Ergon or 'the company') is a diversified company that refines and markets crude oil, naphthenic and paraffinic specialty oils. The company produces and markets naphthenic process and base oils, bright stock, electrical insulating oils, ultra-low sulfur diesel fuel, naphtha and asphalt. It carries out the oil and gas exploration and real estate development activities. The company also focuses on the acquisition, development, and brokerage of commercial properties, retail projects and industrial facilities. Ergon operates petroleum storage terminals and a growing fleet of tow-boats, trucks, railcars, barges and trailers for the transportation of crude oil. The company is headquartered in Jackson, Mississippi, the US. 
&lt;b&gt;Scope&lt;/b&gt;
- Detailed information on Ergon Inc required for business and competitor intelligence needs
- A study of the major internal and external factors affecting Ergon Inc in the form of a SWOT analysis
- An in-depth view of the business model of Ergon Inc including a breakdown and examination of key business segments
- Intelligence on Ergon Inc's mergers and acquisitions (MandA), strategic partnerships and alliances, capital raising, private equity transactions, and financial and legal advisors
- News about Ergon Inc, such as business expansion, restructuring, and contract wins
- Large number of easy-to-grasp charts and graphs that present important data and key trends
&lt;b&gt;Reasons to Buy&lt;/b&gt;
- Gain understanding of  Ergon Inc and the factors that influence its strategies.
- Track strategic initiatives of the company and latest corporate news and actions.
- Assess Ergon Inc as a prospective partner, vendor or supplier.
- Support sales activities by understanding your customers' businesses better.
- Stay up to date on Ergon Inc's business structure, strategy and prospects.</t>
  </si>
  <si>
    <t xml:space="preserve">
Company Snapshot
Ergon Inc: Company Overview
Ergon Inc: Overview and Key Facts
Ergon Inc: Overview
Ergon Inc: Key Facts
Ergon Inc: Key Employees
Ergon Inc: Major Products and Services
Ergon Inc: Company History
Ergon Inc: Locations and Subsidiaries
Ergon Inc: Key Competitors
Ergon Inc: Company Analysis
Ergon Inc: Business Description
Ergon Inc: SWOT Analysis
Ergon Inc: SWOT Overview
Ergon Inc: Strengths
Ergon Inc: Weaknesses
Ergon Inc: Opportunities
Ergon Inc: Threats
Ergon Inc: Corporate Financial Deals Activity
Ergon Inc: Financial Deals Overview
Ergon Inc: Targets and Partners
Ergon Inc: Top Deals 2016 - 2020YTD*
Ergon Inc: Corporate Venturing
Ergon Inc: Partnership
Ergon Inc: Recent Developments
Ergon Inc: News and Events Summary
Ergon Inc: Business Expansion
Ergon Inc: Financial Deals
Ergon Inc: Regulatory and Legal Events
Ergon Inc: Strategy and Operations
Appendix
Contact Us
Methodology
About MarketLine</t>
  </si>
  <si>
    <t xml:space="preserve">
Table 1: Ergon Inc: Key Facts
Table 2: Ergon Inc: Key Employees
Table 3: Ergon Inc: Company History
Table 4: Ergon Inc: Locations and Subsidiaries
Table 5: Ergon Inc: Key Competitors
Table 6: Ergon Inc: Deal Activity by Deal Type - Volume (2016 - YTD*2020)
Table 7: Ergon Inc: Targets and Partners
Table 8: Ergon Inc: Top Deals 2016 - 2020YTD*
Table 9: Ergon Inc: Corporate Venturing Volume and Value Trend (2016 - YTD*2020)
Table 10: Ergon Inc: Corporate Venturing by Geography (2016 - YTD*2020)
Table 11: Ergon Inc: Partnership Volume and Value Trend (2016 - YTD*2020)
Table 12: Ergon Inc: Partnership Trend by Deal Type (2016 - YTD*2020)
Table 13: Ergon Inc: News and Events Summary
Table 14: Ergon Inc: Business Expansion
Table 15: Ergon Inc: Financial Deals
Table 16: Ergon Inc: Regulatory and Legal Events
Table 17: Ergon Inc: Strategy and Operations</t>
  </si>
  <si>
    <t xml:space="preserve">
Figure 1: Ergon Inc: Deal Activity by Deal Type - Volume (2016 - YTD*2020)
Figure 2: Ergon Inc: Corporate Venturing Volume and Value Trend (2016 - YTD*2020)
Figure 3: Ergon Inc: Corporate Venturing by Geography (2016 - YTD*2020)
Figure 4: Ergon Inc: Partnership Volume and Value Trend (2016 - YTD*2020)
Figure 5: Ergon Inc: Partnership Trend by Deal Type (2016 - YTD*2020)</t>
  </si>
  <si>
    <t>Ergon Inc Strategy, SWOT and Corporate Finance Report</t>
  </si>
  <si>
    <t>Bashas' Inc. - Strategy, SWOT and Corporate Finance Report</t>
  </si>
  <si>
    <t>Bashas' Inc. - Strategy, SWOT and Corporate Finance Report
&lt;b&gt;Summary&lt;/b&gt;
Bashas'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Bashas' Inc., (Bashas), is a food retail store chain. The company operates stores under several banners including Bashas', AJ's Fine Foods, Food City and Bashas' Dine Markets. It offers products such as grocery, dairy products, frozen foods, seafood, fruits, vegetables, bakery products meat, drugs, wine, and wool under brands such as bashas, food club, valu time full circle, top care, and paws. The company also provides pharmacy services such as automatic refills, prescription transfers, health styles, and prescription compounding; and offers generic and prescription medicines and OTC products under Bashas' United Drugs brand. The company offers tips and information including healthy foods, preventative health screenings, prescription medication programs and immunization clinics for its customers under Bashas' Health Styles. Bashas operates stores across Arizona and is headquartered in Chandler, Arizona, the US. 
&lt;b&gt;Scope&lt;/b&gt;
- Detailed information on Bashas' Inc. required for business and competitor intelligence needs
- A study of the major internal and external factors affecting Bashas' Inc. in the form of a SWOT analysis
- An in-depth view of the business model of Bashas' Inc. including a breakdown and examination of key business segments
- Intelligence on Bashas' Inc.'s mergers and acquisitions (MandA), strategic partnerships and alliances, capital raising, private equity transactions, and financial and legal advisors
- News about Bashas' Inc., such as business expansion, restructuring, and contract wins
- Large number of easy-to-grasp charts and graphs that present important data and key trends
&lt;b&gt;Reasons to Buy&lt;/b&gt;
- Gain understanding of  Bashas' Inc. and the factors that influence its strategies.
- Track strategic initiatives of the company and latest corporate news and actions.
- Assess Bashas' Inc. as a prospective partner, vendor or supplier.
- Support sales activities by understanding your customers' businesses better.
- Stay up to date on Bashas' Inc.'s business structure, strategy and prospects.</t>
  </si>
  <si>
    <t xml:space="preserve">
Company Snapshot
Bashas' Inc.: Company Overview
Bashas' Inc.: Overview and Key Facts
Bashas' Inc.: Overview
Bashas' Inc.: Key Facts
Bashas' Inc.: Key Employees
Bashas' Inc.: Major Products and Services
Bashas' Inc.: Company History
Bashas' Inc.: Locations and Subsidiaries
Bashas' Inc.: Key Competitors
Bashas' Inc.: Company Analysis
Bashas' Inc.: Business Description
Bashas' Inc.: SWOT Analysis
Bashas' Inc.: SWOT Overview
Bashas' Inc.: Strengths
Bashas' Inc.: Weaknesses
Bashas' Inc.: Opportunities
Bashas' Inc.: Threats
Bashas' Inc.: Recent Developments
Bashas' Inc.: News and Events Summary
Bashas' Inc.: Business Expansion
Bashas' Inc.: Corporate Governance
Bashas' Inc.: Corporate Social Responsibility
Bashas' Inc.: Financial Deals
Bashas' Inc.: Strategy and Operations
Appendix
Contact Us
Methodology
About MarketLine</t>
  </si>
  <si>
    <t xml:space="preserve">
Table 1: Bashas' Inc.: Key Facts
Table 2: Bashas' Inc.: Key Employees
Table 3: Bashas' Inc.: Company History
Table 4: Bashas' Inc.: Locations and Subsidiaries
Table 5: Bashas' Inc.: Key Competitors
Table 6: Bashas' Inc.: News and Events Summary
Table 7: Bashas' Inc.: Business Expansion
Table 8: Bashas' Inc.: Corporate Governance
Table 9: Bashas' Inc.: Corporate Social Responsibility
Table 10: Bashas' Inc.: Financial Deals
Table 11: Bashas' Inc.: Strategy and Operations</t>
  </si>
  <si>
    <t>Bashas' Inc. Strategy, SWOT and Corporate Finance Report</t>
  </si>
  <si>
    <t>Bharat Dynamics Ltd - Strategy, SWOT and Corporate Finance Report</t>
  </si>
  <si>
    <t>Bharat Dynamics Ltd - Strategy, SWOT and Corporate Finance Report
&lt;b&gt;Summary&lt;/b&gt;
Bharat Dynamics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Bharat Dynamics Ltd (BDL) is a government owned defense equipment company. It primarily focuses on serving aerospace and underwater defense requirements of the country. BDL carries out research and development, production and sale of weapon systems, which include surface to air missiles, anti-tank guided missiles and torpedoes. The company also offers launchers, countermeasures and test equipment and allied defense products. It also undertakes life-extensions and refurbishment of missile systems. The company also exports its products to friendly nations. It operates through a network of facilities in the states of Telangana and Andhra Pradesh. BDL is headquartered in Hyderabad, Telangana, India.
&lt;b&gt;Scope&lt;/b&gt;
- Detailed information on Bharat Dynamics Ltd required for business and competitor intelligence needs
- A study of the major internal and external factors affecting Bharat Dynamics Ltd in the form of a SWOT analysis
- An in-depth view of the business model of Bharat Dynamics Ltd including a breakdown and examination of key business segments
- Intelligence on Bharat Dynamics Ltd's mergers and acquisitions (MandA), strategic partnerships and alliances, capital raising, private equity transactions, and financial and legal advisors
- News about Bharat Dynamics Ltd, such as business expansion, restructuring, and contract wins
- Large number of easy-to-grasp charts and graphs that present important data and key trends
&lt;b&gt;Reasons to Buy&lt;/b&gt;
- Gain understanding of  Bharat Dynamics Ltd and the factors that influence its strategies.
- Track strategic initiatives of the company and latest corporate news and actions.
- Assess Bharat Dynamics Ltd as a prospective partner, vendor or supplier.
- Support sales activities by understanding your customers' businesses better.
- Stay up to date on Bharat Dynamics Ltd's business structure, strategy and prospects.</t>
  </si>
  <si>
    <t xml:space="preserve">
Company Snapshot
Bharat Dynamics Ltd: Company Overview
Bharat Dynamics Ltd: Overview and Key Facts
Bharat Dynamics Ltd: Overview
Bharat Dynamics Ltd: Key Facts
Bharat Dynamics Ltd: Key Employees
Bharat Dynamics Ltd: Key Employee Biographies
Bharat Dynamics Ltd: Major Products and Services
Bharat Dynamics Ltd: Company History
Bharat Dynamics Ltd: Management Statement
Bharat Dynamics Ltd: Locations and Subsidiaries
Bharat Dynamics Ltd: Key Competitors
Bharat Dynamics Ltd: Company Analysis
Bharat Dynamics Ltd: Business Description
Bharat Dynamics Ltd: SWOT Analysis
Bharat Dynamics Ltd: SWOT Overview
Bharat Dynamics Ltd: Strengths
Bharat Dynamics Ltd: Weaknesses
Bharat Dynamics Ltd: Opportunities
Bharat Dynamics Ltd: Threats
Bharat Dynamics Ltd: Corporate Financial Deals Activity
Bharat Dynamics Ltd: Financial Deals Overview
Bharat Dynamics Ltd: Top Deals 2016 - 2020YTD*
Bharat Dynamics Ltd: Advisors
Bharat Dynamics Ltd: Top Legal Advisors
Bharat Dynamics Ltd: Top Financial Advisors
Bharat Dynamics Ltd: Capital Raising
Bharat Dynamics Ltd: Recent Developments
Bharat Dynamics Ltd: News and Events Summary
Bharat Dynamics Ltd: Business Expansion
Bharat Dynamics Ltd: Contracts
Bharat Dynamics Ltd: Corporate Governance
Bharat Dynamics Ltd: Financial Deals
Bharat Dynamics Ltd: Market Developments
Bharat Dynamics Ltd: Strategy and Operations
Appendix
Contact Us
Methodology
About MarketLine</t>
  </si>
  <si>
    <t xml:space="preserve">
Table 1: Bharat Dynamics Ltd: Key Facts
Table 2: Bharat Dynamics Ltd: Key Employees
Table 3: Bharat Dynamics Ltd: Company History
Table 4: Bharat Dynamics Ltd: Locations and Subsidiaries
Table 5: Bharat Dynamics Ltd: Key Competitors
Table 6: Bharat Dynamics Ltd: Deal Activity by Deal Type - Volume (TTM*)
Table 7: Bharat Dynamics Ltd: Deal Activity by Deal Type - Volume (2016 - YTD*2020)
Table 8: Bharat Dynamics Ltd: Top Deals 2016 - 2020YTD*
Table 9: Bharat Dynamics Ltd: Legal Advisor Ranking by Value (US$m)
Table 10: Bharat Dynamics Ltd: Financial Advisor Ranking by Value (US$m)
Table 11: Bharat Dynamics Ltd: Capital Raising Volume and Value Trend (2016 - YTD*2020)
Table 12: Bharat Dynamics Ltd: Capital Raising by Deal Type (2016 - YTD*2020)
Table 13: Bharat Dynamics Ltd: News and Events Summary
Table 14: Bharat Dynamics Ltd: Business Expansion
Table 15: Bharat Dynamics Ltd: Contracts
Table 16: Bharat Dynamics Ltd: Corporate Governance
Table 17: Bharat Dynamics Ltd: Financial Deals
Table 18: Bharat Dynamics Ltd: Market Developments
Table 19: Bharat Dynamics Ltd: Strategy and Operations</t>
  </si>
  <si>
    <t xml:space="preserve">
Figure 1: Bharat Dynamics Ltd: Deal Activity by Deal Type - Volume (TTM*)
Figure 2: Bharat Dynamics Ltd: Deal Activity by Deal Type - Volume (2016 - YTD*2020)
Figure 3: Bharat Dynamics Ltd: Capital Raising Volume and Value Trend (2016 - YTD*2020)
Figure 4: Bharat Dynamics Ltd: Capital Raising by Deal Type (2016 - YTD*2020)</t>
  </si>
  <si>
    <t>Bharat Dynamics Ltd Strategy, SWOT and Corporate Finance Report</t>
  </si>
  <si>
    <t>Bank Hapoalim BM - Strategy, SWOT and Corporate Finance Report</t>
  </si>
  <si>
    <t>Bank Hapoalim BM - Strategy, SWOT and Corporate Finance Report
&lt;b&gt;Summary&lt;/b&gt;
Bank Hapoalim BM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Bank Hapoalim BM (Bank Hapoalim) offers a range of retail, commercial, corporate, and private banking and other financial solutions. Its product portfolio includes loans for mortgages, real estate, working capital, and lines of credit; asset-based loans; letters of credit; time deposits; loan sweep and zero balance accounts; foreign currency drafts; and credit and debit cards. The bank also offers services such as cash management, foreign securities, trust, asset management, money transfers, treasury, and foreign exchange, online banking, trade financing, among others. The bank operates through branches, representative offices, and subsidiaries in North America and Europe. Bank Hapoalim is headquartered in Tel-Aviv, Israel.
&lt;b&gt;Scope&lt;/b&gt;
- Detailed information on Bank Hapoalim BM required for business and competitor intelligence needs
- A study of the major internal and external factors affecting Bank Hapoalim BM in the form of a SWOT analysis
- An in-depth view of the business model of Bank Hapoalim BM including a breakdown and examination of key business segments
- Intelligence on Bank Hapoalim BM's mergers and acquisitions (MandA), strategic partnerships and alliances, capital raising, private equity transactions, and financial and legal advisors
- News about Bank Hapoalim BM, such as business expansion, restructuring, and contract wins
- Large number of easy-to-grasp charts and graphs that present important data and key trends
&lt;b&gt;Reasons to Buy&lt;/b&gt;
- Gain understanding of  Bank Hapoalim BM and the factors that influence its strategies.
- Track strategic initiatives of the company and latest corporate news and actions.
- Assess Bank Hapoalim BM as a prospective partner, vendor or supplier.
- Support sales activities by understanding your customers' businesses better.
- Stay up to date on Bank Hapoalim BM's business structure, strategy and prospects.</t>
  </si>
  <si>
    <t xml:space="preserve">
Company Snapshot
Bank Hapoalim BM: Company Overview
Bank Hapoalim BM: Overview and Key Facts
Bank Hapoalim BM: Overview
Bank Hapoalim BM: Key Facts
Bank Hapoalim BM: Key Employees
Bank Hapoalim BM: Key Employee Biographies
Bank Hapoalim BM: Major Products and Services
Bank Hapoalim BM: Company History
Bank Hapoalim BM: Management Statement
Bank Hapoalim BM: Locations and Subsidiaries
Bank Hapoalim BM: Key Competitors
Bank Hapoalim BM: Company Analysis
Bank Hapoalim BM: Business Description
Bank Hapoalim BM: SWOT Analysis
Bank Hapoalim BM: SWOT Overview
Bank Hapoalim BM: Strengths
Bank Hapoalim BM: Weaknesses
Bank Hapoalim BM: Opportunities
Bank Hapoalim BM: Threats
Bank Hapoalim BM: Corporate Financial Deals Activity
Bank Hapoalim BM: Financial Deals Overview
Bank Hapoalim BM: Targets and Partners
Bank Hapoalim BM: Top Deals 2016 - 2020YTD*
Bank Hapoalim BM: Corporate Venturing
Bank Hapoalim BM: Capital Raising
Bank Hapoalim BM: Divestments
Bank Hapoalim BM: Private Equity and Ownership
Bank Hapoalim BM: Recent Developments
Bank Hapoalim BM: News and Events Summary
Bank Hapoalim BM: Business Reorganization
Bank Hapoalim BM: Contracts
Bank Hapoalim BM: Corporate Governance
Bank Hapoalim BM: Financial Deals
Bank Hapoalim BM: Financial Performance
Bank Hapoalim BM: Regulatory and Legal Events
Bank Hapoalim BM: Strategy and Operations
Appendix
Contact Us
Methodology
About MarketLine</t>
  </si>
  <si>
    <t xml:space="preserve">
Table 1: Bank Hapoalim BM: Key Facts
Table 2: Bank Hapoalim BM: Key Employees
Table 3: Bank Hapoalim BM: Company History
Table 4: Bank Hapoalim BM: Locations and Subsidiaries
Table 5: Bank Hapoalim BM: Key Competitors
Table 6: Bank Hapoalim BM: Deal Activity by Deal Type - Volume (TTM*)
Table 7: Bank Hapoalim BM: Deal Activity by Deal Type - Volume (2016 - YTD*2020)
Table 8: Bank Hapoalim BM: Targets and Partners
Table 9: Bank Hapoalim BM: Top Deals 2016 - 2020YTD*
Table 10: Bank Hapoalim BM: Corporate Venturing Volume and Value Trend (2016 - YTD*2020)
Table 11: Bank Hapoalim BM: Corporate Venturing by Geography (2016 - YTD*2020)
Table 12: Bank Hapoalim BM: Capital Raising Volume and Value Trend (2016 - YTD*2020)
Table 13: Bank Hapoalim BM: Capital Raising by Deal Type (2016 - YTD*2020)
Table 14: Bank Hapoalim BM: Divestments Volume and Value Trend (2016 - YTD*2020)
Table 15: Bank Hapoalim BM: Private Equity and Ownership Volume and Value Trend (2016 - YTD*2020)
Table 16: Bank Hapoalim BM: Private Equity and Ownership Volume by Deal Type (2016 - YTD*2020)
Table 17: Bank Hapoalim BM: News and Events Summary
Table 18: Bank Hapoalim BM: Business Reorganization
Table 19: Bank Hapoalim BM: Contracts
Table 20: Bank Hapoalim BM: Corporate Governance
Table 21: Bank Hapoalim BM: Financial Deals
Table 22: Bank Hapoalim BM: Financial Performance
Table 23: Bank Hapoalim BM: Regulatory and Legal Events
Table 24: Bank Hapoalim BM: Strategy and Operations</t>
  </si>
  <si>
    <t xml:space="preserve">
Figure 1: Bank Hapoalim BM: Deal Activity by Deal Type - Volume (TTM*)
Figure 2: Bank Hapoalim BM: Deal Activity by Deal Type - Volume (2016 - YTD*2020)
Figure 3: Bank Hapoalim BM: Corporate Venturing Volume and Value Trend (2016 - YTD*2020)
Figure 4: Bank Hapoalim BM: Corporate Venturing by Geography (2016 - YTD*2020)
Figure 5: Bank Hapoalim BM: Capital Raising Volume and Value Trend (2016 - YTD*2020)
Figure 6: Bank Hapoalim BM: Capital Raising by Deal Type (2016 - YTD*2020)
Figure 7: Bank Hapoalim BM: Divestments Volume and Value Trend (2016 - YTD*2020)
Figure 8: Bank Hapoalim BM: Private Equity and Ownership Volume and Value Trend (2016 - YTD*2020)
Figure 9: Bank Hapoalim BM: Private Equity and Ownership Volume by Deal Type (2016 - YTD*2020)</t>
  </si>
  <si>
    <t>Bank Hapoalim BM Strategy, SWOT and Corporate Finance Report</t>
  </si>
  <si>
    <t>Hansgrohe SE - Strategy, SWOT and Corporate Finance Report</t>
  </si>
  <si>
    <t>Hansgrohe SE - Strategy, SWOT and Corporate Finance Report
&lt;b&gt;Summary&lt;/b&gt;
Hansgrohe SE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Hansgrohe SE (Hansgrohe), a subsidiary of Masco Corporation, is a manufacturer and supplier of sanitary products and bathroom designs. The company's portfolio of products includes showers and shower attachments, bath tubs, bathroom and kitchen faucets, vanities, mixers, drain systems, waste systems and bath accessories and spare parts among others. The company offers its products under brands such as Hansgrohe and Axor. Hansgrohe owns and operates its production sites in Germany, the US, China and France. The company operates various subsidiaries and sales offices in several countries across Asia, Africa, Europe, the Middle East, Latin America and North America regions. Hansgrohe is headquartered in Schiltach, Germany. 
&lt;b&gt;Scope&lt;/b&gt;
- Detailed information on Hansgrohe SE required for business and competitor intelligence needs
- A study of the major internal and external factors affecting Hansgrohe SE in the form of a SWOT analysis
- An in-depth view of the business model of Hansgrohe SE including a breakdown and examination of key business segments
- Intelligence on Hansgrohe SE's mergers and acquisitions (MandA), strategic partnerships and alliances, capital raising, private equity transactions, and financial and legal advisors
- News about Hansgrohe SE, such as business expansion, restructuring, and contract wins
- Large number of easy-to-grasp charts and graphs that present important data and key trends
&lt;b&gt;Reasons to Buy&lt;/b&gt;
- Gain understanding of  Hansgrohe SE and the factors that influence its strategies.
- Track strategic initiatives of the company and latest corporate news and actions.
- Assess Hansgrohe SE as a prospective partner, vendor or supplier.
- Support sales activities by understanding your customers' businesses better.
- Stay up to date on Hansgrohe SE's business structure, strategy and prospects.</t>
  </si>
  <si>
    <t xml:space="preserve">
Company Snapshot
Hansgrohe SE: Company Overview
Hansgrohe SE: Overview and Key Facts
Hansgrohe SE: Overview
Hansgrohe SE: Key Facts
Hansgrohe SE: Key Employees
Hansgrohe SE: Major Products and Services
Hansgrohe SE: Company History
Hansgrohe SE: Management Statement
Hansgrohe SE: Locations and Subsidiaries
Hansgrohe SE: Key Competitors
Hansgrohe SE: Company Analysis
Hansgrohe SE: Business Description
Hansgrohe SE: SWOT Analysis
Hansgrohe SE: SWOT Overview
Hansgrohe SE: Strengths
Hansgrohe SE: Weaknesses
Hansgrohe SE: Opportunities
Hansgrohe SE: Threats
Hansgrohe SE: Corporate Financial Deals Activity
Hansgrohe SE: Financial Deals Overview
Hansgrohe SE: Targets and Partners
Hansgrohe SE: Top Deals 2016 - 2020YTD*
Hansgrohe SE: Advisors
Hansgrohe SE: Top Legal Advisors
Hansgrohe SE: Mergers and Acquisitions
Hansgrohe SE: Recent Developments
Hansgrohe SE: News and Events Summary
Hansgrohe SE: Business Expansion
Hansgrohe SE: Corporate Governance
Hansgrohe SE: Financial Deals
Appendix
Contact Us
Methodology
About MarketLine</t>
  </si>
  <si>
    <t xml:space="preserve">
Table 1: Hansgrohe SE: Key Facts
Table 2: Hansgrohe SE: Key Employees
Table 3: Hansgrohe SE: Company History
Table 4: Hansgrohe SE: Locations and Subsidiaries
Table 5: Hansgrohe SE: Key Competitors
Table 6: Hansgrohe SE: Deal Activity by Deal Type - Volume (TTM*)
Table 7: Hansgrohe SE: M&amp;A Activity by Geography (TTM*)
Table 8: Hansgrohe SE: Deal Activity by Deal Type - Volume (2016 - YTD*2020)
Table 9: Hansgrohe SE: Targets and Partners
Table 10: Hansgrohe SE: Top Deals 2016 - 2020YTD*
Table 11: Hansgrohe SE: Legal Advisor Ranking by Value (US$m)
Table 12: Hansgrohe SE: M&amp;A Volume and Value Trend (2016 - YTD*2020)
Table 13: Hansgrohe SE: M&amp;A Activity by Geography (2016 - YTD*2020)
Table 14: Hansgrohe SE: News and Events Summary
Table 15: Hansgrohe SE: Business Expansion
Table 16: Hansgrohe SE: Corporate Governance
Table 17: Hansgrohe SE: Financial Deals</t>
  </si>
  <si>
    <t xml:space="preserve">
Figure 1: Hansgrohe SE: Deal Activity by Deal Type - Volume (TTM*)
Figure 2: Hansgrohe SE: M&amp;A Activity by Geography (TTM*)
Figure 3: Hansgrohe SE: Deal Activity by Deal Type - Volume (2016 - YTD*2020)
Figure 4: Hansgrohe SE: M&amp;A Volume and Value Trend (2016 - YTD*2020)
Figure 5: Hansgrohe SE: M&amp;A Activity by Geography (2016 - YTD*2020)</t>
  </si>
  <si>
    <t>Hansgrohe SE Strategy, SWOT and Corporate Finance Report</t>
  </si>
  <si>
    <t>Titan Cement International SA - Strategy, SWOT and Corporate Finance Report</t>
  </si>
  <si>
    <t>Titan Cement International SA - Strategy, SWOT and Corporate Finance Report
&lt;b&gt;Summary&lt;/b&gt;
Titan Cement International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Titan Cement International SA (Titan Cement) is a producer of cement and other construction materials. Its key products include cement, dry mortars, ready-mix concrete, building blocks, fly ash and other building materials. It also offers aggregates such as crushed stone, gravel, sand and recycled concrete. It provides these products to residential, commercial and infrastructure construction markets. Titan Cement operates cement plants, grinding plants, quarries, ready-mix plants, distribution terminals in Western Europe, Southeastern Europe, North America, and Eastern Mediterranean regions. The company supplied cement to various projects including Olympia Odos; the New Acropolis Museum; Athens International Airport, Eleftherios Venizelos; and Charilaos Trikoupis Rio-Antirrio bridge. Titan Cement is headquartered in Brussels, Belgium.
&lt;b&gt;Scope&lt;/b&gt;
- Detailed information on Titan Cement International SA required for business and competitor intelligence needs
- A study of the major internal and external factors affecting Titan Cement International SA in the form of a SWOT analysis
- An in-depth view of the business model of Titan Cement International SA including a breakdown and examination of key business segments
- Intelligence on Titan Cement International SA's mergers and acquisitions (MandA), strategic partnerships and alliances, capital raising, private equity transactions, and financial and legal advisors
- News about Titan Cement International SA, such as business expansion, restructuring, and contract wins
- Large number of easy-to-grasp charts and graphs that present important data and key trends
&lt;b&gt;Reasons to Buy&lt;/b&gt;
- Gain understanding of  Titan Cement International SA and the factors that influence its strategies.
- Track strategic initiatives of the company and latest corporate news and actions.
- Assess Titan Cement International SA as a prospective partner, vendor or supplier.
- Support sales activities by understanding your customers' businesses better.
- Stay up to date on Titan Cement International SA's business structure, strategy and prospects.</t>
  </si>
  <si>
    <t xml:space="preserve">
Company Snapshot
Titan Cement International SA: Company Overview
Titan Cement International SA: Overview and Key Facts
Titan Cement International SA: Overview
Titan Cement International SA: Key Facts
Titan Cement International SA: Key Employees
Titan Cement International SA: Key Employee Biographies
Titan Cement International SA: Major Products and Services
Titan Cement International SA: Company History
Titan Cement International SA: Management Statement
Titan Cement International SA: Key Competitors
Titan Cement International SA: Company Analysis
Titan Cement International SA: Business Description
Titan Cement International SA: SWOT Analysis
Titan Cement International SA: SWOT Overview
Titan Cement International SA: Strengths
Titan Cement International SA: Weaknesses
Titan Cement International SA: Opportunities
Titan Cement International SA: Threats
Titan Cement International SA: Corporate Financial Deals Activity
Titan Cement International SA: Financial Deals Overview
Titan Cement International SA: Targets and Partners
Titan Cement International SA: Top Deals 2016 - 2020YTD*
Titan Cement International SA: Advisors
Titan Cement International SA: Top Legal Advisors
Titan Cement International SA: Top Financial Advisors
Titan Cement International SA: Mergers and Acquisitions
Titan Cement International SA: Capital Raising
Titan Cement International SA: Private Equity and Ownership
Titan Cement International SA: Recent Developments
Titan Cement International SA: News and Events Summary
Titan Cement International SA: Business Expansion
Titan Cement International SA: Financial Deals
Titan Cement International SA: Financial Performance
Titan Cement International SA: Strategy and Operations
Appendix
Contact Us
Methodology
About MarketLine</t>
  </si>
  <si>
    <t xml:space="preserve">
Table 1: Titan Cement International SA: Key Facts
Table 2: Titan Cement International SA: Key Employees
Table 3: Titan Cement International SA: Company History
Table 4: Titan Cement International SA: Key Competitors
Table 5: Titan Cement International SA: Deal Activity by Deal Type - Volume (2016 - YTD*2020)
Table 6: Titan Cement International SA: Targets and Partners
Table 7: Titan Cement International SA: Top Deals 2016 - 2020YTD*
Table 8: Titan Cement International SA: Legal Advisor Ranking by Value (US$m)
Table 9: Titan Cement International SA: Financial Advisor Ranking by Value (US$m)
Table 10: Titan Cement International SA: M&amp;A Volume and Value Trend (2016 - YTD*2020)
Table 11: Titan Cement International SA: M&amp;A Activity by Geography (2016 - YTD*2020)
Table 12: Titan Cement International SA: Capital Raising Volume and Value Trend (2016 - YTD*2020)
Table 13: Titan Cement International SA: Capital Raising by Deal Type (2016 - YTD*2020)
Table 14: Titan Cement International SA: Private Equity and Ownership Volume and Value Trend (2016 - YTD*2020)
Table 15: Titan Cement International SA: Private Equity and Ownership Volume by Deal Type (2016 - YTD*2020)
Table 16: Titan Cement International SA: News and Events Summary
Table 17: Titan Cement International SA: Business Expansion
Table 18: Titan Cement International SA: Financial Deals
Table 19: Titan Cement International SA: Financial Performance
Table 20: Titan Cement International SA: Strategy and Operations</t>
  </si>
  <si>
    <t xml:space="preserve">
Figure 1: Titan Cement International SA: Deal Activity by Deal Type - Volume (2016 - YTD*2020)
Figure 2: Titan Cement International SA: M&amp;A Volume and Value Trend (2016 - YTD*2020)
Figure 3: Titan Cement International SA: M&amp;A Activity by Geography (2016 - YTD*2020)
Figure 4: Titan Cement International SA: Capital Raising Volume and Value Trend (2016 - YTD*2020)
Figure 5: Titan Cement International SA: Capital Raising by Deal Type (2016 - YTD*2020)
Figure 6: Titan Cement International SA: Private Equity and Ownership Volume and Value Trend (2016 - YTD*2020)
Figure 7: Titan Cement International SA: Private Equity and Ownership Volume by Deal Type (2016 - YTD*2020)</t>
  </si>
  <si>
    <t>Titan Cement International SA Strategy, SWOT and Corporate Finance Report</t>
  </si>
  <si>
    <t>Oi S.A. - Strategy, SWOT and Corporate Finance Report</t>
  </si>
  <si>
    <t>Oi S.A. - Strategy, SWOT and Corporate Finance Report
&lt;b&gt;Summary&lt;/b&gt;
Oi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Oi S.A. (Oi or 'the company')is a provider of integrated telecommunication services. The company offers fixed telephony services, mobile telephony services, data transmission services, network usage, Pay television, internet services and other telecommunications services. Oi caters its services to residential customers, small, medium and large companies and governmental agencies. The company offers its services under the Oi, Oi TV, and Claro TVbrands. The company offers Pay-TV services using DTH satellite technology. Through subsidiaries, the company has business presence in Brazil, Portugal, and countries in Africa and Asia. The company is headquartered in Leblon, Rio de Janeiro, Brazil.
&lt;b&gt;Scope&lt;/b&gt;
- Detailed information on Oi S.A. required for business and competitor intelligence needs
- A study of the major internal and external factors affecting Oi S.A. in the form of a SWOT analysis
- An in-depth view of the business model of Oi S.A. including a breakdown and examination of key business segments
- Intelligence on Oi S.A.'s mergers and acquisitions (MandA), strategic partnerships and alliances, capital raising, private equity transactions, and financial and legal advisors
- News about Oi S.A., such as business expansion, restructuring, and contract wins
- Large number of easy-to-grasp charts and graphs that present important data and key trends
&lt;b&gt;Reasons to Buy&lt;/b&gt;
- Gain understanding of  Oi S.A. and the factors that influence its strategies.
- Track strategic initiatives of the company and latest corporate news and actions.
- Assess Oi S.A. as a prospective partner, vendor or supplier.
- Support sales activities by understanding your customers' businesses better.
- Stay up to date on Oi S.A.'s business structure, strategy and prospects.</t>
  </si>
  <si>
    <t xml:space="preserve">
Company Snapshot
Oi S.A.: Company Overview
Oi S.A.: Overview and Key Facts
Oi S.A.: Overview
Oi S.A.: Key Facts
Oi S.A.: Key Employees
Oi S.A.: Key Employee Biographies
Oi S.A.: Major Products and Services
Oi S.A.: Company History
Oi S.A.: Management Statement
Oi S.A.: Locations and Subsidiaries
Oi S.A.: Key Competitors
Oi S.A.: Company Analysis
Oi S.A.: Business Description
Oi S.A.: SWOT Analysis
Oi S.A.: SWOT Overview
Oi S.A.: Strengths
Oi S.A.: Weaknesses
Oi S.A.: Opportunities
Oi S.A.: Threats
Oi S.A.: Corporate Financial Deals Activity
Oi S.A.: Financial Deals Overview
Oi S.A.: Top Deals 2016 - 2020YTD*
Oi S.A.: Advisors
Oi S.A.: Top Legal Advisors
Oi S.A.: Top Financial Advisors
Oi S.A.: Capital Raising
Oi S.A.: Divestments
Oi S.A.: Recent Developments
Oi S.A.: News and Events Summary
Oi S.A.: Business Expansion
Oi S.A.: Contracts
Oi S.A.: Corporate Governance
Oi S.A.: Financial Deals
Oi S.A.: Financial Performance
Oi S.A.: Strategy and Operations
Appendix
Contact Us
Methodology
About MarketLine</t>
  </si>
  <si>
    <t xml:space="preserve">
Table 1: Oi S.A.: Key Facts
Table 2: Oi S.A.: Key Employees
Table 3: Oi S.A.: Company History
Table 4: Oi S.A.: Locations and Subsidiaries
Table 5: Oi S.A.: Key Competitors
Table 6: Oi S.A.: Deal Activity by Deal Type - Volume (TTM*)
Table 7: Oi S.A.: Deal Activity by Deal Type - Volume (2016 - YTD*2020)
Table 8: Oi S.A.: Top Deals 2016 - 2020YTD*
Table 9: Oi S.A.: Legal Advisor Ranking by Value (US$m)
Table 10: Oi S.A.: Financial Advisor Ranking by Value (US$m)
Table 11: Oi S.A.: Capital Raising Volume and Value Trend (2016 - YTD*2020)
Table 12: Oi S.A.: Capital Raising by Deal Type (2016 - YTD*2020)
Table 13: Oi S.A.: Divestments Volume and Value Trend (2016 - YTD*2020)
Table 14: Oi S.A.: News and Events Summary
Table 15: Oi S.A.: Business Expansion
Table 16: Oi S.A.: Contracts
Table 17: Oi S.A.: Corporate Governance
Table 18: Oi S.A.: Financial Deals
Table 19: Oi S.A.: Financial Performance
Table 20: Oi S.A.: Strategy and Operations</t>
  </si>
  <si>
    <t xml:space="preserve">
Figure 1: Oi S.A.: Deal Activity by Deal Type - Volume (TTM*)
Figure 2: Oi S.A.: Deal Activity by Deal Type - Volume (2016 - YTD*2020)
Figure 3: Oi S.A.: Capital Raising Volume and Value Trend (2016 - YTD*2020)
Figure 4: Oi S.A.: Capital Raising by Deal Type (2016 - YTD*2020)
Figure 5: Oi S.A.: Divestments Volume and Value Trend (2016 - YTD*2020)</t>
  </si>
  <si>
    <t>Oi S.A. Strategy, SWOT and Corporate Finance Report</t>
  </si>
  <si>
    <t>IES Holdings, Inc. - Strategy, SWOT and Corporate Finance Report</t>
  </si>
  <si>
    <t>IES Holdings, Inc. - Strategy, SWOT and Corporate Finance Report
&lt;b&gt;Summary&lt;/b&gt;
IES Holdings,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IES Holdings, Inc. (IES) is provider of industrial infrastructure services to a variety of end markets. The company, through its operating subsidiaries, owns and manages a range of commercial, industrial and residential infrastructure projects for its clients. IES provides services including electrical and mechanical design, construction, and maintenance services. It also provides technology infrastructure services to large corporations operating in communication industry. Major subsidiaries of the company include ICS Holdings LLC, IES Commercial, Inc, IES Operations Group, Inc., Technibus, Inc., and IES Properties, Inc. among others. IES has business presence across the US. The company is headquartered in Houston, Texas, the US.
&lt;b&gt;Scope&lt;/b&gt;
- Detailed information on IES Holdings, Inc. required for business and competitor intelligence needs
- A study of the major internal and external factors affecting IES Holdings, Inc. in the form of a SWOT analysis
- An in-depth view of the business model of IES Holdings, Inc. including a breakdown and examination of key business segments
- Intelligence on IES Holdings, Inc.'s mergers and acquisitions (MandA), strategic partnerships and alliances, capital raising, private equity transactions, and financial and legal advisors
- News about IES Holdings, Inc., such as business expansion, restructuring, and contract wins
- Large number of easy-to-grasp charts and graphs that present important data and key trends
&lt;b&gt;Reasons to Buy&lt;/b&gt;
- Gain understanding of  IES Holdings, Inc. and the factors that influence its strategies.
- Track strategic initiatives of the company and latest corporate news and actions.
- Assess IES Holdings, Inc. as a prospective partner, vendor or supplier.
- Support sales activities by understanding your customers' businesses better.
- Stay up to date on IES Holdings, Inc.'s business structure, strategy and prospects.</t>
  </si>
  <si>
    <t xml:space="preserve">
Company Snapshot
IES Holdings, Inc.: Company Overview
IES Holdings, Inc.: Overview and Key Facts
IES Holdings, Inc.: Overview
IES Holdings, Inc.: Key Facts
IES Holdings, Inc.: Key Employees
IES Holdings, Inc.: Key Employee Biographies
IES Holdings, Inc.: Major Products and Services
IES Holdings, Inc.: Company History
IES Holdings, Inc.: Management Statement
IES Holdings, Inc.: Locations and Subsidiaries
IES Holdings, Inc.: Key Competitors
IES Holdings, Inc.: Company Analysis
IES Holdings, Inc.: Business Description
IES Holdings, Inc.: SWOT Analysis
IES Holdings, Inc.: SWOT Overview
IES Holdings, Inc.: Strengths
IES Holdings, Inc.: Weaknesses
IES Holdings, Inc.: Opportunities
IES Holdings, Inc.: Threats
Appendix
Contact Us
Methodology
About MarketLine</t>
  </si>
  <si>
    <t xml:space="preserve">
Table 1: IES Holdings, Inc.: Key Facts
Table 2: IES Holdings, Inc.: Key Employees
Table 3: IES Holdings, Inc.: Company History
Table 4: IES Holdings, Inc.: Locations and Subsidiaries
Table 5: IES Holdings, Inc.: Key Competitors</t>
  </si>
  <si>
    <t>IES Holdings, Inc. Strategy, SWOT and Corporate Finance Report</t>
  </si>
  <si>
    <t>Global Foundries Inc - Strategy, SWOT and Corporate Finance Report</t>
  </si>
  <si>
    <t>Global Foundries Inc - Strategy, SWOT and Corporate Finance Report
&lt;b&gt;Summary&lt;/b&gt;
Global Foundries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Global Foundries Inc. (Global Foundries) is a manufacturer and supplier of semiconductors. The company operates foundry with manufacturing centers across three continents. The company offers various technology and design solution such as application-specific integrated circuit (ASIC), RF SOI and SiGe technologies, leading edge technologies, mainstream technologies and GLOBALSOLUTIONS Ecosystem solutions. The company also manufactures and supplies 300mm and 200mm fabs, and also offers mask services, turnkey services and prototyping services. The company operates its production facilitates in Germany, the US and Singapore and sales offices in China, Singapore, Japan, the Netherlands, Taiwan, India, Germany and the US. Global Foundries is a joint venture between Advanced Micro Devices (AMD) and the Advanced Technology Investment Company. Global Foundries is headquartered in Santa Clara, California, the US. 
&lt;b&gt;Scope&lt;/b&gt;
- Detailed information on Global Foundries Inc required for business and competitor intelligence needs
- A study of the major internal and external factors affecting Global Foundries Inc in the form of a SWOT analysis
- An in-depth view of the business model of Global Foundries Inc including a breakdown and examination of key business segments
- Intelligence on Global Foundries Inc's mergers and acquisitions (MandA), strategic partnerships and alliances, capital raising, private equity transactions, and financial and legal advisors
- News about Global Foundries Inc, such as business expansion, restructuring, and contract wins
- Large number of easy-to-grasp charts and graphs that present important data and key trends
&lt;b&gt;Reasons to Buy&lt;/b&gt;
- Gain understanding of  Global Foundries Inc and the factors that influence its strategies.
- Track strategic initiatives of the company and latest corporate news and actions.
- Assess Global Foundries Inc as a prospective partner, vendor or supplier.
- Support sales activities by understanding your customers' businesses better.
- Stay up to date on Global Foundries Inc's business structure, strategy and prospects.</t>
  </si>
  <si>
    <t xml:space="preserve">
Company Snapshot
Global Foundries Inc: Company Overview
Global Foundries Inc: Overview and Key Facts
Global Foundries Inc: Overview
Global Foundries Inc: Key Facts
Global Foundries Inc: Key Employees
Global Foundries Inc: Key Employee Biographies
Global Foundries Inc: Major Products and Services
Global Foundries Inc: Company History
Global Foundries Inc: Management Statement
Global Foundries Inc: Locations and Subsidiaries
Global Foundries Inc: Key Competitors
Global Foundries Inc: Company Analysis
Global Foundries Inc: Business Description
Global Foundries Inc: SWOT Analysis
Global Foundries Inc: SWOT Overview
Global Foundries Inc: Strengths
Global Foundries Inc: Weaknesses
Global Foundries Inc: Opportunities
Global Foundries Inc: Threats
Global Foundries Inc: Corporate Financial Deals Activity
Global Foundries Inc: Financial Deals Overview
Global Foundries Inc: Targets and Partners
Global Foundries Inc: Top Deals 2016 - 2020YTD*
Global Foundries Inc: Advisors
Global Foundries Inc: Top Legal Advisors
Global Foundries Inc: Top Financial Advisors
Global Foundries Inc: Mergers and Acquisitions
Global Foundries Inc: Corporate Venturing
Global Foundries Inc: Partnership
Global Foundries Inc: Divestments
Global Foundries Inc: Recent Developments
Global Foundries Inc: News and Events Summary
Global Foundries Inc: Business Expansion
Global Foundries Inc: Contracts
Global Foundries Inc: Corporate Governance
Global Foundries Inc: Financial Deals
Global Foundries Inc: Financial Performance
Global Foundries Inc: IT Spending Announcements
Global Foundries Inc: Red Flags/DistressSignals
Global Foundries Inc: Strategy and Operations
Appendix
Contact Us
Methodology
About MarketLine</t>
  </si>
  <si>
    <t xml:space="preserve">
Table 1: Global Foundries Inc: Key Facts
Table 2: Global Foundries Inc: Key Employees
Table 3: Global Foundries Inc: Company History
Table 4: Global Foundries Inc: Locations and Subsidiaries
Table 5: Global Foundries Inc: Key Competitors
Table 6: Global Foundries Inc: Deal Activity by Deal Type - Volume (TTM*)
Table 7: Global Foundries Inc: Deal Activity by Deal Type - Volume (2016 - YTD*2020)
Table 8: Global Foundries Inc: Targets and Partners
Table 9: Global Foundries Inc: Top Deals 2016 - 2020YTD*
Table 10: Global Foundries Inc: Legal Advisor Ranking by Value (US$m)
Table 11: Global Foundries Inc: Financial Advisor Ranking by Value (US$m)
Table 12: Global Foundries Inc: M&amp;A Volume and Value Trend (2016 - YTD*2020)
Table 13: Global Foundries Inc: Corporate Venturing Volume and Value Trend (2016 - YTD*2020)
Table 14: Global Foundries Inc: Corporate Venturing by Geography (2016 - YTD*2020)
Table 15: Global Foundries Inc: Partnership Volume and Value Trend (2016 - YTD*2020)
Table 16: Global Foundries Inc: Partnership Trend by Deal Type (2016 - YTD*2020)
Table 17: Global Foundries Inc: Divestments Volume and Value Trend (2016 - YTD*2020)
Table 18: Global Foundries Inc: News and Events Summary
Table 19: Global Foundries Inc: Business Expansion
Table 20: Global Foundries Inc: Contracts
Table 21: Global Foundries Inc: Corporate Governance
Table 22: Global Foundries Inc: Financial Deals
Table 23: Global Foundries Inc: Financial Performance
Table 24: Global Foundries Inc: IT Spending Announcements
Table 25: Global Foundries Inc: Red Flags/DistressSignals
Table 26: Global Foundries Inc: Strategy and Operations</t>
  </si>
  <si>
    <t xml:space="preserve">
Figure 1: Global Foundries Inc: Deal Activity by Deal Type - Volume (TTM*)
Figure 2: Global Foundries Inc: Deal Activity by Deal Type - Volume (2016 - YTD*2020)
Figure 3: Global Foundries Inc: M&amp;A Volume and Value Trend (2016 - YTD*2020)
Figure 4: Global Foundries Inc: Corporate Venturing Volume and Value Trend (2016 - YTD*2020)
Figure 5: Global Foundries Inc: Corporate Venturing by Geography (2016 - YTD*2020)
Figure 6: Global Foundries Inc: Partnership Volume and Value Trend (2016 - YTD*2020)
Figure 7: Global Foundries Inc: Partnership Trend by Deal Type (2016 - YTD*2020)
Figure 8: Global Foundries Inc: Divestments Volume and Value Trend (2016 - YTD*2020)</t>
  </si>
  <si>
    <t>Global Foundries Inc Strategy, SWOT and Corporate Finance Report</t>
  </si>
  <si>
    <t>Baidu, Inc. - Strategy, SWOT and Corporate Finance Report</t>
  </si>
  <si>
    <t>Baidu, Inc. - Strategy, SWOT and Corporate Finance Report
&lt;b&gt;Summary&lt;/b&gt;
Baidu,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Baidu, Inc. (Baidu or 'the company') is an internet search engine provider in Chines language. The company provides its services through website Baidu.com, which helps users to find information online, including, news; images, web dictionary, video search, and documents; and multimedia files. Baidu offers security and music products, UGC-based knowledge, entertainment, social networking, photo storing and sharing, PC-client software, and location-based services. The company distributes its products and services via third party distributors and direct sales. Through subsidiaries, the company operates in China, the US, Cayman Islands, Hong Kong, Thailand, Indonesia, Brazil, and Japan. The company is headquartered in Beijing, China.
&lt;b&gt;Scope&lt;/b&gt;
- Detailed information on Baidu, Inc. required for business and competitor intelligence needs
- A study of the major internal and external factors affecting Baidu, Inc. in the form of a SWOT analysis
- An in-depth view of the business model of Baidu, Inc. including a breakdown and examination of key business segments
- Intelligence on Baidu, Inc.'s mergers and acquisitions (MandA), strategic partnerships and alliances, capital raising, private equity transactions, and financial and legal advisors
- News about Baidu, Inc., such as business expansion, restructuring, and contract wins
- Large number of easy-to-grasp charts and graphs that present important data and key trends
&lt;b&gt;Reasons to Buy&lt;/b&gt;
- Gain understanding of  Baidu, Inc. and the factors that influence its strategies.
- Track strategic initiatives of the company and latest corporate news and actions.
- Assess Baidu, Inc. as a prospective partner, vendor or supplier.
- Support sales activities by understanding your customers' businesses better.
- Stay up to date on Baidu, Inc.'s business structure, strategy and prospects.</t>
  </si>
  <si>
    <t xml:space="preserve">
Company Snapshot
Baidu, Inc.: Company Overview
Baidu, Inc.: Overview and Key Facts
Baidu, Inc.: Overview
Baidu, Inc.: Key Facts
Baidu, Inc.: Key Employees
Baidu, Inc.: Key Employee Biographies
Baidu, Inc.: Major Products and Services
Baidu, Inc.: Company History
Baidu, Inc.: Management Statement
Baidu, Inc.: Locations and Subsidiaries
Baidu, Inc.: Key Competitors
Baidu, Inc.: Company Analysis
Baidu, Inc.: Business Description
Baidu, Inc.: SWOT Analysis
Baidu, Inc.: SWOT Overview
Baidu, Inc.: Strengths
Baidu, Inc.: Weaknesses
Baidu, Inc.: Opportunities
Baidu, Inc.: Threats
Baidu, Inc.: Corporate Financial Deals Activity
Baidu, Inc.: Financial Deals Overview
Baidu, Inc.: Targets and Partners
Baidu, Inc.: Top Deals 2016 - 2020YTD*
Baidu, Inc.: Advisors
Baidu, Inc.: Top Legal Advisors
Baidu, Inc.: Top Financial Advisors
Baidu, Inc.: Mergers and Acquisitions
Baidu, Inc.: Corporate Venturing
Baidu, Inc.: Capital Raising
Baidu, Inc.: Partnership
Baidu, Inc.: Divestments
Baidu, Inc.: Recent Developments
Baidu, Inc.: News and Events Summary
Baidu, Inc.: Business Expansion
Baidu, Inc.: Contracts
Baidu, Inc.: Financial Deals
Baidu, Inc.: Market Developments
Baidu, Inc.: Regulatory and Legal Events
Baidu, Inc.: Strategy and Operations
Appendix
Contact Us
Methodology
About MarketLine</t>
  </si>
  <si>
    <t xml:space="preserve">
Table 1: Baidu, Inc.: Key Facts
Table 2: Baidu, Inc.: Key Employees
Table 3: Baidu, Inc.: Company History
Table 4: Baidu, Inc.: Locations and Subsidiaries
Table 5: Baidu, Inc.: Key Competitors
Table 6: Baidu, Inc.: Deal Activity by Deal Type - Volume (TTM*)
Table 7: Baidu, Inc.: Deal Activity by Deal Type - Volume (2016 - YTD*2020)
Table 8: Baidu, Inc.: M&amp;A Average Deal Size - Value (US$m)
Table 9: Baidu, Inc.: Targets and Partners
Table 10: Baidu, Inc.: Top Deals 2016 - 2020YTD*
Table 11: Baidu, Inc.: Legal Advisor Ranking by Value (US$m)
Table 12: Baidu, Inc.: Financial Advisor Ranking by Value (US$m)
Table 13: Baidu, Inc.: M&amp;A Volume and Value Trend (2016 - YTD*2020)
Table 14: Baidu, Inc.: M&amp;A Activity by Geography (2016 - YTD*2020)
Table 15: Baidu, Inc.: Corporate Venturing Volume and Value Trend (2016 - YTD*2020)
Table 16: Baidu, Inc.: Corporate Venturing by Geography (2016 - YTD*2020)
Table 17: Baidu, Inc.: Capital Raising Volume and Value Trend (2016 - YTD*2020)
Table 18: Baidu, Inc.: Capital Raising by Deal Type (2016 - YTD*2020)
Table 19: Baidu, Inc.: Partnership Volume and Value Trend (2016 - YTD*2020)
Table 20: Baidu, Inc.: Partnership Trend by Deal Type (2016 - YTD*2020)
Table 21: Baidu, Inc.: Divestments Volume and Value Trend (2016 - YTD*2020)
Table 22: Baidu, Inc.: Divestments by Geography (2016 - YTD*2020)
Table 23: Baidu, Inc.: News and Events Summary
Table 24: Baidu, Inc.: Business Expansion
Table 25: Baidu, Inc.: Contracts
Table 26: Baidu, Inc.: Financial Deals
Table 27: Baidu, Inc.: Market Developments
Table 28: Baidu, Inc.: Regulatory and Legal Events
Table 29: Baidu, Inc.: Strategy and Operations</t>
  </si>
  <si>
    <t xml:space="preserve">
Figure 1: Baidu, Inc.: Deal Activity by Deal Type - Volume (TTM*)
Figure 2: Baidu, Inc.: Deal Activity by Deal Type - Volume (2016 - YTD*2020)
Figure 3: Baidu, Inc.: M&amp;A Average Deal Size - Value (US$m)
Figure 4: Baidu, Inc.: M&amp;A Volume and Value Trend (2016 - YTD*2020)
Figure 5: Baidu, Inc.: M&amp;A Activity by Geography (2016 - YTD*2020)
Figure 6: Baidu, Inc.: Corporate Venturing Volume and Value Trend (2016 - YTD*2020)
Figure 7: Baidu, Inc.: Corporate Venturing by Geography (2016 - YTD*2020)
Figure 8: Baidu, Inc.: Capital Raising Volume and Value Trend (2016 - YTD*2020)
Figure 9: Baidu, Inc.: Capital Raising by Deal Type (2016 - YTD*2020)
Figure 10: Baidu, Inc.: Partnership Volume and Value Trend (2016 - YTD*2020)
Figure 11: Baidu, Inc.: Partnership Trend by Deal Type (2016 - YTD*2020)
Figure 12: Baidu, Inc.: Divestments Volume and Value Trend (2016 - YTD*2020)
Figure 13: Baidu, Inc.: Divestments by Geography (2016 - YTD*2020)</t>
  </si>
  <si>
    <t>Baidu, Inc. Strategy, SWOT and Corporate Finance Report</t>
  </si>
  <si>
    <t>GATX Corporation - Strategy, SWOT and Corporate Finance Report</t>
  </si>
  <si>
    <t>GATX Corporation - Strategy, SWOT and Corporate Finance Report
&lt;b&gt;Summary&lt;/b&gt;
GATX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GATX Corporation (GATX or "the company") is a global railcar leasing company. The company and its rail affiliates lease tank cars, freight cars, and locomotives in North America, tank cars and freight cars in Europe and freight cars in India and Russia. It also provides leasing, maintenance, asset, financial, and management expertise to its customers. The company in joint venture with Rolls-Royce plc owns aircraft spare engine lease portfolios. GATX offers its services to several industries including petroleum, chemical, food/agriculture, construction and transportation, among others. It operates in North America, Europe, and Asia. The company is headquartered in Chicago, Illinois, the US.
&lt;b&gt;Scope&lt;/b&gt;
- Detailed information on GATX Corporation required for business and competitor intelligence needs
- A study of the major internal and external factors affecting GATX Corporation in the form of a SWOT analysis
- An in-depth view of the business model of GATX Corporation including a breakdown and examination of key business segments
- Intelligence on GATX Corporation's mergers and acquisitions (MandA), strategic partnerships and alliances, capital raising, private equity transactions, and financial and legal advisors
- News about GATX Corporation, such as business expansion, restructuring, and contract wins
- Large number of easy-to-grasp charts and graphs that present important data and key trends
&lt;b&gt;Reasons to Buy&lt;/b&gt;
- Gain understanding of  GATX Corporation and the factors that influence its strategies.
- Track strategic initiatives of the company and latest corporate news and actions.
- Assess GATX Corporation as a prospective partner, vendor or supplier.
- Support sales activities by understanding your customers' businesses better.
- Stay up to date on GATX Corporation's business structure, strategy and prospects.</t>
  </si>
  <si>
    <t xml:space="preserve">
Company Snapshot
GATX Corporation: Company Overview
GATX Corporation: Overview and Key Facts
GATX Corporation: Overview
GATX Corporation: Key Facts
GATX Corporation: Key Employees
GATX Corporation: Key Employee Biographies
GATX Corporation: Major Products and Services
GATX Corporation: Company History
GATX Corporation: Management Statement
GATX Corporation: Locations and Subsidiaries
GATX Corporation: Key Competitors
GATX Corporation: Company Analysis
GATX Corporation: Business Description
GATX Corporation: SWOT Analysis
GATX Corporation: SWOT Overview
GATX Corporation: Strengths
GATX Corporation: Weaknesses
GATX Corporation: Opportunities
GATX Corporation: Threats
GATX Corporation: Corporate Financial Deals Activity
GATX Corporation: Financial Deals Overview
GATX Corporation: Top Deals 2016 - 2020YTD*
GATX Corporation: Advisors
GATX Corporation: Top Legal Advisors
GATX Corporation: Top Financial Advisors
GATX Corporation: Mergers and Acquisitions
GATX Corporation: Capital Raising
GATX Corporation: Divestments
GATX Corporation: Recent Developments
GATX Corporation: News and Events Summary
GATX Corporation: Business Expansion
GATX Corporation: Corporate Governance
GATX Corporation: Financial Deals
GATX Corporation: Financial Performance
Appendix
Contact Us
Methodology
About MarketLine</t>
  </si>
  <si>
    <t xml:space="preserve">
Table 1: GATX Corporation: Key Facts
Table 2: GATX Corporation: Key Employees
Table 3: GATX Corporation: Company History
Table 4: GATX Corporation: Locations and Subsidiaries
Table 5: GATX Corporation: Key Competitors
Table 6: GATX Corporation: Deal Activity by Deal Type - Volume (TTM*)
Table 7: GATX Corporation: Deal Activity by Deal Type - Volume (2016 - YTD*2020)
Table 8: GATX Corporation: M&amp;A Average Deal Size - Value (US$m)
Table 9: GATX Corporation: Top Deals 2016 - 2020YTD*
Table 10: GATX Corporation: Legal Advisor Ranking by Value (US$m)
Table 11: GATX Corporation: Financial Advisor Ranking by Value (US$m)
Table 12: GATX Corporation: M&amp;A Volume and Value Trend (2016 - YTD*2020)
Table 13: GATX Corporation: Capital Raising Volume and Value Trend (2016 - YTD*2020)
Table 14: GATX Corporation: Capital Raising by Deal Type (2016 - YTD*2020)
Table 15: GATX Corporation: Divestments Volume and Value Trend (2016 - YTD*2020)
Table 16: GATX Corporation: Divestments by Geography (2016 - YTD*2020)
Table 17: GATX Corporation: News and Events Summary
Table 18: GATX Corporation: Business Expansion
Table 19: GATX Corporation: Corporate Governance
Table 20: GATX Corporation: Financial Deals
Table 21: GATX Corporation: Financial Performance</t>
  </si>
  <si>
    <t xml:space="preserve">
Figure 1: GATX Corporation: Deal Activity by Deal Type - Volume (TTM*)
Figure 2: GATX Corporation: Deal Activity by Deal Type - Volume (2016 - YTD*2020)
Figure 3: GATX Corporation: M&amp;A Average Deal Size - Value (US$m)
Figure 4: GATX Corporation: M&amp;A Volume and Value Trend (2016 - YTD*2020)
Figure 5: GATX Corporation: Capital Raising Volume and Value Trend (2016 - YTD*2020)
Figure 6: GATX Corporation: Capital Raising by Deal Type (2016 - YTD*2020)
Figure 7: GATX Corporation: Divestments Volume and Value Trend (2016 - YTD*2020)
Figure 8: GATX Corporation: Divestments by Geography (2016 - YTD*2020)</t>
  </si>
  <si>
    <t>GATX Corporation Strategy, SWOT and Corporate Finance Report</t>
  </si>
  <si>
    <t>Nationwide Mutual Insurance Company - Strategy, SWOT and Corporate Finance Report</t>
  </si>
  <si>
    <t>Nationwide Mutual Insurance Company - Strategy, SWOT and Corporate Finance Report
&lt;b&gt;Summary&lt;/b&gt;
Nationwide Mutual Insurance Company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Nationwide Mutual Insurance Company (Nationwide or 'the company') is an insurance and financial services company. The company offers domestic property and casualty insurance, life insurance and retirement savings, asset management and strategic investment services. It provides a range of insurance and financial services for car, motorcycle, boat, homeowners, pet, farm, life, and commercial insurance, and also administrative services, annuities, mortgages, mutual funds, pensions, long-term savings plans, and specialty health services. Nationwide's banking products and services include checking accounts, student loans, certificate of deposits, mobile banking, online banking, and individual retirement account (IRA). The company is headquartered in Columbus, Ohio, the US. 
&lt;b&gt;Scope&lt;/b&gt;
- Detailed information on Nationwide Mutual Insurance Company required for business and competitor intelligence needs
- A study of the major internal and external factors affecting Nationwide Mutual Insurance Company in the form of a SWOT analysis
- An in-depth view of the business model of Nationwide Mutual Insurance Company including a breakdown and examination of key business segments
- Intelligence on Nationwide Mutual Insurance Company's mergers and acquisitions (MandA), strategic partnerships and alliances, capital raising, private equity transactions, and financial and legal advisors
- News about Nationwide Mutual Insurance Company, such as business expansion, restructuring, and contract wins
- Large number of easy-to-grasp charts and graphs that present important data and key trends
&lt;b&gt;Reasons to Buy&lt;/b&gt;
- Gain understanding of  Nationwide Mutual Insurance Company and the factors that influence its strategies.
- Track strategic initiatives of the company and latest corporate news and actions.
- Assess Nationwide Mutual Insurance Company as a prospective partner, vendor or supplier.
- Support sales activities by understanding your customers' businesses better.
- Stay up to date on Nationwide Mutual Insurance Company's business structure, strategy and prospects.</t>
  </si>
  <si>
    <t xml:space="preserve">
Company Snapshot
Nationwide Mutual Insurance Company: Company Overview
Nationwide Mutual Insurance Company: Overview and Key Facts
Nationwide Mutual Insurance Company: Overview
Nationwide Mutual Insurance Company: Key Facts
Nationwide Mutual Insurance Company: Key Employees
Nationwide Mutual Insurance Company: Key Employee Biographies
Nationwide Mutual Insurance Company: Major Products and Services
Nationwide Mutual Insurance Company: Company History
Nationwide Mutual Insurance Company: Management Statement
Nationwide Mutual Insurance Company: Key Competitors
Nationwide Mutual Insurance Company: Company Analysis
Nationwide Mutual Insurance Company: Business Description
Nationwide Mutual Insurance Company: SWOT Analysis
Nationwide Mutual Insurance Company: SWOT Overview
Nationwide Mutual Insurance Company: Strengths
Nationwide Mutual Insurance Company: Weaknesses
Nationwide Mutual Insurance Company: Opportunities
Nationwide Mutual Insurance Company: Threats
Nationwide Mutual Insurance Company: Corporate Financial Deals Activity
Nationwide Mutual Insurance Company: Financial Deals Overview
Nationwide Mutual Insurance Company: Targets and Partners
Nationwide Mutual Insurance Company: Top Deals 2016 - 2020YTD*
Nationwide Mutual Insurance Company: Advisors
Nationwide Mutual Insurance Company: Top Legal Advisors
Nationwide Mutual Insurance Company: Top Financial Advisors
Nationwide Mutual Insurance Company: Mergers and Acquisitions
Nationwide Mutual Insurance Company: Corporate Venturing
Nationwide Mutual Insurance Company: Partnership
Nationwide Mutual Insurance Company: Divestments
Nationwide Mutual Insurance Company: Recent Developments
Nationwide Mutual Insurance Company: News and Events Summary
Nationwide Mutual Insurance Company: Business Expansion
Nationwide Mutual Insurance Company: Business Reorganization
Nationwide Mutual Insurance Company: Contracts
Nationwide Mutual Insurance Company: Corporate Governance
Nationwide Mutual Insurance Company: Financial Deals
Nationwide Mutual Insurance Company: Red Flags/DistressSignals
Nationwide Mutual Insurance Company: Strategy and Operations
Appendix
Contact Us
Methodology
About MarketLine</t>
  </si>
  <si>
    <t xml:space="preserve">
Table 1: Nationwide Mutual Insurance Company: Key Facts
Table 2: Nationwide Mutual Insurance Company: Key Employees
Table 3: Nationwide Mutual Insurance Company: Company History
Table 4: Nationwide Mutual Insurance Company: Key Competitors
Table 5: Nationwide Mutual Insurance Company: Deal Activity by Deal Type - Volume (TTM*)
Table 6: Nationwide Mutual Insurance Company: Deal Activity by Deal Type - Volume (2016 - YTD*2020)
Table 7: Nationwide Mutual Insurance Company: Targets and Partners
Table 8: Nationwide Mutual Insurance Company: Top Deals 2016 - 2020YTD*
Table 9: Nationwide Mutual Insurance Company: Legal Advisor Ranking by Value (US$m)
Table 10: Nationwide Mutual Insurance Company: Financial Advisor Ranking by Value (US$m)
Table 11: Nationwide Mutual Insurance Company: M&amp;A Volume and Value Trend (2016 - YTD*2020)
Table 12: Nationwide Mutual Insurance Company: M&amp;A Activity by Geography (2016 - YTD*2020)
Table 13: Nationwide Mutual Insurance Company: Corporate Venturing Volume and Value Trend (2016 - YTD*2020)
Table 14: Nationwide Mutual Insurance Company: Corporate Venturing by Geography (2016 - YTD*2020)
Table 15: Nationwide Mutual Insurance Company: Partnership Volume and Value Trend (2016 - YTD*2020)
Table 16: Nationwide Mutual Insurance Company: Partnership Trend by Deal Type (2016 - YTD*2020)
Table 17: Nationwide Mutual Insurance Company: Divestments Volume and Value Trend (2016 - YTD*2020)
Table 18: Nationwide Mutual Insurance Company: News and Events Summary
Table 19: Nationwide Mutual Insurance Company: Business Expansion
Table 20: Nationwide Mutual Insurance Company: Business Reorganization
Table 21: Nationwide Mutual Insurance Company: Contracts
Table 22: Nationwide Mutual Insurance Company: Corporate Governance
Table 23: Nationwide Mutual Insurance Company: Financial Deals
Table 24: Nationwide Mutual Insurance Company: Red Flags/DistressSignals
Table 25: Nationwide Mutual Insurance Company: Strategy and Operations</t>
  </si>
  <si>
    <t xml:space="preserve">
Figure 1: Nationwide Mutual Insurance Company: Deal Activity by Deal Type - Volume (TTM*)
Figure 2: Nationwide Mutual Insurance Company: Deal Activity by Deal Type - Volume (2016 - YTD*2020)
Figure 3: Nationwide Mutual Insurance Company: M&amp;A Volume and Value Trend (2016 - YTD*2020)
Figure 4: Nationwide Mutual Insurance Company: M&amp;A Activity by Geography (2016 - YTD*2020)
Figure 5: Nationwide Mutual Insurance Company: Corporate Venturing Volume and Value Trend (2016 - YTD*2020)
Figure 6: Nationwide Mutual Insurance Company: Corporate Venturing by Geography (2016 - YTD*2020)
Figure 7: Nationwide Mutual Insurance Company: Partnership Volume and Value Trend (2016 - YTD*2020)
Figure 8: Nationwide Mutual Insurance Company: Partnership Trend by Deal Type (2016 - YTD*2020)
Figure 9: Nationwide Mutual Insurance Company: Divestments Volume and Value Trend (2016 - YTD*2020)</t>
  </si>
  <si>
    <t>Nationwide Mutual Insurance Company Strategy, SWOT and Corporate Finance Report</t>
  </si>
  <si>
    <t>VSTECS Holdings Ltd - Strategy, SWOT and Corporate Finance Report</t>
  </si>
  <si>
    <t>VSTECS Holdings Ltd - Strategy, SWOT and Corporate Finance Report
&lt;b&gt;Summary&lt;/b&gt;
VSTECS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VSTECS Holdings Ltd (VSTECS or "the company") is a provider of information technology (IT) products and services. The company offers IT products; provision of enterprise system tools for IT infrastructure and IT infrastructure design and implementation, training, maintenance and support services; and provision of network security hardware and software required for big data and cloud computing. VSTECS provides support and repair services to the end-users through a distribution network of resellers, comprising retailers, system integrators and corporate dealers. The company operates in China, Thailand, Malaysia, Singapore, Indonesia, Philippines, Cambodia, Myanmar and Laos. The company is headquartered in Hong Kong City, Hong Kong.
&lt;b&gt;Scope&lt;/b&gt;
- Detailed information on VSTECS Holdings Ltd required for business and competitor intelligence needs
- A study of the major internal and external factors affecting VSTECS Holdings Ltd in the form of a SWOT analysis
- An in-depth view of the business model of VSTECS Holdings Ltd including a breakdown and examination of key business segments
- Intelligence on VSTECS Holdings Ltd's mergers and acquisitions (MandA), strategic partnerships and alliances, capital raising, private equity transactions, and financial and legal advisors
- News about VSTECS Holdings Ltd, such as business expansion, restructuring, and contract wins
- Large number of easy-to-grasp charts and graphs that present important data and key trends
&lt;b&gt;Reasons to Buy&lt;/b&gt;
- Gain understanding of  VSTECS Holdings Ltd and the factors that influence its strategies.
- Track strategic initiatives of the company and latest corporate news and actions.
- Assess VSTECS Holdings Ltd as a prospective partner, vendor or supplier.
- Support sales activities by understanding your customers' businesses better.
- Stay up to date on VSTECS Holdings Ltd's business structure, strategy and prospects.</t>
  </si>
  <si>
    <t xml:space="preserve">
Company Snapshot
VSTECS Holdings Ltd: Company Overview
VSTECS Holdings Ltd: Overview and Key Facts
VSTECS Holdings Ltd: Overview
VSTECS Holdings Ltd: Key Facts
VSTECS Holdings Ltd: Key Employees
VSTECS Holdings Ltd: Key Employee Biographies
VSTECS Holdings Ltd: Major Products and Services
VSTECS Holdings Ltd: Company History
VSTECS Holdings Ltd: Management Statement
VSTECS Holdings Ltd: Locations and Subsidiaries
VSTECS Holdings Ltd: Key Competitors
VSTECS Holdings Ltd: Company Analysis
VSTECS Holdings Ltd: Business Description
VSTECS Holdings Ltd: SWOT Analysis
VSTECS Holdings Ltd: SWOT Overview
VSTECS Holdings Ltd: Strengths
VSTECS Holdings Ltd: Weaknesses
VSTECS Holdings Ltd: Opportunities
VSTECS Holdings Ltd: Threats
VSTECS Holdings Ltd: Recent Developments
VSTECS Holdings Ltd: News and Events Summary
VSTECS Holdings Ltd: Financial Performance
Appendix
Contact Us
Methodology
About MarketLine</t>
  </si>
  <si>
    <t xml:space="preserve">
Table 1: VSTECS Holdings Ltd: Key Facts
Table 2: VSTECS Holdings Ltd: Key Employees
Table 3: VSTECS Holdings Ltd: Company History
Table 4: VSTECS Holdings Ltd: Locations and Subsidiaries
Table 5: VSTECS Holdings Ltd: Key Competitors
Table 6: VSTECS Holdings Ltd: News and Events Summary
Table 7: VSTECS Holdings Ltd: Financial Performance</t>
  </si>
  <si>
    <t>VSTECS Holdings Ltd Strategy, SWOT and Corporate Finance Report</t>
  </si>
  <si>
    <t>Hochschild Mining plc - Strategy, SWOT and Corporate Finance Report</t>
  </si>
  <si>
    <t>Hochschild Mining plc - Strategy, SWOT and Corporate Finance Report
&lt;b&gt;Summary&lt;/b&gt;
Hochschild Mining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Hochschild Mining plc (Hochschild) is a precious metals mining company. It focuses on the exploration, mining, processing, and sales of silver and gold. The company operates underground epithermal deposits including Inmaculada and Pallancata mines in Peru and San Jose mine in Argentina along with Arcata mines in Peru. Its projects under development include Crespo and Azuca projects in Peru and Volcan project in Chile. The company also has several greenfield prospects in Peru, Chile, the US and Canada. The company sells its products to the customers based in Canada, Switzerland, Korea, Germany, Peru, Japan, Bulgaria and the US. Hochschild is headquartered in London, Greater London, the UK.
&lt;b&gt;Scope&lt;/b&gt;
- Detailed information on Hochschild Mining plc required for business and competitor intelligence needs
- A study of the major internal and external factors affecting Hochschild Mining plc in the form of a SWOT analysis
- An in-depth view of the business model of Hochschild Mining plc including a breakdown and examination of key business segments
- Intelligence on Hochschild Mining plc's mergers and acquisitions (MandA), strategic partnerships and alliances, capital raising, private equity transactions, and financial and legal advisors
- News about Hochschild Mining plc, such as business expansion, restructuring, and contract wins
- Large number of easy-to-grasp charts and graphs that present important data and key trends
&lt;b&gt;Reasons to Buy&lt;/b&gt;
- Gain understanding of  Hochschild Mining plc and the factors that influence its strategies.
- Track strategic initiatives of the company and latest corporate news and actions.
- Assess Hochschild Mining plc as a prospective partner, vendor or supplier.
- Support sales activities by understanding your customers' businesses better.
- Stay up to date on Hochschild Mining plc's business structure, strategy and prospects.</t>
  </si>
  <si>
    <t xml:space="preserve">
Company Snapshot
Hochschild Mining plc: Company Overview
Hochschild Mining plc: Overview and Key Facts
Hochschild Mining plc: Overview
Hochschild Mining plc: Key Facts
Hochschild Mining plc: Key Employees
Hochschild Mining plc: Key Employee Biographies
Hochschild Mining plc: Major Products and Services
Hochschild Mining plc: Company History
Hochschild Mining plc: Management Statement
Hochschild Mining plc: Locations and Subsidiaries
Hochschild Mining plc: Key Competitors
Hochschild Mining plc: Company Analysis
Hochschild Mining plc: Business Description
Hochschild Mining plc: SWOT Analysis
Hochschild Mining plc: SWOT Overview
Hochschild Mining plc: Strengths
Hochschild Mining plc: Weaknesses
Hochschild Mining plc: Opportunities
Hochschild Mining plc: Threats
Hochschild Mining plc: Corporate Financial Deals Activity
Hochschild Mining plc: Financial Deals Overview
Hochschild Mining plc: Top Deals 2016 - 2020YTD*
Hochschild Mining plc: Mergers and Acquisitions
Hochschild Mining plc: Divestments
Hochschild Mining plc: Recent Developments
Hochschild Mining plc: News and Events Summary
Hochschild Mining plc: Business Expansion
Hochschild Mining plc: Corporate Governance
Hochschild Mining plc: Financial Performance
Hochschild Mining plc: Strategy and Operations
Appendix
Contact Us
Methodology
About MarketLine</t>
  </si>
  <si>
    <t xml:space="preserve">
Table 1: Hochschild Mining plc: Key Facts
Table 2: Hochschild Mining plc: Key Employees
Table 3: Hochschild Mining plc: Company History
Table 4: Hochschild Mining plc: Locations and Subsidiaries
Table 5: Hochschild Mining plc: Key Competitors
Table 6: Hochschild Mining plc: Deal Activity by Deal Type - Volume (2016 - YTD*2020)
Table 7: Hochschild Mining plc: M&amp;A Average Deal Size - Value (US$m)
Table 8: Hochschild Mining plc: Top Deals 2016 - 2020YTD*
Table 9: Hochschild Mining plc: M&amp;A Volume and Value Trend (2016 - YTD*2020)
Table 10: Hochschild Mining plc: Divestments Volume and Value Trend (2016 - YTD*2020)
Table 11: Hochschild Mining plc: News and Events Summary
Table 12: Hochschild Mining plc: Business Expansion
Table 13: Hochschild Mining plc: Corporate Governance
Table 14: Hochschild Mining plc: Financial Performance
Table 15: Hochschild Mining plc: Strategy and Operations</t>
  </si>
  <si>
    <t xml:space="preserve">
Figure 1: Hochschild Mining plc: Deal Activity by Deal Type - Volume (2016 - YTD*2020)
Figure 2: Hochschild Mining plc: M&amp;A Average Deal Size - Value (US$m)
Figure 3: Hochschild Mining plc: M&amp;A Volume and Value Trend (2016 - YTD*2020)
Figure 4: Hochschild Mining plc: Divestments Volume and Value Trend (2016 - YTD*2020)</t>
  </si>
  <si>
    <t>Hochschild Mining plc Strategy, SWOT and Corporate Finance Report</t>
  </si>
  <si>
    <t>Fibra Uno Administracion SA de CV - Strategy, SWOT and Corporate Finance Report</t>
  </si>
  <si>
    <t>Fibra Uno Administracion SA de CV - Strategy, SWOT and Corporate Finance Report
&lt;b&gt;Summary&lt;/b&gt;
Fibra Uno Administracion SA de CV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Fibra Uno Administracion SA de CV (Fibra Uno) is a commercial real estate investment company. It invests, owns, designs, develops, leases and operates industrial, retail and office properties. As of June 2020, Fibra Uno had 647 properties with a GLA of 10.3 million sq. m., with an occupancy rate of 93.8% and average lease term of 4.2 years. The company's key properties include Zapopan UVM, Los Cabos, Lerma Park I, Outlet Guadalajara, Puerta de Hierro, Patio Santa Anita, Mariano Otero, Maine Aguascalientes, La Isla Cancun, Centro Maya, Americas Playa, Patio Rio Blanco, Tuxtla Fashion Mall, Chili's Santa Fe, Corporativo Santa Fe and Queretaro. Fibra Uno is headquartered in Santa Fe, Mexico.
&lt;b&gt;Scope&lt;/b&gt;
- Detailed information on Fibra Uno Administracion SA de CV required for business and competitor intelligence needs
- A study of the major internal and external factors affecting Fibra Uno Administracion SA de CV in the form of a SWOT analysis
- An in-depth view of the business model of Fibra Uno Administracion SA de CV including a breakdown and examination of key business segments
- Intelligence on Fibra Uno Administracion SA de CV's mergers and acquisitions (MandA), strategic partnerships and alliances, capital raising, private equity transactions, and financial and legal advisors
- News about Fibra Uno Administracion SA de CV, such as business expansion, restructuring, and contract wins
- Large number of easy-to-grasp charts and graphs that present important data and key trends
&lt;b&gt;Reasons to Buy&lt;/b&gt;
- Gain understanding of  Fibra Uno Administracion SA de CV and the factors that influence its strategies.
- Track strategic initiatives of the company and latest corporate news and actions.
- Assess Fibra Uno Administracion SA de CV as a prospective partner, vendor or supplier.
- Support sales activities by understanding your customers' businesses better.
- Stay up to date on Fibra Uno Administracion SA de CV's business structure, strategy and prospects.</t>
  </si>
  <si>
    <t xml:space="preserve">
Company Snapshot
Fibra Uno Administracion SA de CV: Company Overview
Fibra Uno Administracion SA de CV: Overview and Key Facts
Fibra Uno Administracion SA de CV: Overview
Fibra Uno Administracion SA de CV: Key Facts
Fibra Uno Administracion SA de CV: Key Employees
Fibra Uno Administracion SA de CV: Key Employee Biographies
Fibra Uno Administracion SA de CV: Major Products and Services
Fibra Uno Administracion SA de CV: Company History
Fibra Uno Administracion SA de CV: Management Statement
Fibra Uno Administracion SA de CV: Locations and Subsidiaries
Fibra Uno Administracion SA de CV: Key Competitors
Fibra Uno Administracion SA de CV: Company Analysis
Fibra Uno Administracion SA de CV: Business Description
Fibra Uno Administracion SA de CV: SWOT Analysis
Fibra Uno Administracion SA de CV: SWOT Overview
Fibra Uno Administracion SA de CV: Strengths
Fibra Uno Administracion SA de CV: Weaknesses
Fibra Uno Administracion SA de CV: Opportunities
Fibra Uno Administracion SA de CV: Threats
Fibra Uno Administracion SA de CV: Corporate Financial Deals Activity
Fibra Uno Administracion SA de CV: Financial Deals Overview
Fibra Uno Administracion SA de CV: Top Deals 2016 - 2020YTD*
Fibra Uno Administracion SA de CV: Advisors
Fibra Uno Administracion SA de CV: Top Legal Advisors
Fibra Uno Administracion SA de CV: Top Financial Advisors
Fibra Uno Administracion SA de CV: Capital Raising
Fibra Uno Administracion SA de CV: Recent Developments
Fibra Uno Administracion SA de CV: News and Events Summary
Fibra Uno Administracion SA de CV: Corporate Governance
Fibra Uno Administracion SA de CV: Financial Deals
Fibra Uno Administracion SA de CV: Regulatory and Legal Events
Fibra Uno Administracion SA de CV: Strategy and Operations
Appendix
Contact Us
Methodology
About MarketLine</t>
  </si>
  <si>
    <t xml:space="preserve">
Table 1: Fibra Uno Administracion SA de CV: Key Facts
Table 2: Fibra Uno Administracion SA de CV: Key Employees
Table 3: Fibra Uno Administracion SA de CV: Company History
Table 4: Fibra Uno Administracion SA de CV: Locations and Subsidiaries
Table 5: Fibra Uno Administracion SA de CV: Key Competitors
Table 6: Fibra Uno Administracion SA de CV: Deal Activity by Deal Type - Volume (TTM*)
Table 7: Fibra Uno Administracion SA de CV: Deal Activity by Deal Type - Volume (2016 - YTD*2020)
Table 8: Fibra Uno Administracion SA de CV: Top Deals 2016 - 2020YTD*
Table 9: Fibra Uno Administracion SA de CV: Legal Advisor Ranking by Value (US$m)
Table 10: Fibra Uno Administracion SA de CV: Financial Advisor Ranking by Value (US$m)
Table 11: Fibra Uno Administracion SA de CV: Capital Raising Volume and Value Trend (2016 - YTD*2020)
Table 12: Fibra Uno Administracion SA de CV: Capital Raising by Deal Type (2016 - YTD*2020)
Table 13: Fibra Uno Administracion SA de CV: News and Events Summary
Table 14: Fibra Uno Administracion SA de CV: Corporate Governance
Table 15: Fibra Uno Administracion SA de CV: Financial Deals
Table 16: Fibra Uno Administracion SA de CV: Regulatory and Legal Events
Table 17: Fibra Uno Administracion SA de CV: Strategy and Operations</t>
  </si>
  <si>
    <t xml:space="preserve">
Figure 1: Fibra Uno Administracion SA de CV: Deal Activity by Deal Type - Volume (TTM*)
Figure 2: Fibra Uno Administracion SA de CV: Deal Activity by Deal Type - Volume (2016 - YTD*2020)
Figure 3: Fibra Uno Administracion SA de CV: Capital Raising Volume and Value Trend (2016 - YTD*2020)
Figure 4: Fibra Uno Administracion SA de CV: Capital Raising by Deal Type (2016 - YTD*2020)</t>
  </si>
  <si>
    <t>Fibra Uno Administracion SA de CV Strategy, SWOT and Corporate Finance Report</t>
  </si>
  <si>
    <t>FirstEnergy Corp. - Strategy, SWOT and Corporate Finance Report</t>
  </si>
  <si>
    <t>FirstEnergy Corp. - Strategy, SWOT and Corporate Finance Report
&lt;b&gt;Summary&lt;/b&gt;
FirstEnergy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FirstEnergy Corporation (FirstEnergy or 'the company') is a utility company that generates, transmits and distributes electricity. It owns and operates nuclear, coal-fired, solar power generating, hydroelectric, oil and natural gas and wind facilities. The company offers transmission infrastructure owned and operated by the Transmission Companies and certain of the company's utilities to transmit electricity from generation sources to distribution facilities. FirstEnergy distributes electricity through its utility operating companies to various commercial, industrial, residential, retail and wholesale customers. The company serves approximately customers in Ohio, Pennsylvania, West Virginia, Maryland, New Jersey and New York. FirstEnergy primarily operates in the US. The company is headquartered in Akron, Ohio, the US.
&lt;b&gt;Scope&lt;/b&gt;
- Detailed information on FirstEnergy Corp. required for business and competitor intelligence needs
- A study of the major internal and external factors affecting FirstEnergy Corp. in the form of a SWOT analysis
- An in-depth view of the business model of FirstEnergy Corp. including a breakdown and examination of key business segments
- Intelligence on FirstEnergy Corp.'s mergers and acquisitions (MandA), strategic partnerships and alliances, capital raising, private equity transactions, and financial and legal advisors
- News about FirstEnergy Corp., such as business expansion, restructuring, and contract wins
- Large number of easy-to-grasp charts and graphs that present important data and key trends
&lt;b&gt;Reasons to Buy&lt;/b&gt;
- Gain understanding of  FirstEnergy Corp. and the factors that influence its strategies.
- Track strategic initiatives of the company and latest corporate news and actions.
- Assess FirstEnergy Corp. as a prospective partner, vendor or supplier.
- Support sales activities by understanding your customers' businesses better.
- Stay up to date on FirstEnergy Corp.'s business structure, strategy and prospects.</t>
  </si>
  <si>
    <t xml:space="preserve">
Company Snapshot
FirstEnergy Corp.: Company Overview
FirstEnergy Corp.: Overview and Key Facts
FirstEnergy Corp.: Overview
FirstEnergy Corp.: Key Facts
FirstEnergy Corp.: Key Employees
FirstEnergy Corp.: Key Employee Biographies
FirstEnergy Corp.: Major Products and Services
FirstEnergy Corp.: Company History
FirstEnergy Corp.: Management Statement
FirstEnergy Corp.: Locations and Subsidiaries
FirstEnergy Corp.: Key Competitors
FirstEnergy Corp.: Company Analysis
FirstEnergy Corp.: Business Description
FirstEnergy Corp.: SWOT Analysis
FirstEnergy Corp.: SWOT Overview
FirstEnergy Corp.: Strengths
FirstEnergy Corp.: Weaknesses
FirstEnergy Corp.: Opportunities
FirstEnergy Corp.: Threats
FirstEnergy Corp.: Corporate Financial Deals Activity
FirstEnergy Corp.: Financial Deals Overview
FirstEnergy Corp.: Top Deals 2016 - 2020YTD*
FirstEnergy Corp.: Advisors
FirstEnergy Corp.: Top Legal Advisors
FirstEnergy Corp.: Top Financial Advisors
FirstEnergy Corp.: Capital Raising
FirstEnergy Corp.: Divestments
FirstEnergy Corp.: Private Equity and Ownership
FirstEnergy Corp.: Recent Developments
FirstEnergy Corp.: News and Events Summary
FirstEnergy Corp.: Contracts
FirstEnergy Corp.: Corporate Governance
FirstEnergy Corp.: Financial Performance
FirstEnergy Corp.: Strategy and Operations
Appendix
Contact Us
Methodology
About MarketLine</t>
  </si>
  <si>
    <t xml:space="preserve">
Table 1: FirstEnergy Corp.: Key Facts
Table 2: FirstEnergy Corp.: Key Employees
Table 3: FirstEnergy Corp.: Company History
Table 4: FirstEnergy Corp.: Locations and Subsidiaries
Table 5: FirstEnergy Corp.: Key Competitors
Table 6: FirstEnergy Corp.: Deal Activity by Deal Type - Volume (TTM*)
Table 7: FirstEnergy Corp.: Deal Activity by Deal Type - Volume (2016 - YTD*2020)
Table 8: FirstEnergy Corp.: Top Deals 2016 - 2020YTD*
Table 9: FirstEnergy Corp.: Legal Advisor Ranking by Value (US$m)
Table 10: FirstEnergy Corp.: Financial Advisor Ranking by Value (US$m)
Table 11: FirstEnergy Corp.: Capital Raising Volume and Value Trend (2016 - YTD*2020)
Table 12: FirstEnergy Corp.: Capital Raising by Deal Type (2016 - YTD*2020)
Table 13: FirstEnergy Corp.: Divestments Volume and Value Trend (2016 - YTD*2020)
Table 14: FirstEnergy Corp.: Private Equity and Ownership Volume and Value Trend (2016 - YTD*2020)
Table 15: FirstEnergy Corp.: Private Equity and Ownership Volume by Deal Type (2016 - YTD*2020)
Table 16: FirstEnergy Corp.: News and Events Summary
Table 17: FirstEnergy Corp.: Contracts
Table 18: FirstEnergy Corp.: Corporate Governance
Table 19: FirstEnergy Corp.: Financial Performance
Table 20: FirstEnergy Corp.: Strategy and Operations</t>
  </si>
  <si>
    <t xml:space="preserve">
Figure 1: FirstEnergy Corp.: Deal Activity by Deal Type - Volume (TTM*)
Figure 2: FirstEnergy Corp.: Deal Activity by Deal Type - Volume (2016 - YTD*2020)
Figure 3: FirstEnergy Corp.: Capital Raising Volume and Value Trend (2016 - YTD*2020)
Figure 4: FirstEnergy Corp.: Capital Raising by Deal Type (2016 - YTD*2020)
Figure 5: FirstEnergy Corp.: Divestments Volume and Value Trend (2016 - YTD*2020)
Figure 6: FirstEnergy Corp.: Private Equity and Ownership Volume and Value Trend (2016 - YTD*2020)
Figure 7: FirstEnergy Corp.: Private Equity and Ownership Volume by Deal Type (2016 - YTD*2020)</t>
  </si>
  <si>
    <t>FirstEnergy Corp. Strategy, SWOT and Corporate Finance Report</t>
  </si>
  <si>
    <t>Viettel Military Industry and Telecoms Group - Strategy, SWOT and Corporate Finance Report</t>
  </si>
  <si>
    <t>Viettel Military Industry and Telecoms Group - Strategy, SWOT and Corporate Finance Report
&lt;b&gt;Summary&lt;/b&gt;
Viettel Military Industry and Telecoms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Viettel Military Industry and Telecoms Group (Viettel) is a mobile network operator. The company primarily offers a full line of telecommunication services ranging from voice and SMS services to data transmission, ranting of transmitting channel, private network service, and solutions regarding Mobile Billing and Customer Care System (mBCCS). It also offers telecommunications equipment and management software for the ICT industry. Viettel provides information technology-based solutions including vehicle tracking and monitoring system, comprehensive enterprise solution, advanced videoconferencing solution, School Management System, and various monitoring and controlling support systems. The company is also involved in postal delivery services, retailing of mobile devices, IT devices, healthcare devices; import and export of telecommunications equipment, and related consultancy and quality testing services. It has business presence across Asia, Africa, and the Americas. Viettel is headquartered in Hanoi, Vietnam. 
&lt;b&gt;Scope&lt;/b&gt;
- Detailed information on Viettel Military Industry and Telecoms Group required for business and competitor intelligence needs
- A study of the major internal and external factors affecting Viettel Military Industry and Telecoms Group in the form of a SWOT analysis
- An in-depth view of the business model of Viettel Military Industry and Telecoms Group including a breakdown and examination of key business segments
- Intelligence on Viettel Military Industry and Telecoms Group's mergers and acquisitions (MandA), strategic partnerships and alliances, capital raising, private equity transactions, and financial and legal advisors
- News about Viettel Military Industry and Telecoms Group, such as business expansion, restructuring, and contract wins
- Large number of easy-to-grasp charts and graphs that present important data and key trends
&lt;b&gt;Reasons to Buy&lt;/b&gt;
- Gain understanding of  Viettel Military Industry and Telecoms Group and the factors that influence its strategies.
- Track strategic initiatives of the company and latest corporate news and actions.
- Assess Viettel Military Industry and Telecoms Group as a prospective partner, vendor or supplier.
- Support sales activities by understanding your customers' businesses better.
- Stay up to date on Viettel Military Industry and Telecoms Group's business structure, strategy and prospects.</t>
  </si>
  <si>
    <t xml:space="preserve">
Company Snapshot
Viettel Military Industry and Telecoms Group: Company Overview
Viettel Military Industry and Telecoms Group: Overview and Key Facts
Viettel Military Industry and Telecoms Group: Overview
Viettel Military Industry and Telecoms Group: Key Facts
Viettel Military Industry and Telecoms Group: Key Employees
Viettel Military Industry and Telecoms Group: Major Products and Services
Viettel Military Industry and Telecoms Group: Company History
Viettel Military Industry and Telecoms Group: Management Statement
Viettel Military Industry and Telecoms Group: Locations and Subsidiaries
Viettel Military Industry and Telecoms Group: Key Competitors
Viettel Military Industry and Telecoms Group: Company Analysis
Viettel Military Industry and Telecoms Group: Business Description
Viettel Military Industry and Telecoms Group: SWOT Analysis
Viettel Military Industry and Telecoms Group: SWOT Overview
Viettel Military Industry and Telecoms Group: Strengths
Viettel Military Industry and Telecoms Group: Weaknesses
Viettel Military Industry and Telecoms Group: Opportunities
Viettel Military Industry and Telecoms Group: Threats
Viettel Military Industry and Telecoms Group: Corporate Financial Deals Activity
Viettel Military Industry and Telecoms Group: Financial Deals Overview
Viettel Military Industry and Telecoms Group: Top Deals 2016 - 2020YTD*
Viettel Military Industry and Telecoms Group: Divestments
Viettel Military Industry and Telecoms Group: Recent Developments
Viettel Military Industry and Telecoms Group: News and Events Summary
Viettel Military Industry and Telecoms Group: Business Expansion
Viettel Military Industry and Telecoms Group: Contracts
Viettel Military Industry and Telecoms Group: Corporate Governance
Viettel Military Industry and Telecoms Group: Financial Deals
Viettel Military Industry and Telecoms Group: IT Spending Announcements
Viettel Military Industry and Telecoms Group: Market Developments
Viettel Military Industry and Telecoms Group: Research &amp; Development
Viettel Military Industry and Telecoms Group: Strategy and Operations
Appendix
Contact Us
Methodology
About MarketLine</t>
  </si>
  <si>
    <t xml:space="preserve">
Table 1: Viettel Military Industry and Telecoms Group: Key Facts
Table 2: Viettel Military Industry and Telecoms Group: Key Employees
Table 3: Viettel Military Industry and Telecoms Group: Company History
Table 4: Viettel Military Industry and Telecoms Group: Locations and Subsidiaries
Table 5: Viettel Military Industry and Telecoms Group: Key Competitors
Table 6: Viettel Military Industry and Telecoms Group: Deal Activity by Deal Type - Volume (2016 - YTD*2020)
Table 7: Viettel Military Industry and Telecoms Group: Top Deals 2016 - 2020YTD*
Table 8: Viettel Military Industry and Telecoms Group: Divestments Volume and Value Trend (2016 - YTD*2020)
Table 9: Viettel Military Industry and Telecoms Group: Divestments by Geography (2016 - YTD*2020)
Table 10: Viettel Military Industry and Telecoms Group: News and Events Summary
Table 11: Viettel Military Industry and Telecoms Group: Business Expansion
Table 12: Viettel Military Industry and Telecoms Group: Contracts
Table 13: Viettel Military Industry and Telecoms Group: Corporate Governance
Table 14: Viettel Military Industry and Telecoms Group: Financial Deals
Table 15: Viettel Military Industry and Telecoms Group: IT Spending Announcements
Table 16: Viettel Military Industry and Telecoms Group: Market Developments
Table 17: Viettel Military Industry and Telecoms Group: Research &amp; Development
Table 18: Viettel Military Industry and Telecoms Group: Strategy and Operations</t>
  </si>
  <si>
    <t xml:space="preserve">
Figure 1: Viettel Military Industry and Telecoms Group: Deal Activity by Deal Type - Volume (2016 - YTD*2020)
Figure 2: Viettel Military Industry and Telecoms Group: Divestments Volume and Value Trend (2016 - YTD*2020)
Figure 3: Viettel Military Industry and Telecoms Group: Divestments by Geography (2016 - YTD*2020)</t>
  </si>
  <si>
    <t>Viettel Military Industry and Telecoms Group Strategy, SWOT and Corporate Finance Report</t>
  </si>
  <si>
    <t>Landesbank Baden-Wurttemberg - Strategy, SWOT and Corporate Finance Report</t>
  </si>
  <si>
    <t>Landesbank Baden-Wurttemberg - Strategy, SWOT and Corporate Finance Report
&lt;b&gt;Summary&lt;/b&gt;
Landesbank Baden-Wurttemberg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Landesbank Baden-Wurttemberg (LBBW) is a provider of commercial and retail banking, and other related financial solutions to individuals, businesses and corporates, SMEs, public sector, and high-net-worth clients. It provides deposit services, lending solutions, corporate finance, asset management, payment management, pension management, currency and commodities management, leasing, factoring, real estate finance, equity and debt finance, project finance, wealth management, advisory, and investment solutions. The bank offers insurance, private banking, brokerage, treasury solutions, custody services, and international business solutions. The bank has a presence in the Americas, Europe, and Asia. LBBW is headquartered in Stuttgart, Germany. 
&lt;b&gt;Scope&lt;/b&gt;
- Detailed information on Landesbank Baden-Wurttemberg required for business and competitor intelligence needs
- A study of the major internal and external factors affecting Landesbank Baden-Wurttemberg in the form of a SWOT analysis
- An in-depth view of the business model of Landesbank Baden-Wurttemberg including a breakdown and examination of key business segments
- Intelligence on Landesbank Baden-Wurttemberg's mergers and acquisitions (MandA), strategic partnerships and alliances, capital raising, private equity transactions, and financial and legal advisors
- News about Landesbank Baden-Wurttemberg, such as business expansion, restructuring, and contract wins
- Large number of easy-to-grasp charts and graphs that present important data and key trends
&lt;b&gt;Reasons to Buy&lt;/b&gt;
- Gain understanding of  Landesbank Baden-Wurttemberg and the factors that influence its strategies.
- Track strategic initiatives of the company and latest corporate news and actions.
- Assess Landesbank Baden-Wurttemberg as a prospective partner, vendor or supplier.
- Support sales activities by understanding your customers' businesses better.
- Stay up to date on Landesbank Baden-Wurttemberg's business structure, strategy and prospects.</t>
  </si>
  <si>
    <t xml:space="preserve">
Company Snapshot
Landesbank Baden-Wurttemberg: Company Overview
Landesbank Baden-Wurttemberg: Overview and Key Facts
Landesbank Baden-Wurttemberg: Overview
Landesbank Baden-Wurttemberg: Key Facts
Landesbank Baden-Wurttemberg: Key Employees
Landesbank Baden-Wurttemberg: Key Employee Biographies
Landesbank Baden-Wurttemberg: Major Products and Services
Landesbank Baden-Wurttemberg: Company History
Landesbank Baden-Wurttemberg: Management Statement
Landesbank Baden-Wurttemberg: Locations and Subsidiaries
Landesbank Baden-Wurttemberg: Key Competitors
Landesbank Baden-Wurttemberg: Company Analysis
Landesbank Baden-Wurttemberg: Business Description
Landesbank Baden-Wurttemberg: SWOT Analysis
Landesbank Baden-Wurttemberg: SWOT Overview
Landesbank Baden-Wurttemberg: Strengths
Landesbank Baden-Wurttemberg: Weaknesses
Landesbank Baden-Wurttemberg: Opportunities
Landesbank Baden-Wurttemberg: Threats
Landesbank Baden-Wurttemberg: Corporate Financial Deals Activity
Landesbank Baden-Wurttemberg: Financial Deals Overview
Landesbank Baden-Wurttemberg: Top Deals 2016 - 2020YTD*
Landesbank Baden-Wurttemberg: Advisors
Landesbank Baden-Wurttemberg: Top Financial Advisors
Landesbank Baden-Wurttemberg: Capital Raising
Landesbank Baden-Wurttemberg: Divestments
Landesbank Baden-Wurttemberg: Recent Developments
Landesbank Baden-Wurttemberg: News and Events Summary
Landesbank Baden-Wurttemberg: Business Expansion
Landesbank Baden-Wurttemberg: Corporate Governance
Landesbank Baden-Wurttemberg: Financial Deals
Landesbank Baden-Wurttemberg: Financial Performance
Landesbank Baden-Wurttemberg: Strategy and Operations
Appendix
Contact Us
Methodology
About MarketLine</t>
  </si>
  <si>
    <t xml:space="preserve">
Table 1: Landesbank Baden-Wurttemberg: Key Facts
Table 2: Landesbank Baden-Wurttemberg: Key Employees
Table 3: Landesbank Baden-Wurttemberg: Company History
Table 4: Landesbank Baden-Wurttemberg: Locations and Subsidiaries
Table 5: Landesbank Baden-Wurttemberg: Key Competitors
Table 6: Landesbank Baden-Wurttemberg: Deal Activity by Deal Type - Volume (TTM*)
Table 7: Landesbank Baden-Wurttemberg: Deal Activity by Deal Type - Volume (2016 - YTD*2020)
Table 8: Landesbank Baden-Wurttemberg: Top Deals 2016 - 2020YTD*
Table 9: Landesbank Baden-Wurttemberg: Financial Advisor Ranking by Value (US$m)
Table 10: Landesbank Baden-Wurttemberg: Capital Raising Volume and Value Trend (2016 - YTD*2020)
Table 11: Landesbank Baden-Wurttemberg: Capital Raising by Deal Type (2016 - YTD*2020)
Table 12: Landesbank Baden-Wurttemberg: Divestments Volume and Value Trend (2016 - YTD*2020)
Table 13: Landesbank Baden-Wurttemberg: Divestments by Geography (2016 - YTD*2020)
Table 14: Landesbank Baden-Wurttemberg: News and Events Summary
Table 15: Landesbank Baden-Wurttemberg: Business Expansion
Table 16: Landesbank Baden-Wurttemberg: Corporate Governance
Table 17: Landesbank Baden-Wurttemberg: Financial Deals
Table 18: Landesbank Baden-Wurttemberg: Financial Performance
Table 19: Landesbank Baden-Wurttemberg: Strategy and Operations</t>
  </si>
  <si>
    <t xml:space="preserve">
Figure 1: Landesbank Baden-Wurttemberg: Deal Activity by Deal Type - Volume (TTM*)
Figure 2: Landesbank Baden-Wurttemberg: Deal Activity by Deal Type - Volume (2016 - YTD*2020)
Figure 3: Landesbank Baden-Wurttemberg: Capital Raising Volume and Value Trend (2016 - YTD*2020)
Figure 4: Landesbank Baden-Wurttemberg: Capital Raising by Deal Type (2016 - YTD*2020)
Figure 5: Landesbank Baden-Wurttemberg: Divestments Volume and Value Trend (2016 - YTD*2020)
Figure 6: Landesbank Baden-Wurttemberg: Divestments by Geography (2016 - YTD*2020)</t>
  </si>
  <si>
    <t>Landesbank Baden Wurttemberg Strategy, SWOT and Corporate Finance Report</t>
  </si>
  <si>
    <t>Huatai Insurance Group Co Ltd - Strategy, SWOT and Corporate Finance Report</t>
  </si>
  <si>
    <t>Huatai Insurance Group Co Ltd - Strategy, SWOT and Corporate Finance Report
&lt;b&gt;Summary&lt;/b&gt;
Huatai Insurance Group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Huatai Insurance Group Co Ltd (Huatai Insurance) is an insurance holding company. The company, along with its subsidiaries, offers a range of life insurance and non-life insurance products. Huatai Insurance also provides asset management and fund management products and services. It offers insurance products for life insurance, vehicle insurance, accident insurance, travel insurance, short-term health insurance, liability insurance, and property damage. The company markets and sells its products and services through various channels such as branches, sales representatives, agents, and e-commerce across China. Huatai Insurance is headquartered in Beijing, China.
&lt;b&gt;Scope&lt;/b&gt;
- Detailed information on Huatai Insurance Group Co Ltd required for business and competitor intelligence needs
- A study of the major internal and external factors affecting Huatai Insurance Group Co Ltd in the form of a SWOT analysis
- An in-depth view of the business model of Huatai Insurance Group Co Ltd including a breakdown and examination of key business segments
- Intelligence on Huatai Insurance Group Co Ltd's mergers and acquisitions (MandA), strategic partnerships and alliances, capital raising, private equity transactions, and financial and legal advisors
- News about Huatai Insurance Group Co Ltd, such as business expansion, restructuring, and contract wins
- Large number of easy-to-grasp charts and graphs that present important data and key trends
&lt;b&gt;Reasons to Buy&lt;/b&gt;
- Gain understanding of  Huatai Insurance Group Co Ltd and the factors that influence its strategies.
- Track strategic initiatives of the company and latest corporate news and actions.
- Assess Huatai Insurance Group Co Ltd as a prospective partner, vendor or supplier.
- Support sales activities by understanding your customers' businesses better.
- Stay up to date on Huatai Insurance Group Co Ltd's business structure, strategy and prospects.</t>
  </si>
  <si>
    <t xml:space="preserve">
Company Snapshot
Huatai Insurance Group Co Ltd: Company Overview
Huatai Insurance Group Co Ltd: Overview and Key Facts
Huatai Insurance Group Co Ltd: Overview
Huatai Insurance Group Co Ltd: Key Facts
Huatai Insurance Group Co Ltd: Key Employees
Huatai Insurance Group Co Ltd: Major Products and Services
Huatai Insurance Group Co Ltd: Company History
Huatai Insurance Group Co Ltd: Management Statement
Huatai Insurance Group Co Ltd: Locations and Subsidiaries
Huatai Insurance Group Co Ltd: Key Competitors
Huatai Insurance Group Co Ltd: Company Analysis
Huatai Insurance Group Co Ltd: Business Description
Huatai Insurance Group Co Ltd: SWOT Analysis
Huatai Insurance Group Co Ltd: SWOT Overview
Huatai Insurance Group Co Ltd: Strengths
Huatai Insurance Group Co Ltd: Weaknesses
Huatai Insurance Group Co Ltd: Opportunities
Huatai Insurance Group Co Ltd: Threats
Huatai Insurance Group Co Ltd: Corporate Financial Deals Activity
Huatai Insurance Group Co Ltd: Financial Deals Overview
Huatai Insurance Group Co Ltd: Top Deals 2016 - 2020YTD*
Huatai Insurance Group Co Ltd: Capital Raising
Huatai Insurance Group Co Ltd: Private Equity and Ownership
Huatai Insurance Group Co Ltd: Recent Developments
Huatai Insurance Group Co Ltd: News and Events Summary
Huatai Insurance Group Co Ltd: Financial Deals
Appendix
Contact Us
Methodology
About MarketLine</t>
  </si>
  <si>
    <t xml:space="preserve">
Table 1: Huatai Insurance Group Co Ltd: Key Facts
Table 2: Huatai Insurance Group Co Ltd: Key Employees
Table 3: Huatai Insurance Group Co Ltd: Company History
Table 4: Huatai Insurance Group Co Ltd: Locations and Subsidiaries
Table 5: Huatai Insurance Group Co Ltd: Key Competitors
Table 6: Huatai Insurance Group Co Ltd: Deal Activity by Deal Type - Volume (TTM*)
Table 7: Huatai Insurance Group Co Ltd: Deal Activity by Deal Type - Volume (2016 - YTD*2020)
Table 8: Huatai Insurance Group Co Ltd: Top Deals 2016 - 2020YTD*
Table 9: Huatai Insurance Group Co Ltd: Capital Raising Volume and Value Trend (2016 - YTD*2020)
Table 10: Huatai Insurance Group Co Ltd: Capital Raising by Deal Type (2016 - YTD*2020)
Table 11: Huatai Insurance Group Co Ltd: Private Equity and Ownership Volume and Value Trend (2016 - YTD*2020)
Table 12: Huatai Insurance Group Co Ltd: Private Equity and Ownership Volume by Deal Type (2016 - YTD*2020)
Table 13: Huatai Insurance Group Co Ltd: News and Events Summary
Table 14: Huatai Insurance Group Co Ltd: Financial Deals</t>
  </si>
  <si>
    <t xml:space="preserve">
Figure 1: Huatai Insurance Group Co Ltd: Deal Activity by Deal Type - Volume (TTM*)
Figure 2: Huatai Insurance Group Co Ltd: Deal Activity by Deal Type - Volume (2016 - YTD*2020)
Figure 3: Huatai Insurance Group Co Ltd: Capital Raising Volume and Value Trend (2016 - YTD*2020)
Figure 4: Huatai Insurance Group Co Ltd: Capital Raising by Deal Type (2016 - YTD*2020)
Figure 5: Huatai Insurance Group Co Ltd: Private Equity and Ownership Volume and Value Trend (2016 - YTD*2020)
Figure 6: Huatai Insurance Group Co Ltd: Private Equity and Ownership Volume by Deal Type (2016 - YTD*2020)</t>
  </si>
  <si>
    <t>Huatai Insurance Group Co Ltd Strategy, SWOT and Corporate Finance Report</t>
  </si>
  <si>
    <t>Tesco PLC - Strategy, SWOT and Corporate Finance Report</t>
  </si>
  <si>
    <t>Tesco PLC - Strategy, SWOT and Corporate Finance Report
&lt;b&gt;Summary&lt;/b&gt;
Tesco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Tesco PLC (Tesco or 'the company') is a food and grocery retailer that operates a network of hypermarkets, supermarkets and convenience stores. The company offers beverages, fresh food, bakery, frozen food, clothing, fuel, grocery, garden and baby products. It also offers flowers and plants, toys, wine, home furnishings, technology and gaming, household appliances, health and beauty products, sports and leisure, consumer electronics and electrical goods. Tesco markets its products under the brand names of Tesco, Free From, Finest, Jack's, Tesco Lotus, Tesco kipa, Tesco Bank and F&amp;F Clothing. It has business presence across Europe and Asia. The company is headquartered in Welwyn Garden City, Hertfordshire, the UK.
&lt;b&gt;Scope&lt;/b&gt;
- Detailed information on Tesco PLC required for business and competitor intelligence needs
- A study of the major internal and external factors affecting Tesco PLC in the form of a SWOT analysis
- An in-depth view of the business model of Tesco PLC including a breakdown and examination of key business segments
- Intelligence on Tesco PLC's mergers and acquisitions (MandA), strategic partnerships and alliances, capital raising, private equity transactions, and financial and legal advisors
- News about Tesco PLC, such as business expansion, restructuring, and contract wins
- Large number of easy-to-grasp charts and graphs that present important data and key trends
&lt;b&gt;Reasons to Buy&lt;/b&gt;
- Gain understanding of  Tesco PLC and the factors that influence its strategies.
- Track strategic initiatives of the company and latest corporate news and actions.
- Assess Tesco PLC as a prospective partner, vendor or supplier.
- Support sales activities by understanding your customers' businesses better.
- Stay up to date on Tesco PLC's business structure, strategy and prospects.</t>
  </si>
  <si>
    <t xml:space="preserve">
Company Snapshot
Tesco PLC: Company Overview
Tesco PLC: Overview and Key Facts
Tesco PLC: Overview
Tesco PLC: Key Facts
Tesco PLC: Key Employees
Tesco PLC: Key Employee Biographies
Tesco PLC: Major Products and Services
Tesco PLC: Company History
Tesco PLC: Management Statement
Tesco PLC: Locations and Subsidiaries
Tesco PLC: Key Competitors
Tesco PLC: Company Analysis
Tesco PLC: Business Description
Tesco PLC: SWOT Analysis
Tesco PLC: SWOT Overview
Tesco PLC: Strengths
Tesco PLC: Weaknesses
Tesco PLC: Opportunities
Tesco PLC: Threats
Tesco PLC: Corporate Financial Deals Activity
Tesco PLC: Financial Deals Overview
Tesco PLC: Targets and Partners
Tesco PLC: Top Deals 2016 - 2020YTD*
Tesco PLC: Advisors
Tesco PLC: Top Legal Advisors
Tesco PLC: Top Financial Advisors
Tesco PLC: Mergers and Acquisitions
Tesco PLC: Capital Raising
Tesco PLC: Divestments
Tesco PLC: Recent Developments
Tesco PLC: News and Events Summary
Tesco PLC: Business Expansion
Tesco PLC: Contracts
Tesco PLC: Corporate Governance
Tesco PLC: Financial Performance
Tesco PLC: Market Developments
Tesco PLC: Regulatory and Legal Events
Tesco PLC: Strategy and Operations
Appendix
Contact Us
Methodology
About MarketLine</t>
  </si>
  <si>
    <t xml:space="preserve">
Table 1: Tesco PLC: Key Facts
Table 2: Tesco PLC: Key Employees
Table 3: Tesco PLC: Company History
Table 4: Tesco PLC: Locations and Subsidiaries
Table 5: Tesco PLC: Key Competitors
Table 6: Tesco PLC: Deal Activity by Deal Type - Volume (TTM*)
Table 7: Tesco PLC: M&amp;A Activity by Geography (TTM*)
Table 8: Tesco PLC: Deal Activity by Deal Type - Volume (2016 - YTD*2020)
Table 9: Tesco PLC: M&amp;A Average Deal Size - Value (US$m)
Table 10: Tesco PLC: Targets and Partners
Table 11: Tesco PLC: Top Deals 2016 - 2020YTD*
Table 12: Tesco PLC: Legal Advisor Ranking by Value (US$m)
Table 13: Tesco PLC: Financial Advisor Ranking by Value (US$m)
Table 14: Tesco PLC: M&amp;A Volume and Value Trend (2016 - YTD*2020)
Table 15: Tesco PLC: M&amp;A Activity by Geography (2016 - YTD*2020)
Table 16: Tesco PLC: Capital Raising Volume and Value Trend (2016 - YTD*2020)
Table 17: Tesco PLC: Capital Raising by Deal Type (2016 - YTD*2020)
Table 18: Tesco PLC: Divestments Volume and Value Trend (2016 - YTD*2020)
Table 19: Tesco PLC: Divestments by Geography (2016 - YTD*2020)
Table 20: Tesco PLC: News and Events Summary
Table 21: Tesco PLC: Business Expansion
Table 22: Tesco PLC: Contracts
Table 23: Tesco PLC: Corporate Governance
Table 24: Tesco PLC: Financial Performance
Table 25: Tesco PLC: Market Developments
Table 26: Tesco PLC: Regulatory and Legal Events
Table 27: Tesco PLC: Strategy and Operations</t>
  </si>
  <si>
    <t xml:space="preserve">
Figure 1: Tesco PLC: Deal Activity by Deal Type - Volume (TTM*)
Figure 2: Tesco PLC: M&amp;A Activity by Geography (TTM*)
Figure 3: Tesco PLC: Deal Activity by Deal Type - Volume (2016 - YTD*2020)
Figure 4: Tesco PLC: M&amp;A Average Deal Size - Value (US$m)
Figure 5: Tesco PLC: M&amp;A Volume and Value Trend (2016 - YTD*2020)
Figure 6: Tesco PLC: M&amp;A Activity by Geography (2016 - YTD*2020)
Figure 7: Tesco PLC: Capital Raising Volume and Value Trend (2016 - YTD*2020)
Figure 8: Tesco PLC: Capital Raising by Deal Type (2016 - YTD*2020)
Figure 9: Tesco PLC: Divestments Volume and Value Trend (2016 - YTD*2020)
Figure 10: Tesco PLC: Divestments by Geography (2016 - YTD*2020)</t>
  </si>
  <si>
    <t>Tesco PLC Strategy, SWOT and Corporate Finance Report</t>
  </si>
  <si>
    <t>Yes Bank Wealth Management - Strategy, SWOT and Corporate Finance Report</t>
  </si>
  <si>
    <t>Yes Bank Wealth Management - Strategy, SWOT and Corporate Finance Report
&lt;b&gt;Summary&lt;/b&gt;
Yes Bank Wealth Management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Yes Bank Wealth Management (Yes Bank WM) offers a wide range of investment services, accounts, and other services. Its investment offerings include portfolio management services, mutual funds, structured products, alternate investment funds, sovereign gold bonds, and debenture. The bank offers a Demat account and 3-in-1 account, which facilitates clients to invest in equity, mutual funds, currency, and derivatives. The bank's other services comprise Indian gold coins, online mutual funds, reports and insights, online will writing, and tax solutions. It serves to high net worth individuals, and wealthy family clients through a network of branch offices, online portals, and wealth advisers. Yes Bank WM is headquartered in Mumbai, India. 
&lt;b&gt;Scope&lt;/b&gt;
- Detailed information on Yes Bank Wealth Management required for business and competitor intelligence needs
- A study of the major internal and external factors affecting Yes Bank Wealth Management in the form of a SWOT analysis
- An in-depth view of the business model of Yes Bank Wealth Management including a breakdown and examination of key business segments
- Intelligence on Yes Bank Wealth Management's mergers and acquisitions (MandA), strategic partnerships and alliances, capital raising, private equity transactions, and financial and legal advisors
- News about Yes Bank Wealth Management, such as business expansion, restructuring, and contract wins
- Large number of easy-to-grasp charts and graphs that present important data and key trends
&lt;b&gt;Reasons to Buy&lt;/b&gt;
- Gain understanding of  Yes Bank Wealth Management and the factors that influence its strategies.
- Track strategic initiatives of the company and latest corporate news and actions.
- Assess Yes Bank Wealth Management as a prospective partner, vendor or supplier.
- Support sales activities by understanding your customers' businesses better.
- Stay up to date on Yes Bank Wealth Management's business structure, strategy and prospects.</t>
  </si>
  <si>
    <t xml:space="preserve">
Company Snapshot
Yes Bank Wealth Management: Company Overview
Yes Bank Wealth Management: Overview and Key Facts
Yes Bank Wealth Management: Overview
Yes Bank Wealth Management: Key Facts
Yes Bank Wealth Management: Key Employees
Yes Bank Wealth Management: Major Products and Services
Yes Bank Wealth Management: Company History
Yes Bank Wealth Management: Key Competitors
Yes Bank Wealth Management: Company Analysis
Yes Bank Wealth Management: Business Description
Yes Bank Wealth Management: SWOT Analysis
Yes Bank Wealth Management: SWOT Overview
Yes Bank Wealth Management: Strengths
Yes Bank Wealth Management: Weaknesses
Yes Bank Wealth Management: Opportunities
Yes Bank Wealth Management: Threats
Appendix
Contact Us
Methodology
About MarketLine</t>
  </si>
  <si>
    <t xml:space="preserve">
Table 1: Yes Bank Wealth Management: Key Facts
Table 2: Yes Bank Wealth Management: Key Employees
Table 3: Yes Bank Wealth Management: Company History
Table 4: Yes Bank Wealth Management: Key Competitors</t>
  </si>
  <si>
    <t>Yes Bank Wealth Management Strategy, SWOT and Corporate Finance Report</t>
  </si>
  <si>
    <t>Kyowa Exeo Corp - Strategy, SWOT and Corporate Finance Report</t>
  </si>
  <si>
    <t>Kyowa Exeo Corp - Strategy, SWOT and Corporate Finance Report
&lt;b&gt;Summary&lt;/b&gt;
Kyowa Exeo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Kyowa Exeo Corp (Kyowa) is a provider of engineering and system solutions. It designs, constructs, operates and maintains communication facilities, electrical and air conditioning facilities, new energy-related facilities, urban civil engineering equipment, and water and waste treatment plant equipment. The company offers services covering security, wireless networks, cloud computing, imaging, sensors, service-oriented architecture, billing, and financial solutions. It constructs telecommunication facilities and provides system solutions for NCCs (new common carriers), cable television companies, government agencies, municipal offices and railway companies. Kyowa operates through branch offices, sales offices and subsidiaries in Japan, the Philippines, Thailand and Singapore. The company is headquartered in Tokyo, Japan.
&lt;b&gt;Scope&lt;/b&gt;
- Detailed information on Kyowa Exeo Corp required for business and competitor intelligence needs
- A study of the major internal and external factors affecting Kyowa Exeo Corp in the form of a SWOT analysis
- An in-depth view of the business model of Kyowa Exeo Corp including a breakdown and examination of key business segments
- Intelligence on Kyowa Exeo Corp's mergers and acquisitions (MandA), strategic partnerships and alliances, capital raising, private equity transactions, and financial and legal advisors
- News about Kyowa Exeo Corp, such as business expansion, restructuring, and contract wins
- Large number of easy-to-grasp charts and graphs that present important data and key trends
&lt;b&gt;Reasons to Buy&lt;/b&gt;
- Gain understanding of  Kyowa Exeo Corp and the factors that influence its strategies.
- Track strategic initiatives of the company and latest corporate news and actions.
- Assess Kyowa Exeo Corp as a prospective partner, vendor or supplier.
- Support sales activities by understanding your customers' businesses better.
- Stay up to date on Kyowa Exeo Corp's business structure, strategy and prospects.</t>
  </si>
  <si>
    <t xml:space="preserve">
Company Snapshot
Kyowa Exeo Corp: Company Overview
Kyowa Exeo Corp: Overview and Key Facts
Kyowa Exeo Corp: Overview
Kyowa Exeo Corp: Key Facts
Kyowa Exeo Corp: Key Employees
Kyowa Exeo Corp: Key Employee Biographies
Kyowa Exeo Corp: Major Products and Services
Kyowa Exeo Corp: Company History
Kyowa Exeo Corp: Management Statement
Kyowa Exeo Corp: Locations and Subsidiaries
Kyowa Exeo Corp: Key Competitors
Kyowa Exeo Corp: Company Analysis
Kyowa Exeo Corp: Business Description
Kyowa Exeo Corp: SWOT Analysis
Kyowa Exeo Corp: SWOT Overview
Kyowa Exeo Corp: Strengths
Kyowa Exeo Corp: Weaknesses
Kyowa Exeo Corp: Opportunities
Kyowa Exeo Corp: Threats
Kyowa Exeo Corp: Corporate Financial Deals Activity
Kyowa Exeo Corp: Financial Deals Overview
Kyowa Exeo Corp: Targets and Partners
Kyowa Exeo Corp: Top Deals 2016 - 2020YTD*
Kyowa Exeo Corp: Advisors
Kyowa Exeo Corp: Top Legal Advisors
Kyowa Exeo Corp: Top Financial Advisors
Kyowa Exeo Corp: Mergers and Acquisitions
Kyowa Exeo Corp: Recent Developments
Kyowa Exeo Corp: News and Events Summary
Kyowa Exeo Corp: Business Expansion
Kyowa Exeo Corp: Corporate Governance
Kyowa Exeo Corp: Regulatory and Legal Events
Kyowa Exeo Corp: Strategy and Operations
Appendix
Contact Us
Methodology
About MarketLine</t>
  </si>
  <si>
    <t xml:space="preserve">
Table 1: Kyowa Exeo Corp: Key Facts
Table 2: Kyowa Exeo Corp: Key Employees
Table 3: Kyowa Exeo Corp: Company History
Table 4: Kyowa Exeo Corp: Locations and Subsidiaries
Table 5: Kyowa Exeo Corp: Key Competitors
Table 6: Kyowa Exeo Corp: Deal Activity by Deal Type - Volume (TTM*)
Table 7: Kyowa Exeo Corp: M&amp;A Activity by Geography (TTM*)
Table 8: Kyowa Exeo Corp: Deal Activity by Deal Type - Volume (2016 - YTD*2020)
Table 9: Kyowa Exeo Corp: M&amp;A Average Deal Size - Value (US$m)
Table 10: Kyowa Exeo Corp: Targets and Partners
Table 11: Kyowa Exeo Corp: Top Deals 2016 - 2020YTD*
Table 12: Kyowa Exeo Corp: Legal Advisor Ranking by Value (US$m)
Table 13: Kyowa Exeo Corp: Financial Advisor Ranking by Value (US$m)
Table 14: Kyowa Exeo Corp: M&amp;A Volume and Value Trend (2016 - YTD*2020)
Table 15: Kyowa Exeo Corp: M&amp;A Activity by Geography (2016 - YTD*2020)
Table 16: Kyowa Exeo Corp: News and Events Summary
Table 17: Kyowa Exeo Corp: Business Expansion
Table 18: Kyowa Exeo Corp: Corporate Governance
Table 19: Kyowa Exeo Corp: Regulatory and Legal Events
Table 20: Kyowa Exeo Corp: Strategy and Operations</t>
  </si>
  <si>
    <t xml:space="preserve">
Figure 1: Kyowa Exeo Corp: Deal Activity by Deal Type - Volume (TTM*)
Figure 2: Kyowa Exeo Corp: M&amp;A Activity by Geography (TTM*)
Figure 3: Kyowa Exeo Corp: Deal Activity by Deal Type - Volume (2016 - YTD*2020)
Figure 4: Kyowa Exeo Corp: M&amp;A Average Deal Size - Value (US$m)
Figure 5: Kyowa Exeo Corp: M&amp;A Volume and Value Trend (2016 - YTD*2020)
Figure 6: Kyowa Exeo Corp: M&amp;A Activity by Geography (2016 - YTD*2020)</t>
  </si>
  <si>
    <t>Kyowa Exeo Corp Strategy, SWOT and Corporate Finance Report</t>
  </si>
  <si>
    <t>Samsung Heavy Industries Co Ltd - Strategy, SWOT and Corporate Finance Report</t>
  </si>
  <si>
    <t>Samsung Heavy Industries Co Ltd - Strategy, SWOT and Corporate Finance Report
&lt;b&gt;Summary&lt;/b&gt;
Samsung Heavy Industries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Samsung Heavy Industries Co Ltd (SHI) is a diversified company, which carries out shipbuilding, production facility development and digital system development activities. It manufactures crude oil tankers, container vessels, bulk carriers, material handling equipment and drill ships. It also offers civil, and engineering, architectural plant construction services. The company also carries out the development of automated system for ships and industries for shipbuilding, offshore and construction sectors. SHI also offers engineering, design, development and after-sales service for offshore wind facilities. The company has operations in South Korea, China, Singapore, Japan, the UAE, India, the UK, Norway, Greece, Mozambique and Nigeria. SHI is headquartered at Seongnam, Seoul, South Korea.
&lt;b&gt;Scope&lt;/b&gt;
- Detailed information on Samsung Heavy Industries Co Ltd required for business and competitor intelligence needs
- A study of the major internal and external factors affecting Samsung Heavy Industries Co Ltd in the form of a SWOT analysis
- An in-depth view of the business model of Samsung Heavy Industries Co Ltd including a breakdown and examination of key business segments
- Intelligence on Samsung Heavy Industries Co Ltd's mergers and acquisitions (MandA), strategic partnerships and alliances, capital raising, private equity transactions, and financial and legal advisors
- News about Samsung Heavy Industries Co Ltd, such as business expansion, restructuring, and contract wins
- Large number of easy-to-grasp charts and graphs that present important data and key trends
&lt;b&gt;Reasons to Buy&lt;/b&gt;
- Gain understanding of  Samsung Heavy Industries Co Ltd and the factors that influence its strategies.
- Track strategic initiatives of the company and latest corporate news and actions.
- Assess Samsung Heavy Industries Co Ltd as a prospective partner, vendor or supplier.
- Support sales activities by understanding your customers' businesses better.
- Stay up to date on Samsung Heavy Industries Co Ltd's business structure, strategy and prospects.</t>
  </si>
  <si>
    <t xml:space="preserve">
Company Snapshot
Samsung Heavy Industries Co Ltd: Company Overview
Samsung Heavy Industries Co Ltd: Overview and Key Facts
Samsung Heavy Industries Co Ltd: Overview
Samsung Heavy Industries Co Ltd: Key Facts
Samsung Heavy Industries Co Ltd: Key Employees
Samsung Heavy Industries Co Ltd: Major Products and Services
Samsung Heavy Industries Co Ltd: Company History
Samsung Heavy Industries Co Ltd: Management Statement
Samsung Heavy Industries Co Ltd: Locations and Subsidiaries
Samsung Heavy Industries Co Ltd: Key Competitors
Samsung Heavy Industries Co Ltd: Company Analysis
Samsung Heavy Industries Co Ltd: Business Description
Samsung Heavy Industries Co Ltd: SWOT Analysis
Samsung Heavy Industries Co Ltd: SWOT Overview
Samsung Heavy Industries Co Ltd: Strengths
Samsung Heavy Industries Co Ltd: Weaknesses
Samsung Heavy Industries Co Ltd: Opportunities
Samsung Heavy Industries Co Ltd: Threats
Samsung Heavy Industries Co Ltd: Corporate Financial Deals Activity
Samsung Heavy Industries Co Ltd: Financial Deals Overview
Samsung Heavy Industries Co Ltd: Targets and Partners
Samsung Heavy Industries Co Ltd: Top Deals 2016 - 2020YTD*
Samsung Heavy Industries Co Ltd: Capital Raising
Samsung Heavy Industries Co Ltd: Partnership
Samsung Heavy Industries Co Ltd: Divestments
Samsung Heavy Industries Co Ltd: Recent Developments
Samsung Heavy Industries Co Ltd: News and Events Summary
Samsung Heavy Industries Co Ltd: Business Expansion
Samsung Heavy Industries Co Ltd: Contracts
Samsung Heavy Industries Co Ltd: Strategy and Operations
Appendix
Contact Us
Methodology
About MarketLine</t>
  </si>
  <si>
    <t xml:space="preserve">
Table 1: Samsung Heavy Industries Co Ltd: Key Facts
Table 2: Samsung Heavy Industries Co Ltd: Key Employees
Table 3: Samsung Heavy Industries Co Ltd: Company History
Table 4: Samsung Heavy Industries Co Ltd: Locations and Subsidiaries
Table 5: Samsung Heavy Industries Co Ltd: Key Competitors
Table 6: Samsung Heavy Industries Co Ltd: Deal Activity by Deal Type - Volume (2016 - YTD*2020)
Table 7: Samsung Heavy Industries Co Ltd: Targets and Partners
Table 8: Samsung Heavy Industries Co Ltd: Top Deals 2016 - 2020YTD*
Table 9: Samsung Heavy Industries Co Ltd: Capital Raising Volume and Value Trend (2016 - YTD*2020)
Table 10: Samsung Heavy Industries Co Ltd: Capital Raising by Deal Type (2016 - YTD*2020)
Table 11: Samsung Heavy Industries Co Ltd: Partnership Volume and Value Trend (2016 - YTD*2020)
Table 12: Samsung Heavy Industries Co Ltd: Partnership Trend by Deal Type (2016 - YTD*2020)
Table 13: Samsung Heavy Industries Co Ltd: Divestments Volume and Value Trend (2016 - YTD*2020)
Table 14: Samsung Heavy Industries Co Ltd: News and Events Summary
Table 15: Samsung Heavy Industries Co Ltd: Business Expansion
Table 16: Samsung Heavy Industries Co Ltd: Contracts
Table 17: Samsung Heavy Industries Co Ltd: Strategy and Operations</t>
  </si>
  <si>
    <t xml:space="preserve">
Figure 1: Samsung Heavy Industries Co Ltd: Deal Activity by Deal Type - Volume (2016 - YTD*2020)
Figure 2: Samsung Heavy Industries Co Ltd: Capital Raising Volume and Value Trend (2016 - YTD*2020)
Figure 3: Samsung Heavy Industries Co Ltd: Capital Raising by Deal Type (2016 - YTD*2020)
Figure 4: Samsung Heavy Industries Co Ltd: Partnership Volume and Value Trend (2016 - YTD*2020)
Figure 5: Samsung Heavy Industries Co Ltd: Partnership Trend by Deal Type (2016 - YTD*2020)
Figure 6: Samsung Heavy Industries Co Ltd: Divestments Volume and Value Trend (2016 - YTD*2020)</t>
  </si>
  <si>
    <t>Samsung Heavy Industries Co Ltd Strategy, SWOT and Corporate Finance Report</t>
  </si>
  <si>
    <t>Bostik SA - Strategy, SWOT and Corporate Finance Report</t>
  </si>
  <si>
    <t>Bostik SA - Strategy, SWOT and Corporate Finance Report
&lt;b&gt;Summary&lt;/b&gt;
Bostik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Bostik SA (Bostik) is a manufacturer and supplier of adhesives and sealants. Focus on innovation and R&amp;D, wide range of end users and parent group support are the company's key strengths, even as litigation remains a cause for concern. Growth opportunities in emerging countries, positive outlook for French construction industry and acquisitions could provide new growth opportunities to the company. Foreign currency fluctuations, stringent regulations, coronavirus outbreak and rapidly changing technology could affect the company's performance. 
&lt;b&gt;Scope&lt;/b&gt;
- Detailed information on Bostik SA required for business and competitor intelligence needs
- A study of the major internal and external factors affecting Bostik SA in the form of a SWOT analysis
- An in-depth view of the business model of Bostik SA including a breakdown and examination of key business segments
- Intelligence on Bostik SA's mergers and acquisitions (MandA), strategic partnerships and alliances, capital raising, private equity transactions, and financial and legal advisors
- News about Bostik SA, such as business expansion, restructuring, and contract wins
- Large number of easy-to-grasp charts and graphs that present important data and key trends
&lt;b&gt;Reasons to Buy&lt;/b&gt;
- Gain understanding of  Bostik SA and the factors that influence its strategies.
- Track strategic initiatives of the company and latest corporate news and actions.
- Assess Bostik SA as a prospective partner, vendor or supplier.
- Support sales activities by understanding your customers' businesses better.
- Stay up to date on Bostik SA's business structure, strategy and prospects.</t>
  </si>
  <si>
    <t xml:space="preserve">
Company Snapshot
Bostik SA: Company Overview
Bostik SA: Overview and Key Facts
Bostik SA: Overview
Bostik SA: Key Facts
Bostik SA: Key Employees
Bostik SA: Key Employee Biographies
Bostik SA: Major Products and Services
Bostik SA: Company History
Bostik SA: Locations and Subsidiaries
Bostik SA: Key Competitors
Bostik SA: Company Analysis
Bostik SA: Business Description
Bostik SA: SWOT Analysis
Bostik SA: SWOT Overview
Bostik SA: Strengths
Bostik SA: Weaknesses
Bostik SA: Opportunities
Bostik SA: Threats
Bostik SA: Corporate Financial Deals Activity
Bostik SA: Financial Deals Overview
Bostik SA: Targets and Partners
Bostik SA: Top Deals 2016 - 2020YTD*
Bostik SA: Mergers and Acquisitions
Bostik SA: Recent Developments
Bostik SA: News and Events Summary
Bostik SA: Business Expansion
Bostik SA: Corporate Governance
Bostik SA: Financial Deals
Bostik SA: Strategy and Operations
Appendix
Contact Us
Methodology
About MarketLine</t>
  </si>
  <si>
    <t xml:space="preserve">
Table 1: Bostik SA: Key Facts
Table 2: Bostik SA: Key Employees
Table 3: Bostik SA: Company History
Table 4: Bostik SA: Locations and Subsidiaries
Table 5: Bostik SA: Key Competitors
Table 6: Bostik SA: Deal Activity by Deal Type - Volume (TTM*)
Table 7: Bostik SA: M&amp;A Activity by Geography (TTM*)
Table 8: Bostik SA: Deal Activity by Deal Type - Volume (2016 - YTD*2020)
Table 9: Bostik SA: M&amp;A Average Deal Size - Value (US$m)
Table 10: Bostik SA: Targets and Partners
Table 11: Bostik SA: Top Deals 2016 - 2020YTD*
Table 12: Bostik SA: M&amp;A Volume and Value Trend (2016 - YTD*2020)
Table 13: Bostik SA: M&amp;A Activity by Geography (2016 - YTD*2020)
Table 14: Bostik SA: News and Events Summary
Table 15: Bostik SA: Business Expansion
Table 16: Bostik SA: Corporate Governance
Table 17: Bostik SA: Financial Deals
Table 18: Bostik SA: Strategy and Operations</t>
  </si>
  <si>
    <t xml:space="preserve">
Figure 1: Bostik SA: Deal Activity by Deal Type - Volume (TTM*)
Figure 2: Bostik SA: M&amp;A Activity by Geography (TTM*)
Figure 3: Bostik SA: Deal Activity by Deal Type - Volume (2016 - YTD*2020)
Figure 4: Bostik SA: M&amp;A Average Deal Size - Value (US$m)
Figure 5: Bostik SA: M&amp;A Volume and Value Trend (2016 - YTD*2020)
Figure 6: Bostik SA: M&amp;A Activity by Geography (2016 - YTD*2020)</t>
  </si>
  <si>
    <t>Bostik SA Strategy, SWOT and Corporate Finance Report</t>
  </si>
  <si>
    <t>Arabia Insurance Company - Jordan Ltd - Strategy, SWOT and Corporate Finance Report</t>
  </si>
  <si>
    <t>Arabia Insurance Company - Jordan Ltd - Strategy, SWOT and Corporate Finance Report
&lt;b&gt;Summary&lt;/b&gt;
Arabia Insurance Company - Jordan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Arabia Insurance Co - Jordan Ltd (Arabia Insurance Jordan), formerly General Arabia Insurance Company Ltd, is a multi-line insurance company. The company provides a range of life and non-life insurance products to individuals and corporate customers. Its life insurance products include endowment assurance, investment life assurance, and term assurance. Its non-life insurance products include fire insurance, general accident insurance, engineering insurance, marine and aviation insurance, motor insurance, travel insurance, workmen's compensation insurance, health insurance, and credit insurance. The company operates through its offices in Irbid, Salt, and Marka of Jordan. Arabia Insurance Jordan is headquartered in Amman, Jordan.
&lt;b&gt;Scope&lt;/b&gt;
- Detailed information on Arabia Insurance Company - Jordan Ltd required for business and competitor intelligence needs
- A study of the major internal and external factors affecting Arabia Insurance Company - Jordan Ltd in the form of a SWOT analysis
- An in-depth view of the business model of Arabia Insurance Company - Jordan Ltd including a breakdown and examination of key business segments
- Intelligence on Arabia Insurance Company - Jordan Ltd's mergers and acquisitions (MandA), strategic partnerships and alliances, capital raising, private equity transactions, and financial and legal advisors
- News about Arabia Insurance Company - Jordan Ltd, such as business expansion, restructuring, and contract wins
- Large number of easy-to-grasp charts and graphs that present important data and key trends
&lt;b&gt;Reasons to Buy&lt;/b&gt;
- Gain understanding of  Arabia Insurance Company - Jordan Ltd and the factors that influence its strategies.
- Track strategic initiatives of the company and latest corporate news and actions.
- Assess Arabia Insurance Company - Jordan Ltd as a prospective partner, vendor or supplier.
- Support sales activities by understanding your customers' businesses better.
- Stay up to date on Arabia Insurance Company - Jordan Ltd's business structure, strategy and prospects.</t>
  </si>
  <si>
    <t xml:space="preserve">
Company Snapshot
Arabia Insurance Company – Jordan Ltd: Company Overview
Arabia Insurance Company – Jordan Ltd: Overview and Key Facts
Arabia Insurance Company – Jordan Ltd: Overview
Arabia Insurance Company – Jordan Ltd: Key Facts
Arabia Insurance Company – Jordan Ltd: Key Employees
Arabia Insurance Company – Jordan Ltd: Major Products and Services
Arabia Insurance Company – Jordan Ltd: Company History
Arabia Insurance Company – Jordan Ltd: Management Statement
Arabia Insurance Company – Jordan Ltd: Locations and Subsidiaries
Arabia Insurance Company – Jordan Ltd: Key Competitors
Arabia Insurance Company – Jordan Ltd: Company Analysis
Arabia Insurance Company – Jordan Ltd: Business Description
Arabia Insurance Company – Jordan Ltd: SWOT Analysis
Arabia Insurance Company – Jordan Ltd: SWOT Overview
Arabia Insurance Company – Jordan Ltd: Strengths
Arabia Insurance Company – Jordan Ltd: Weaknesses
Arabia Insurance Company – Jordan Ltd: Opportunities
Arabia Insurance Company – Jordan Ltd: Threats
Appendix
Contact Us
Methodology
About MarketLine</t>
  </si>
  <si>
    <t xml:space="preserve">
Table 1: Arabia Insurance Company – Jordan Ltd: Key Facts
Table 2: Arabia Insurance Company – Jordan Ltd: Key Employees
Table 3: Arabia Insurance Company – Jordan Ltd: Company History
Table 4: Arabia Insurance Company – Jordan Ltd: Locations and Subsidiaries
Table 5: Arabia Insurance Company – Jordan Ltd: Key Competitors</t>
  </si>
  <si>
    <t>Arabia Insurance Company Jordan Ltd Strategy, SWOT and Corporate Finance Report</t>
  </si>
  <si>
    <t>Evergreen Fibreboard Berhad - Strategy, SWOT and Corporate Finance Report</t>
  </si>
  <si>
    <t>Evergreen Fibreboard Berhad - Strategy, SWOT and Corporate Finance Report
&lt;b&gt;Summary&lt;/b&gt;
Evergreen Fibreboard Berhad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Evergreen Fibreboard Berhad (EFB) manufactures and distributes engineered wood products. It designs and develops medium density fibreboard (MDF) and particleboards. Its value-added downstream products include paper, veneer, printed, melamine board laminations, sawn rubberwood timber, biomass wood pallets and other upstream products including resin and glu. EFB also offers furniture products such as workspace and storage systems, kids study tables, living room furniture, hall dividers, bedroom furniture, cabinets, desks, kitchen furniture, shoe racks, wardrobes and bookcases. It operates manufacturing facilities in Malaysia, Thailand and Indonesia. The company has a business presence across Europe, the Middle East, Asia-Pacific and the US. EFB is headquartered in Parit Raja, Johar, Malaysia.
&lt;b&gt;Scope&lt;/b&gt;
- Detailed information on Evergreen Fibreboard Berhad required for business and competitor intelligence needs
- A study of the major internal and external factors affecting Evergreen Fibreboard Berhad in the form of a SWOT analysis
- An in-depth view of the business model of Evergreen Fibreboard Berhad including a breakdown and examination of key business segments
- Intelligence on Evergreen Fibreboard Berhad's mergers and acquisitions (MandA), strategic partnerships and alliances, capital raising, private equity transactions, and financial and legal advisors
- News about Evergreen Fibreboard Berhad, such as business expansion, restructuring, and contract wins
- Large number of easy-to-grasp charts and graphs that present important data and key trends
&lt;b&gt;Reasons to Buy&lt;/b&gt;
- Gain understanding of  Evergreen Fibreboard Berhad and the factors that influence its strategies.
- Track strategic initiatives of the company and latest corporate news and actions.
- Assess Evergreen Fibreboard Berhad as a prospective partner, vendor or supplier.
- Support sales activities by understanding your customers' businesses better.
- Stay up to date on Evergreen Fibreboard Berhad's business structure, strategy and prospects.</t>
  </si>
  <si>
    <t xml:space="preserve">
Company Snapshot
Evergreen Fibreboard Berhad: Company Overview
Evergreen Fibreboard Berhad: Overview and Key Facts
Evergreen Fibreboard Berhad: Overview
Evergreen Fibreboard Berhad: Key Facts
Evergreen Fibreboard Berhad: Key Employees
Evergreen Fibreboard Berhad: Key Employee Biographies
Evergreen Fibreboard Berhad: Major Products and Services
Evergreen Fibreboard Berhad: Company History
Evergreen Fibreboard Berhad: Management Statement
Evergreen Fibreboard Berhad: Locations and Subsidiaries
Evergreen Fibreboard Berhad: Key Competitors
Evergreen Fibreboard Berhad: Company Analysis
Evergreen Fibreboard Berhad: Business Description
Evergreen Fibreboard Berhad: SWOT Analysis
Evergreen Fibreboard Berhad: SWOT Overview
Evergreen Fibreboard Berhad: Strengths
Evergreen Fibreboard Berhad: Weaknesses
Evergreen Fibreboard Berhad: Opportunities
Evergreen Fibreboard Berhad: Threats
Evergreen Fibreboard Berhad: Corporate Financial Deals Activity
Evergreen Fibreboard Berhad: Financial Deals Overview
Evergreen Fibreboard Berhad: Top Deals 2016 - 2020YTD*
Evergreen Fibreboard Berhad: Mergers and Acquisitions
Appendix
Contact Us
Methodology
About MarketLine</t>
  </si>
  <si>
    <t xml:space="preserve">
Table 1: Evergreen Fibreboard Berhad: Key Facts
Table 2: Evergreen Fibreboard Berhad: Key Employees
Table 3: Evergreen Fibreboard Berhad: Company History
Table 4: Evergreen Fibreboard Berhad: Locations and Subsidiaries
Table 5: Evergreen Fibreboard Berhad: Key Competitors
Table 6: Evergreen Fibreboard Berhad: Deal Activity by Deal Type - Volume (2016 - YTD*2020)
Table 7: Evergreen Fibreboard Berhad: Top Deals 2016 - 2020YTD*
Table 8: Evergreen Fibreboard Berhad: M&amp;A Volume and Value Trend (2016 - YTD*2020)</t>
  </si>
  <si>
    <t xml:space="preserve">
Figure 1: Evergreen Fibreboard Berhad: Deal Activity by Deal Type - Volume (2016 - YTD*2020)
Figure 2: Evergreen Fibreboard Berhad: M&amp;A Volume and Value Trend (2016 - YTD*2020)</t>
  </si>
  <si>
    <t>Evergreen Fibreboard Berhad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</si>
</sst>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Border="1" applyAlignment="1"/>
    <xf numFmtId="0" fontId="5" fillId="0" borderId="0" xfId="0" applyFont="1" applyBorder="1" applyAlignment="1">
      <alignment wrapText="1"/>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81"/>
    </sheetView>
  </sheetViews>
  <sheetFormatPr defaultRowHeight="15" customHeight="1"/>
  <cols>
    <col min="1" max="1" width="9.28515625" style="7" bestFit="1" customWidth="1"/>
    <col min="2" max="2" width="36.7109375" style="8" customWidth="1"/>
    <col min="3" max="3" width="24" style="8" customWidth="1"/>
    <col min="4" max="4" width="12.140625" style="8" customWidth="1"/>
    <col min="5" max="5" width="15.42578125" style="8" customWidth="1"/>
    <col min="6" max="6" width="15.7109375" style="12" customWidth="1"/>
    <col min="7" max="7" width="7.85546875" style="8" customWidth="1"/>
    <col min="8" max="8" width="32.140625" style="8" customWidth="1"/>
    <col min="9" max="9" width="32.140625" style="7" customWidth="1"/>
    <col min="10" max="10" width="30.28515625" style="7" customWidth="1"/>
    <col min="11" max="11" width="31.5703125" style="8" customWidth="1"/>
    <col min="12" max="12" width="9.140625" style="8"/>
    <col min="13" max="13" width="32" style="8" customWidth="1"/>
    <col min="14" max="14" width="7.85546875" style="8" customWidth="1"/>
    <col min="15" max="15" width="9.140625" style="8"/>
    <col min="16" max="16" width="10" style="8" customWidth="1"/>
    <col min="17" max="17" width="9.140625" style="8"/>
    <col min="18" max="18" width="10.42578125" style="13" customWidth="1"/>
    <col min="19" max="19" width="10.85546875" style="8" customWidth="1"/>
    <col min="20" max="20" width="11.140625" style="13" customWidth="1"/>
    <col min="21" max="21" width="9.5703125" style="8"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6">
        <v>1266</v>
      </c>
      <c r="B2" s="31" t="s">
        <v>29</v>
      </c>
      <c r="C2" s="31" t="s">
        <v>29</v>
      </c>
      <c r="E2" s="27">
        <v>51</v>
      </c>
      <c r="F2" s="23" t="s">
        <v>30</v>
      </c>
      <c r="G2" s="26">
        <v>69</v>
      </c>
      <c r="H2" s="32" t="s">
        <v>31</v>
      </c>
      <c r="I2" s="30" t="s">
        <v>32</v>
      </c>
      <c r="J2" s="30" t="s">
        <v>33</v>
      </c>
      <c r="K2" s="30" t="s">
        <v>34</v>
      </c>
      <c r="M2" s="31" t="s">
        <v>35</v>
      </c>
      <c r="N2" s="7">
        <v>376</v>
      </c>
      <c r="R2" s="28">
        <v>175</v>
      </c>
      <c r="T2" s="5">
        <v>350</v>
      </c>
      <c r="U2" s="5">
        <v>525</v>
      </c>
      <c r="AA2" s="29" t="s">
        <v>28</v>
      </c>
    </row>
    <row r="3" spans="1:31" ht="15" customHeight="1">
      <c r="A3" s="26">
        <v>1266</v>
      </c>
      <c r="B3" s="31" t="s">
        <v>36</v>
      </c>
      <c r="C3" s="31" t="s">
        <v>36</v>
      </c>
      <c r="E3" s="27">
        <v>51</v>
      </c>
      <c r="F3" s="23" t="s">
        <v>30</v>
      </c>
      <c r="G3" s="26">
        <v>22</v>
      </c>
      <c r="H3" s="32" t="s">
        <v>37</v>
      </c>
      <c r="I3" s="30" t="s">
        <v>38</v>
      </c>
      <c r="J3" s="30" t="s">
        <v>39</v>
      </c>
      <c r="K3" s="33" t="s">
        <v>40</v>
      </c>
      <c r="M3" s="31" t="s">
        <v>41</v>
      </c>
      <c r="N3" s="7">
        <v>376</v>
      </c>
      <c r="R3" s="28">
        <v>175</v>
      </c>
      <c r="T3" s="5">
        <v>350</v>
      </c>
      <c r="U3" s="5">
        <v>525</v>
      </c>
      <c r="AA3" s="29" t="s">
        <v>28</v>
      </c>
    </row>
    <row r="4" spans="1:31" ht="15" customHeight="1">
      <c r="A4" s="26">
        <v>1251</v>
      </c>
      <c r="B4" s="31" t="s">
        <v>42</v>
      </c>
      <c r="C4" s="31" t="s">
        <v>42</v>
      </c>
      <c r="E4" s="27">
        <v>51</v>
      </c>
      <c r="F4" s="23" t="s">
        <v>30</v>
      </c>
      <c r="G4" s="26">
        <v>35</v>
      </c>
      <c r="H4" s="32" t="s">
        <v>43</v>
      </c>
      <c r="I4" s="30" t="s">
        <v>44</v>
      </c>
      <c r="J4" s="30" t="s">
        <v>45</v>
      </c>
      <c r="K4" s="30" t="s">
        <v>46</v>
      </c>
      <c r="M4" s="31" t="s">
        <v>47</v>
      </c>
      <c r="N4" s="7">
        <v>215</v>
      </c>
      <c r="R4" s="28">
        <v>175</v>
      </c>
      <c r="T4" s="5">
        <v>350</v>
      </c>
      <c r="U4" s="5">
        <v>525</v>
      </c>
      <c r="AA4" s="29" t="s">
        <v>28</v>
      </c>
    </row>
    <row r="5" spans="1:31" ht="15" customHeight="1">
      <c r="A5" s="26">
        <v>1236</v>
      </c>
      <c r="B5" s="31" t="s">
        <v>48</v>
      </c>
      <c r="C5" s="31" t="s">
        <v>48</v>
      </c>
      <c r="E5" s="27">
        <v>51</v>
      </c>
      <c r="F5" s="23" t="s">
        <v>30</v>
      </c>
      <c r="G5" s="26">
        <v>68</v>
      </c>
      <c r="H5" s="32" t="s">
        <v>49</v>
      </c>
      <c r="I5" s="30" t="s">
        <v>50</v>
      </c>
      <c r="J5" s="30" t="s">
        <v>51</v>
      </c>
      <c r="K5" s="30" t="s">
        <v>52</v>
      </c>
      <c r="M5" s="31" t="s">
        <v>53</v>
      </c>
      <c r="N5" s="7">
        <v>245</v>
      </c>
      <c r="R5" s="28">
        <v>175</v>
      </c>
      <c r="T5" s="5">
        <v>350</v>
      </c>
      <c r="U5" s="5">
        <v>525</v>
      </c>
      <c r="AA5" s="29" t="s">
        <v>28</v>
      </c>
    </row>
    <row r="6" spans="1:31" ht="15" customHeight="1">
      <c r="A6" s="26">
        <v>1266</v>
      </c>
      <c r="B6" s="31" t="s">
        <v>54</v>
      </c>
      <c r="C6" s="31" t="s">
        <v>54</v>
      </c>
      <c r="E6" s="27">
        <v>51</v>
      </c>
      <c r="F6" s="23" t="s">
        <v>30</v>
      </c>
      <c r="G6" s="26">
        <v>23</v>
      </c>
      <c r="H6" s="32" t="s">
        <v>55</v>
      </c>
      <c r="I6" s="30" t="s">
        <v>56</v>
      </c>
      <c r="J6" s="30" t="s">
        <v>57</v>
      </c>
      <c r="K6" s="33" t="s">
        <v>40</v>
      </c>
      <c r="M6" s="31" t="s">
        <v>58</v>
      </c>
      <c r="N6" s="7">
        <v>251</v>
      </c>
      <c r="R6" s="28">
        <v>175</v>
      </c>
      <c r="T6" s="5">
        <v>350</v>
      </c>
      <c r="U6" s="5">
        <v>525</v>
      </c>
      <c r="AA6" s="29" t="s">
        <v>28</v>
      </c>
    </row>
    <row r="7" spans="1:31" ht="15" customHeight="1">
      <c r="A7" s="26">
        <v>1251</v>
      </c>
      <c r="B7" s="31" t="s">
        <v>59</v>
      </c>
      <c r="C7" s="31" t="s">
        <v>59</v>
      </c>
      <c r="E7" s="27">
        <v>51</v>
      </c>
      <c r="F7" s="23" t="s">
        <v>30</v>
      </c>
      <c r="G7" s="26">
        <v>47</v>
      </c>
      <c r="H7" s="32" t="s">
        <v>60</v>
      </c>
      <c r="I7" s="30" t="s">
        <v>61</v>
      </c>
      <c r="J7" s="30" t="s">
        <v>62</v>
      </c>
      <c r="K7" s="30" t="s">
        <v>63</v>
      </c>
      <c r="M7" s="31" t="s">
        <v>64</v>
      </c>
      <c r="N7" s="7">
        <v>213</v>
      </c>
      <c r="R7" s="28">
        <v>175</v>
      </c>
      <c r="T7" s="5">
        <v>350</v>
      </c>
      <c r="U7" s="5">
        <v>525</v>
      </c>
      <c r="AA7" s="29" t="s">
        <v>28</v>
      </c>
    </row>
    <row r="8" spans="1:31" ht="15" customHeight="1">
      <c r="A8" s="26">
        <v>1249</v>
      </c>
      <c r="B8" s="31" t="s">
        <v>65</v>
      </c>
      <c r="C8" s="31" t="s">
        <v>65</v>
      </c>
      <c r="E8" s="27">
        <v>51</v>
      </c>
      <c r="F8" s="23" t="s">
        <v>30</v>
      </c>
      <c r="G8" s="26">
        <v>50</v>
      </c>
      <c r="H8" s="32" t="s">
        <v>66</v>
      </c>
      <c r="I8" s="30" t="s">
        <v>67</v>
      </c>
      <c r="J8" s="30" t="s">
        <v>68</v>
      </c>
      <c r="K8" s="30" t="s">
        <v>69</v>
      </c>
      <c r="M8" s="31" t="s">
        <v>70</v>
      </c>
      <c r="N8" s="7">
        <v>376</v>
      </c>
      <c r="R8" s="28">
        <v>175</v>
      </c>
      <c r="T8" s="5">
        <v>350</v>
      </c>
      <c r="U8" s="5">
        <v>525</v>
      </c>
      <c r="AA8" s="29" t="s">
        <v>28</v>
      </c>
    </row>
    <row r="9" spans="1:31" ht="15" customHeight="1">
      <c r="A9" s="26">
        <v>1249</v>
      </c>
      <c r="B9" s="31" t="s">
        <v>71</v>
      </c>
      <c r="C9" s="31" t="s">
        <v>71</v>
      </c>
      <c r="E9" s="27">
        <v>51</v>
      </c>
      <c r="F9" s="23" t="s">
        <v>30</v>
      </c>
      <c r="G9" s="26">
        <v>20</v>
      </c>
      <c r="H9" s="32" t="s">
        <v>72</v>
      </c>
      <c r="I9" s="30" t="s">
        <v>73</v>
      </c>
      <c r="J9" s="30" t="s">
        <v>74</v>
      </c>
      <c r="K9" s="33" t="s">
        <v>40</v>
      </c>
      <c r="M9" s="31" t="s">
        <v>75</v>
      </c>
      <c r="N9" s="7">
        <v>368</v>
      </c>
      <c r="R9" s="28">
        <v>175</v>
      </c>
      <c r="T9" s="5">
        <v>350</v>
      </c>
      <c r="U9" s="5">
        <v>525</v>
      </c>
      <c r="AA9" s="29" t="s">
        <v>28</v>
      </c>
    </row>
    <row r="10" spans="1:31" ht="15" customHeight="1">
      <c r="A10" s="26">
        <v>1289</v>
      </c>
      <c r="B10" s="31" t="s">
        <v>76</v>
      </c>
      <c r="C10" s="31" t="s">
        <v>76</v>
      </c>
      <c r="E10" s="27">
        <v>51</v>
      </c>
      <c r="F10" s="23" t="s">
        <v>30</v>
      </c>
      <c r="G10" s="26">
        <v>27</v>
      </c>
      <c r="H10" s="32" t="s">
        <v>77</v>
      </c>
      <c r="I10" s="30" t="s">
        <v>78</v>
      </c>
      <c r="J10" s="30" t="s">
        <v>79</v>
      </c>
      <c r="K10" s="33" t="s">
        <v>40</v>
      </c>
      <c r="M10" s="31" t="s">
        <v>80</v>
      </c>
      <c r="N10" s="7">
        <v>256</v>
      </c>
      <c r="R10" s="28">
        <v>175</v>
      </c>
      <c r="T10" s="5">
        <v>350</v>
      </c>
      <c r="U10" s="5">
        <v>525</v>
      </c>
      <c r="AA10" s="29" t="s">
        <v>28</v>
      </c>
    </row>
    <row r="11" spans="1:31" ht="15" customHeight="1">
      <c r="A11" s="26">
        <v>1266</v>
      </c>
      <c r="B11" s="31" t="s">
        <v>81</v>
      </c>
      <c r="C11" s="31" t="s">
        <v>81</v>
      </c>
      <c r="E11" s="27">
        <v>51</v>
      </c>
      <c r="F11" s="23" t="s">
        <v>30</v>
      </c>
      <c r="G11" s="26">
        <v>24</v>
      </c>
      <c r="H11" s="32" t="s">
        <v>82</v>
      </c>
      <c r="I11" s="30" t="s">
        <v>83</v>
      </c>
      <c r="J11" s="30" t="s">
        <v>84</v>
      </c>
      <c r="K11" s="33" t="s">
        <v>40</v>
      </c>
      <c r="M11" s="31" t="s">
        <v>85</v>
      </c>
      <c r="N11" s="7">
        <v>215</v>
      </c>
      <c r="R11" s="28">
        <v>175</v>
      </c>
      <c r="T11" s="5">
        <v>350</v>
      </c>
      <c r="U11" s="5">
        <v>525</v>
      </c>
      <c r="AA11" s="29" t="s">
        <v>28</v>
      </c>
    </row>
    <row r="12" spans="1:31" ht="15" customHeight="1">
      <c r="A12" s="26">
        <v>1289</v>
      </c>
      <c r="B12" s="31" t="s">
        <v>86</v>
      </c>
      <c r="C12" s="31" t="s">
        <v>86</v>
      </c>
      <c r="E12" s="27">
        <v>51</v>
      </c>
      <c r="F12" s="23" t="s">
        <v>30</v>
      </c>
      <c r="G12" s="26">
        <v>46</v>
      </c>
      <c r="H12" s="32" t="s">
        <v>87</v>
      </c>
      <c r="I12" s="30" t="s">
        <v>88</v>
      </c>
      <c r="J12" s="30" t="s">
        <v>89</v>
      </c>
      <c r="K12" s="30" t="s">
        <v>90</v>
      </c>
      <c r="M12" s="31" t="s">
        <v>91</v>
      </c>
      <c r="N12" s="7">
        <v>375</v>
      </c>
      <c r="R12" s="28">
        <v>175</v>
      </c>
      <c r="T12" s="5">
        <v>350</v>
      </c>
      <c r="U12" s="5">
        <v>525</v>
      </c>
      <c r="AA12" s="29" t="s">
        <v>28</v>
      </c>
    </row>
    <row r="13" spans="1:31" ht="15" customHeight="1">
      <c r="A13" s="26">
        <v>1249</v>
      </c>
      <c r="B13" s="31" t="s">
        <v>92</v>
      </c>
      <c r="C13" s="31" t="s">
        <v>92</v>
      </c>
      <c r="E13" s="27">
        <v>51</v>
      </c>
      <c r="F13" s="23" t="s">
        <v>30</v>
      </c>
      <c r="G13" s="26">
        <v>37</v>
      </c>
      <c r="H13" s="32" t="s">
        <v>93</v>
      </c>
      <c r="I13" s="30" t="s">
        <v>94</v>
      </c>
      <c r="J13" s="30" t="s">
        <v>95</v>
      </c>
      <c r="K13" s="30" t="s">
        <v>96</v>
      </c>
      <c r="M13" s="31" t="s">
        <v>97</v>
      </c>
      <c r="N13" s="7">
        <v>345</v>
      </c>
      <c r="R13" s="28">
        <v>175</v>
      </c>
      <c r="T13" s="5">
        <v>350</v>
      </c>
      <c r="U13" s="5">
        <v>525</v>
      </c>
      <c r="AA13" s="29" t="s">
        <v>28</v>
      </c>
    </row>
    <row r="14" spans="1:31" ht="15" customHeight="1">
      <c r="A14" s="26">
        <v>1266</v>
      </c>
      <c r="B14" s="31" t="s">
        <v>98</v>
      </c>
      <c r="C14" s="31" t="s">
        <v>98</v>
      </c>
      <c r="E14" s="27">
        <v>51</v>
      </c>
      <c r="F14" s="23" t="s">
        <v>30</v>
      </c>
      <c r="G14" s="26">
        <v>30</v>
      </c>
      <c r="H14" s="32" t="s">
        <v>99</v>
      </c>
      <c r="I14" s="30" t="s">
        <v>100</v>
      </c>
      <c r="J14" s="30" t="s">
        <v>101</v>
      </c>
      <c r="K14" s="33" t="s">
        <v>40</v>
      </c>
      <c r="M14" s="31" t="s">
        <v>102</v>
      </c>
      <c r="N14" s="7">
        <v>241</v>
      </c>
      <c r="R14" s="28">
        <v>175</v>
      </c>
      <c r="T14" s="5">
        <v>350</v>
      </c>
      <c r="U14" s="5">
        <v>525</v>
      </c>
      <c r="AA14" s="29" t="s">
        <v>28</v>
      </c>
    </row>
    <row r="15" spans="1:31" ht="15" customHeight="1">
      <c r="A15" s="26">
        <v>1272</v>
      </c>
      <c r="B15" s="31" t="s">
        <v>103</v>
      </c>
      <c r="C15" s="31" t="s">
        <v>103</v>
      </c>
      <c r="E15" s="27">
        <v>51</v>
      </c>
      <c r="F15" s="23" t="s">
        <v>30</v>
      </c>
      <c r="G15" s="26">
        <v>47</v>
      </c>
      <c r="H15" s="32" t="s">
        <v>104</v>
      </c>
      <c r="I15" s="30" t="s">
        <v>105</v>
      </c>
      <c r="J15" s="30" t="s">
        <v>106</v>
      </c>
      <c r="K15" s="30" t="s">
        <v>107</v>
      </c>
      <c r="M15" s="31" t="s">
        <v>108</v>
      </c>
      <c r="N15" s="7">
        <v>926</v>
      </c>
      <c r="R15" s="28">
        <v>175</v>
      </c>
      <c r="T15" s="5">
        <v>350</v>
      </c>
      <c r="U15" s="5">
        <v>525</v>
      </c>
      <c r="AA15" s="29" t="s">
        <v>28</v>
      </c>
    </row>
    <row r="16" spans="1:31" ht="15" customHeight="1">
      <c r="A16" s="26">
        <v>1249</v>
      </c>
      <c r="B16" s="31" t="s">
        <v>109</v>
      </c>
      <c r="C16" s="31" t="s">
        <v>109</v>
      </c>
      <c r="E16" s="27">
        <v>51</v>
      </c>
      <c r="F16" s="23" t="s">
        <v>30</v>
      </c>
      <c r="G16" s="26">
        <v>42</v>
      </c>
      <c r="H16" s="32" t="s">
        <v>110</v>
      </c>
      <c r="I16" s="30" t="s">
        <v>111</v>
      </c>
      <c r="J16" s="30" t="s">
        <v>112</v>
      </c>
      <c r="K16" s="30" t="s">
        <v>113</v>
      </c>
      <c r="M16" s="31" t="s">
        <v>114</v>
      </c>
      <c r="N16" s="7">
        <v>277</v>
      </c>
      <c r="R16" s="28">
        <v>175</v>
      </c>
      <c r="T16" s="5">
        <v>350</v>
      </c>
      <c r="U16" s="5">
        <v>525</v>
      </c>
      <c r="AA16" s="29" t="s">
        <v>28</v>
      </c>
    </row>
    <row r="17" spans="1:27" ht="15" customHeight="1">
      <c r="A17" s="26">
        <v>1272</v>
      </c>
      <c r="B17" s="31" t="s">
        <v>115</v>
      </c>
      <c r="C17" s="31" t="s">
        <v>115</v>
      </c>
      <c r="E17" s="27">
        <v>51</v>
      </c>
      <c r="F17" s="23" t="s">
        <v>30</v>
      </c>
      <c r="G17" s="26">
        <v>26</v>
      </c>
      <c r="H17" s="32" t="s">
        <v>116</v>
      </c>
      <c r="I17" s="30" t="s">
        <v>117</v>
      </c>
      <c r="J17" s="30" t="s">
        <v>118</v>
      </c>
      <c r="K17" s="30" t="s">
        <v>119</v>
      </c>
      <c r="M17" s="31" t="s">
        <v>120</v>
      </c>
      <c r="N17" s="7">
        <v>215</v>
      </c>
      <c r="R17" s="28">
        <v>175</v>
      </c>
      <c r="T17" s="5">
        <v>350</v>
      </c>
      <c r="U17" s="5">
        <v>525</v>
      </c>
      <c r="AA17" s="29" t="s">
        <v>28</v>
      </c>
    </row>
    <row r="18" spans="1:27" ht="15" customHeight="1">
      <c r="A18" s="26">
        <v>1278</v>
      </c>
      <c r="B18" s="31" t="s">
        <v>121</v>
      </c>
      <c r="C18" s="31" t="s">
        <v>121</v>
      </c>
      <c r="E18" s="27">
        <v>51</v>
      </c>
      <c r="F18" s="23" t="s">
        <v>30</v>
      </c>
      <c r="G18" s="26">
        <v>26</v>
      </c>
      <c r="H18" s="32" t="s">
        <v>122</v>
      </c>
      <c r="I18" s="30" t="s">
        <v>123</v>
      </c>
      <c r="J18" s="30" t="s">
        <v>124</v>
      </c>
      <c r="K18" s="30" t="s">
        <v>125</v>
      </c>
      <c r="M18" s="31" t="s">
        <v>126</v>
      </c>
      <c r="N18" s="7">
        <v>251</v>
      </c>
      <c r="R18" s="28">
        <v>175</v>
      </c>
      <c r="T18" s="5">
        <v>350</v>
      </c>
      <c r="U18" s="5">
        <v>525</v>
      </c>
      <c r="AA18" s="29" t="s">
        <v>28</v>
      </c>
    </row>
    <row r="19" spans="1:27" ht="15" customHeight="1">
      <c r="A19" s="26">
        <v>1289</v>
      </c>
      <c r="B19" s="31" t="s">
        <v>127</v>
      </c>
      <c r="C19" s="31" t="s">
        <v>127</v>
      </c>
      <c r="E19" s="27">
        <v>51</v>
      </c>
      <c r="F19" s="23" t="s">
        <v>30</v>
      </c>
      <c r="G19" s="26">
        <v>23</v>
      </c>
      <c r="H19" s="32" t="s">
        <v>128</v>
      </c>
      <c r="I19" s="30" t="s">
        <v>129</v>
      </c>
      <c r="J19" s="30" t="s">
        <v>130</v>
      </c>
      <c r="K19" s="33" t="s">
        <v>40</v>
      </c>
      <c r="M19" s="31" t="s">
        <v>131</v>
      </c>
      <c r="N19" s="7">
        <v>374</v>
      </c>
      <c r="R19" s="28">
        <v>175</v>
      </c>
      <c r="T19" s="5">
        <v>350</v>
      </c>
      <c r="U19" s="5">
        <v>525</v>
      </c>
      <c r="AA19" s="29" t="s">
        <v>28</v>
      </c>
    </row>
    <row r="20" spans="1:27" ht="15" customHeight="1">
      <c r="A20" s="26">
        <v>1278</v>
      </c>
      <c r="B20" s="31" t="s">
        <v>132</v>
      </c>
      <c r="C20" s="31" t="s">
        <v>132</v>
      </c>
      <c r="E20" s="27">
        <v>51</v>
      </c>
      <c r="F20" s="23" t="s">
        <v>30</v>
      </c>
      <c r="G20" s="26">
        <v>35</v>
      </c>
      <c r="H20" s="32" t="s">
        <v>133</v>
      </c>
      <c r="I20" s="30" t="s">
        <v>134</v>
      </c>
      <c r="J20" s="30" t="s">
        <v>135</v>
      </c>
      <c r="K20" s="30" t="s">
        <v>136</v>
      </c>
      <c r="M20" s="31" t="s">
        <v>137</v>
      </c>
      <c r="N20" s="7">
        <v>241</v>
      </c>
      <c r="R20" s="28">
        <v>175</v>
      </c>
      <c r="T20" s="5">
        <v>350</v>
      </c>
      <c r="U20" s="5">
        <v>525</v>
      </c>
      <c r="AA20" s="29" t="s">
        <v>28</v>
      </c>
    </row>
    <row r="21" spans="1:27" ht="15" customHeight="1">
      <c r="A21" s="26">
        <v>1249</v>
      </c>
      <c r="B21" s="31" t="s">
        <v>138</v>
      </c>
      <c r="C21" s="31" t="s">
        <v>138</v>
      </c>
      <c r="E21" s="27">
        <v>51</v>
      </c>
      <c r="F21" s="23" t="s">
        <v>30</v>
      </c>
      <c r="G21" s="26">
        <v>60</v>
      </c>
      <c r="H21" s="32" t="s">
        <v>139</v>
      </c>
      <c r="I21" s="30" t="s">
        <v>140</v>
      </c>
      <c r="J21" s="30" t="s">
        <v>141</v>
      </c>
      <c r="K21" s="30" t="s">
        <v>142</v>
      </c>
      <c r="M21" s="31" t="s">
        <v>143</v>
      </c>
      <c r="N21" s="7">
        <v>219</v>
      </c>
      <c r="R21" s="28">
        <v>175</v>
      </c>
      <c r="T21" s="5">
        <v>350</v>
      </c>
      <c r="U21" s="5">
        <v>525</v>
      </c>
      <c r="AA21" s="29" t="s">
        <v>28</v>
      </c>
    </row>
    <row r="22" spans="1:27" ht="15" customHeight="1">
      <c r="A22" s="26">
        <v>1206</v>
      </c>
      <c r="B22" s="31" t="s">
        <v>144</v>
      </c>
      <c r="C22" s="31" t="s">
        <v>144</v>
      </c>
      <c r="E22" s="27">
        <v>51</v>
      </c>
      <c r="F22" s="23" t="s">
        <v>30</v>
      </c>
      <c r="G22" s="26">
        <v>41</v>
      </c>
      <c r="H22" s="32" t="s">
        <v>145</v>
      </c>
      <c r="I22" s="30" t="s">
        <v>146</v>
      </c>
      <c r="J22" s="30" t="s">
        <v>147</v>
      </c>
      <c r="K22" s="30" t="s">
        <v>148</v>
      </c>
      <c r="M22" s="31" t="s">
        <v>149</v>
      </c>
      <c r="N22" s="7">
        <v>375</v>
      </c>
      <c r="R22" s="28">
        <v>175</v>
      </c>
      <c r="T22" s="5">
        <v>350</v>
      </c>
      <c r="U22" s="5">
        <v>525</v>
      </c>
      <c r="AA22" s="29" t="s">
        <v>28</v>
      </c>
    </row>
    <row r="23" spans="1:27" ht="15" customHeight="1">
      <c r="A23" s="26">
        <v>1249</v>
      </c>
      <c r="B23" s="31" t="s">
        <v>150</v>
      </c>
      <c r="C23" s="31" t="s">
        <v>150</v>
      </c>
      <c r="E23" s="27">
        <v>51</v>
      </c>
      <c r="F23" s="23" t="s">
        <v>30</v>
      </c>
      <c r="G23" s="26">
        <v>31</v>
      </c>
      <c r="H23" s="32" t="s">
        <v>151</v>
      </c>
      <c r="I23" s="30" t="s">
        <v>152</v>
      </c>
      <c r="J23" s="30" t="s">
        <v>153</v>
      </c>
      <c r="K23" s="30" t="s">
        <v>154</v>
      </c>
      <c r="M23" s="31" t="s">
        <v>155</v>
      </c>
      <c r="N23" s="7">
        <v>284</v>
      </c>
      <c r="R23" s="28">
        <v>175</v>
      </c>
      <c r="T23" s="5">
        <v>350</v>
      </c>
      <c r="U23" s="5">
        <v>525</v>
      </c>
      <c r="AA23" s="29" t="s">
        <v>28</v>
      </c>
    </row>
    <row r="24" spans="1:27" ht="15" customHeight="1">
      <c r="A24" s="26">
        <v>1206</v>
      </c>
      <c r="B24" s="31" t="s">
        <v>156</v>
      </c>
      <c r="C24" s="31" t="s">
        <v>156</v>
      </c>
      <c r="E24" s="27">
        <v>51</v>
      </c>
      <c r="F24" s="23" t="s">
        <v>30</v>
      </c>
      <c r="G24" s="26">
        <v>27</v>
      </c>
      <c r="H24" s="32" t="s">
        <v>157</v>
      </c>
      <c r="I24" s="30" t="s">
        <v>158</v>
      </c>
      <c r="J24" s="30" t="s">
        <v>159</v>
      </c>
      <c r="K24" s="33" t="s">
        <v>40</v>
      </c>
      <c r="M24" s="31" t="s">
        <v>160</v>
      </c>
      <c r="N24" s="7">
        <v>162</v>
      </c>
      <c r="R24" s="28">
        <v>175</v>
      </c>
      <c r="T24" s="5">
        <v>350</v>
      </c>
      <c r="U24" s="5">
        <v>525</v>
      </c>
      <c r="AA24" s="29" t="s">
        <v>28</v>
      </c>
    </row>
    <row r="25" spans="1:27" ht="15" customHeight="1">
      <c r="A25" s="26">
        <v>1198</v>
      </c>
      <c r="B25" s="31" t="s">
        <v>161</v>
      </c>
      <c r="C25" s="31" t="s">
        <v>161</v>
      </c>
      <c r="E25" s="27">
        <v>51</v>
      </c>
      <c r="F25" s="23" t="s">
        <v>30</v>
      </c>
      <c r="G25" s="26">
        <v>50</v>
      </c>
      <c r="H25" s="32" t="s">
        <v>162</v>
      </c>
      <c r="I25" s="30" t="s">
        <v>163</v>
      </c>
      <c r="J25" s="30" t="s">
        <v>164</v>
      </c>
      <c r="K25" s="30" t="s">
        <v>165</v>
      </c>
      <c r="M25" s="31" t="s">
        <v>166</v>
      </c>
      <c r="N25" s="7">
        <v>376</v>
      </c>
      <c r="R25" s="28">
        <v>175</v>
      </c>
      <c r="T25" s="5">
        <v>350</v>
      </c>
      <c r="U25" s="5">
        <v>525</v>
      </c>
      <c r="AA25" s="29" t="s">
        <v>28</v>
      </c>
    </row>
    <row r="26" spans="1:27" ht="15" customHeight="1">
      <c r="A26" s="26">
        <v>1249</v>
      </c>
      <c r="B26" s="31" t="s">
        <v>167</v>
      </c>
      <c r="C26" s="31" t="s">
        <v>167</v>
      </c>
      <c r="E26" s="27">
        <v>51</v>
      </c>
      <c r="F26" s="23" t="s">
        <v>30</v>
      </c>
      <c r="G26" s="26">
        <v>27</v>
      </c>
      <c r="H26" s="32" t="s">
        <v>168</v>
      </c>
      <c r="I26" s="30" t="s">
        <v>169</v>
      </c>
      <c r="J26" s="30" t="s">
        <v>170</v>
      </c>
      <c r="K26" s="30" t="s">
        <v>171</v>
      </c>
      <c r="M26" s="31" t="s">
        <v>172</v>
      </c>
      <c r="N26" s="7">
        <v>303</v>
      </c>
      <c r="R26" s="28">
        <v>175</v>
      </c>
      <c r="T26" s="5">
        <v>350</v>
      </c>
      <c r="U26" s="5">
        <v>525</v>
      </c>
      <c r="AA26" s="29" t="s">
        <v>28</v>
      </c>
    </row>
    <row r="27" spans="1:27" ht="15" customHeight="1">
      <c r="A27" s="26">
        <v>1289</v>
      </c>
      <c r="B27" s="31" t="s">
        <v>173</v>
      </c>
      <c r="C27" s="31" t="s">
        <v>173</v>
      </c>
      <c r="E27" s="27">
        <v>51</v>
      </c>
      <c r="F27" s="23" t="s">
        <v>30</v>
      </c>
      <c r="G27" s="26">
        <v>22</v>
      </c>
      <c r="H27" s="32" t="s">
        <v>174</v>
      </c>
      <c r="I27" s="30" t="s">
        <v>175</v>
      </c>
      <c r="J27" s="30" t="s">
        <v>176</v>
      </c>
      <c r="K27" s="33" t="s">
        <v>40</v>
      </c>
      <c r="M27" s="31" t="s">
        <v>177</v>
      </c>
      <c r="N27" s="7">
        <v>193</v>
      </c>
      <c r="R27" s="28">
        <v>175</v>
      </c>
      <c r="T27" s="5">
        <v>350</v>
      </c>
      <c r="U27" s="5">
        <v>525</v>
      </c>
      <c r="AA27" s="29" t="s">
        <v>28</v>
      </c>
    </row>
    <row r="28" spans="1:27" ht="15" customHeight="1">
      <c r="A28" s="26">
        <v>1249</v>
      </c>
      <c r="B28" s="31" t="s">
        <v>178</v>
      </c>
      <c r="C28" s="31" t="s">
        <v>178</v>
      </c>
      <c r="E28" s="27">
        <v>51</v>
      </c>
      <c r="F28" s="23" t="s">
        <v>30</v>
      </c>
      <c r="G28" s="26">
        <v>22</v>
      </c>
      <c r="H28" s="32" t="s">
        <v>179</v>
      </c>
      <c r="I28" s="30" t="s">
        <v>180</v>
      </c>
      <c r="J28" s="30" t="s">
        <v>181</v>
      </c>
      <c r="K28" s="33" t="s">
        <v>40</v>
      </c>
      <c r="M28" s="31" t="s">
        <v>182</v>
      </c>
      <c r="N28" s="7">
        <v>298</v>
      </c>
      <c r="R28" s="28">
        <v>175</v>
      </c>
      <c r="T28" s="5">
        <v>350</v>
      </c>
      <c r="U28" s="5">
        <v>525</v>
      </c>
      <c r="AA28" s="29" t="s">
        <v>28</v>
      </c>
    </row>
    <row r="29" spans="1:27" ht="15" customHeight="1">
      <c r="A29" s="26">
        <v>1272</v>
      </c>
      <c r="B29" s="31" t="s">
        <v>183</v>
      </c>
      <c r="C29" s="31" t="s">
        <v>183</v>
      </c>
      <c r="E29" s="27">
        <v>51</v>
      </c>
      <c r="F29" s="23" t="s">
        <v>30</v>
      </c>
      <c r="G29" s="26">
        <v>37</v>
      </c>
      <c r="H29" s="32" t="s">
        <v>184</v>
      </c>
      <c r="I29" s="30" t="s">
        <v>185</v>
      </c>
      <c r="J29" s="30" t="s">
        <v>186</v>
      </c>
      <c r="K29" s="30" t="s">
        <v>187</v>
      </c>
      <c r="M29" s="31" t="s">
        <v>188</v>
      </c>
      <c r="N29" s="7">
        <v>139</v>
      </c>
      <c r="R29" s="28">
        <v>175</v>
      </c>
      <c r="T29" s="5">
        <v>350</v>
      </c>
      <c r="U29" s="5">
        <v>525</v>
      </c>
      <c r="AA29" s="29" t="s">
        <v>28</v>
      </c>
    </row>
    <row r="30" spans="1:27" ht="15" customHeight="1">
      <c r="A30" s="26">
        <v>1289</v>
      </c>
      <c r="B30" s="31" t="s">
        <v>189</v>
      </c>
      <c r="C30" s="31" t="s">
        <v>189</v>
      </c>
      <c r="E30" s="27">
        <v>51</v>
      </c>
      <c r="F30" s="23" t="s">
        <v>30</v>
      </c>
      <c r="G30" s="26">
        <v>27</v>
      </c>
      <c r="H30" s="32" t="s">
        <v>190</v>
      </c>
      <c r="I30" s="30" t="s">
        <v>191</v>
      </c>
      <c r="J30" s="30" t="s">
        <v>192</v>
      </c>
      <c r="K30" s="30" t="s">
        <v>193</v>
      </c>
      <c r="M30" s="31" t="s">
        <v>194</v>
      </c>
      <c r="N30" s="7">
        <v>335</v>
      </c>
      <c r="R30" s="28">
        <v>175</v>
      </c>
      <c r="T30" s="5">
        <v>350</v>
      </c>
      <c r="U30" s="5">
        <v>525</v>
      </c>
      <c r="AA30" s="29" t="s">
        <v>28</v>
      </c>
    </row>
    <row r="31" spans="1:27" ht="15" customHeight="1">
      <c r="A31" s="26">
        <v>1198</v>
      </c>
      <c r="B31" s="31" t="s">
        <v>195</v>
      </c>
      <c r="C31" s="31" t="s">
        <v>195</v>
      </c>
      <c r="E31" s="27">
        <v>51</v>
      </c>
      <c r="F31" s="23" t="s">
        <v>30</v>
      </c>
      <c r="G31" s="26">
        <v>50</v>
      </c>
      <c r="H31" s="32" t="s">
        <v>196</v>
      </c>
      <c r="I31" s="30" t="s">
        <v>197</v>
      </c>
      <c r="J31" s="30" t="s">
        <v>198</v>
      </c>
      <c r="K31" s="30" t="s">
        <v>199</v>
      </c>
      <c r="M31" s="31" t="s">
        <v>200</v>
      </c>
      <c r="N31" s="7">
        <v>374</v>
      </c>
      <c r="R31" s="28">
        <v>175</v>
      </c>
      <c r="T31" s="5">
        <v>350</v>
      </c>
      <c r="U31" s="5">
        <v>525</v>
      </c>
      <c r="AA31" s="29" t="s">
        <v>28</v>
      </c>
    </row>
    <row r="32" spans="1:27" ht="15" customHeight="1">
      <c r="A32" s="26">
        <v>1249</v>
      </c>
      <c r="B32" s="31" t="s">
        <v>201</v>
      </c>
      <c r="C32" s="31" t="s">
        <v>201</v>
      </c>
      <c r="E32" s="27">
        <v>51</v>
      </c>
      <c r="F32" s="23" t="s">
        <v>30</v>
      </c>
      <c r="G32" s="26">
        <v>21</v>
      </c>
      <c r="H32" s="32" t="s">
        <v>202</v>
      </c>
      <c r="I32" s="30" t="s">
        <v>203</v>
      </c>
      <c r="J32" s="30" t="s">
        <v>204</v>
      </c>
      <c r="K32" s="33" t="s">
        <v>40</v>
      </c>
      <c r="M32" s="31" t="s">
        <v>205</v>
      </c>
      <c r="N32" s="7">
        <v>358</v>
      </c>
      <c r="R32" s="28">
        <v>175</v>
      </c>
      <c r="T32" s="5">
        <v>350</v>
      </c>
      <c r="U32" s="5">
        <v>525</v>
      </c>
      <c r="AA32" s="29" t="s">
        <v>28</v>
      </c>
    </row>
    <row r="33" spans="1:27" ht="15" customHeight="1">
      <c r="A33" s="26">
        <v>1236</v>
      </c>
      <c r="B33" s="31" t="s">
        <v>206</v>
      </c>
      <c r="C33" s="31" t="s">
        <v>206</v>
      </c>
      <c r="E33" s="27">
        <v>51</v>
      </c>
      <c r="F33" s="23" t="s">
        <v>30</v>
      </c>
      <c r="G33" s="26">
        <v>65</v>
      </c>
      <c r="H33" s="32" t="s">
        <v>207</v>
      </c>
      <c r="I33" s="30" t="s">
        <v>208</v>
      </c>
      <c r="J33" s="30" t="s">
        <v>209</v>
      </c>
      <c r="K33" s="30" t="s">
        <v>210</v>
      </c>
      <c r="M33" s="31" t="s">
        <v>211</v>
      </c>
      <c r="N33" s="7">
        <v>376</v>
      </c>
      <c r="R33" s="28">
        <v>175</v>
      </c>
      <c r="T33" s="5">
        <v>350</v>
      </c>
      <c r="U33" s="5">
        <v>525</v>
      </c>
      <c r="AA33" s="29" t="s">
        <v>28</v>
      </c>
    </row>
    <row r="34" spans="1:27" ht="15" customHeight="1">
      <c r="A34" s="26">
        <v>1275</v>
      </c>
      <c r="B34" s="31" t="s">
        <v>212</v>
      </c>
      <c r="C34" s="31" t="s">
        <v>212</v>
      </c>
      <c r="E34" s="27">
        <v>51</v>
      </c>
      <c r="F34" s="23" t="s">
        <v>30</v>
      </c>
      <c r="G34" s="26">
        <v>47</v>
      </c>
      <c r="H34" s="32" t="s">
        <v>213</v>
      </c>
      <c r="I34" s="30" t="s">
        <v>214</v>
      </c>
      <c r="J34" s="30" t="s">
        <v>215</v>
      </c>
      <c r="K34" s="30" t="s">
        <v>216</v>
      </c>
      <c r="M34" s="31" t="s">
        <v>217</v>
      </c>
      <c r="N34" s="7">
        <v>219</v>
      </c>
      <c r="R34" s="28">
        <v>175</v>
      </c>
      <c r="T34" s="5">
        <v>350</v>
      </c>
      <c r="U34" s="5">
        <v>525</v>
      </c>
      <c r="AA34" s="29" t="s">
        <v>28</v>
      </c>
    </row>
    <row r="35" spans="1:27" ht="15" customHeight="1">
      <c r="A35" s="26">
        <v>1251</v>
      </c>
      <c r="B35" s="31" t="s">
        <v>218</v>
      </c>
      <c r="C35" s="31" t="s">
        <v>218</v>
      </c>
      <c r="E35" s="27">
        <v>51</v>
      </c>
      <c r="F35" s="23" t="s">
        <v>30</v>
      </c>
      <c r="G35" s="26">
        <v>33</v>
      </c>
      <c r="H35" s="32" t="s">
        <v>219</v>
      </c>
      <c r="I35" s="30" t="s">
        <v>220</v>
      </c>
      <c r="J35" s="30" t="s">
        <v>221</v>
      </c>
      <c r="K35" s="33" t="s">
        <v>40</v>
      </c>
      <c r="M35" s="31" t="s">
        <v>222</v>
      </c>
      <c r="N35" s="7">
        <v>376</v>
      </c>
      <c r="R35" s="28">
        <v>175</v>
      </c>
      <c r="T35" s="5">
        <v>350</v>
      </c>
      <c r="U35" s="5">
        <v>525</v>
      </c>
      <c r="AA35" s="29" t="s">
        <v>28</v>
      </c>
    </row>
    <row r="36" spans="1:27" ht="15" customHeight="1">
      <c r="A36" s="26">
        <v>1249</v>
      </c>
      <c r="B36" s="31" t="s">
        <v>223</v>
      </c>
      <c r="C36" s="31" t="s">
        <v>223</v>
      </c>
      <c r="E36" s="27">
        <v>51</v>
      </c>
      <c r="F36" s="23" t="s">
        <v>30</v>
      </c>
      <c r="G36" s="26">
        <v>62</v>
      </c>
      <c r="H36" s="32" t="s">
        <v>224</v>
      </c>
      <c r="I36" s="30" t="s">
        <v>225</v>
      </c>
      <c r="J36" s="30" t="s">
        <v>226</v>
      </c>
      <c r="K36" s="30" t="s">
        <v>227</v>
      </c>
      <c r="M36" s="31" t="s">
        <v>228</v>
      </c>
      <c r="N36" s="7">
        <v>241</v>
      </c>
      <c r="R36" s="28">
        <v>175</v>
      </c>
      <c r="T36" s="5">
        <v>350</v>
      </c>
      <c r="U36" s="5">
        <v>525</v>
      </c>
      <c r="AA36" s="29" t="s">
        <v>28</v>
      </c>
    </row>
    <row r="37" spans="1:27" ht="15" customHeight="1">
      <c r="A37" s="26">
        <v>1289</v>
      </c>
      <c r="B37" s="31" t="s">
        <v>229</v>
      </c>
      <c r="C37" s="31" t="s">
        <v>229</v>
      </c>
      <c r="E37" s="27">
        <v>51</v>
      </c>
      <c r="F37" s="23" t="s">
        <v>30</v>
      </c>
      <c r="G37" s="26">
        <v>20</v>
      </c>
      <c r="H37" s="32" t="s">
        <v>230</v>
      </c>
      <c r="I37" s="30" t="s">
        <v>231</v>
      </c>
      <c r="J37" s="30" t="s">
        <v>232</v>
      </c>
      <c r="K37" s="33" t="s">
        <v>40</v>
      </c>
      <c r="M37" s="31" t="s">
        <v>233</v>
      </c>
      <c r="N37" s="7">
        <v>241</v>
      </c>
      <c r="R37" s="28">
        <v>175</v>
      </c>
      <c r="T37" s="5">
        <v>350</v>
      </c>
      <c r="U37" s="5">
        <v>525</v>
      </c>
      <c r="AA37" s="29" t="s">
        <v>28</v>
      </c>
    </row>
    <row r="38" spans="1:27" ht="15" customHeight="1">
      <c r="A38" s="26">
        <v>1266</v>
      </c>
      <c r="B38" s="31" t="s">
        <v>234</v>
      </c>
      <c r="C38" s="31" t="s">
        <v>234</v>
      </c>
      <c r="E38" s="27">
        <v>51</v>
      </c>
      <c r="F38" s="23" t="s">
        <v>30</v>
      </c>
      <c r="G38" s="26">
        <v>20</v>
      </c>
      <c r="H38" s="32" t="s">
        <v>235</v>
      </c>
      <c r="I38" s="30" t="s">
        <v>236</v>
      </c>
      <c r="J38" s="30" t="s">
        <v>237</v>
      </c>
      <c r="K38" s="33" t="s">
        <v>40</v>
      </c>
      <c r="M38" s="31" t="s">
        <v>238</v>
      </c>
      <c r="N38" s="7">
        <v>376</v>
      </c>
      <c r="R38" s="28">
        <v>175</v>
      </c>
      <c r="T38" s="5">
        <v>350</v>
      </c>
      <c r="U38" s="5">
        <v>525</v>
      </c>
      <c r="AA38" s="29" t="s">
        <v>28</v>
      </c>
    </row>
    <row r="39" spans="1:27" ht="15" customHeight="1">
      <c r="A39" s="26">
        <v>1275</v>
      </c>
      <c r="B39" s="31" t="s">
        <v>239</v>
      </c>
      <c r="C39" s="31" t="s">
        <v>239</v>
      </c>
      <c r="E39" s="27">
        <v>51</v>
      </c>
      <c r="F39" s="23" t="s">
        <v>30</v>
      </c>
      <c r="G39" s="26">
        <v>33</v>
      </c>
      <c r="H39" s="32" t="s">
        <v>240</v>
      </c>
      <c r="I39" s="30" t="s">
        <v>241</v>
      </c>
      <c r="J39" s="30" t="s">
        <v>242</v>
      </c>
      <c r="K39" s="30" t="s">
        <v>243</v>
      </c>
      <c r="M39" s="31" t="s">
        <v>244</v>
      </c>
      <c r="N39" s="7">
        <v>298</v>
      </c>
      <c r="R39" s="28">
        <v>175</v>
      </c>
      <c r="T39" s="5">
        <v>350</v>
      </c>
      <c r="U39" s="5">
        <v>525</v>
      </c>
      <c r="AA39" s="29" t="s">
        <v>28</v>
      </c>
    </row>
    <row r="40" spans="1:27" ht="15" customHeight="1">
      <c r="A40" s="26">
        <v>1266</v>
      </c>
      <c r="B40" s="31" t="s">
        <v>245</v>
      </c>
      <c r="C40" s="31" t="s">
        <v>245</v>
      </c>
      <c r="E40" s="27">
        <v>51</v>
      </c>
      <c r="F40" s="23" t="s">
        <v>30</v>
      </c>
      <c r="G40" s="26">
        <v>40</v>
      </c>
      <c r="H40" s="32" t="s">
        <v>246</v>
      </c>
      <c r="I40" s="30" t="s">
        <v>247</v>
      </c>
      <c r="J40" s="30" t="s">
        <v>248</v>
      </c>
      <c r="K40" s="30" t="s">
        <v>249</v>
      </c>
      <c r="M40" s="31" t="s">
        <v>250</v>
      </c>
      <c r="N40" s="7">
        <v>251</v>
      </c>
      <c r="R40" s="28">
        <v>175</v>
      </c>
      <c r="T40" s="5">
        <v>350</v>
      </c>
      <c r="U40" s="5">
        <v>525</v>
      </c>
      <c r="AA40" s="29" t="s">
        <v>28</v>
      </c>
    </row>
    <row r="41" spans="1:27" ht="15" customHeight="1">
      <c r="A41" s="26">
        <v>1251</v>
      </c>
      <c r="B41" s="31" t="s">
        <v>251</v>
      </c>
      <c r="C41" s="31" t="s">
        <v>251</v>
      </c>
      <c r="E41" s="27">
        <v>51</v>
      </c>
      <c r="F41" s="23" t="s">
        <v>30</v>
      </c>
      <c r="G41" s="26">
        <v>42</v>
      </c>
      <c r="H41" s="32" t="s">
        <v>252</v>
      </c>
      <c r="I41" s="30" t="s">
        <v>253</v>
      </c>
      <c r="J41" s="30" t="s">
        <v>254</v>
      </c>
      <c r="K41" s="30" t="s">
        <v>255</v>
      </c>
      <c r="M41" s="31" t="s">
        <v>256</v>
      </c>
      <c r="N41" s="7">
        <v>376</v>
      </c>
      <c r="R41" s="28">
        <v>175</v>
      </c>
      <c r="T41" s="5">
        <v>350</v>
      </c>
      <c r="U41" s="5">
        <v>525</v>
      </c>
      <c r="AA41" s="29" t="s">
        <v>28</v>
      </c>
    </row>
    <row r="42" spans="1:27" ht="15" customHeight="1">
      <c r="A42" s="26">
        <v>1236</v>
      </c>
      <c r="B42" s="31" t="s">
        <v>257</v>
      </c>
      <c r="C42" s="31" t="s">
        <v>257</v>
      </c>
      <c r="E42" s="27">
        <v>51</v>
      </c>
      <c r="F42" s="23" t="s">
        <v>30</v>
      </c>
      <c r="G42" s="26">
        <v>66</v>
      </c>
      <c r="H42" s="32" t="s">
        <v>258</v>
      </c>
      <c r="I42" s="30" t="s">
        <v>259</v>
      </c>
      <c r="J42" s="30" t="s">
        <v>260</v>
      </c>
      <c r="K42" s="30" t="s">
        <v>261</v>
      </c>
      <c r="M42" s="31" t="s">
        <v>262</v>
      </c>
      <c r="N42" s="7">
        <v>247</v>
      </c>
      <c r="R42" s="28">
        <v>175</v>
      </c>
      <c r="T42" s="5">
        <v>350</v>
      </c>
      <c r="U42" s="5">
        <v>525</v>
      </c>
      <c r="AA42" s="29" t="s">
        <v>28</v>
      </c>
    </row>
    <row r="43" spans="1:27" ht="15" customHeight="1">
      <c r="A43" s="26">
        <v>1251</v>
      </c>
      <c r="B43" s="31" t="s">
        <v>263</v>
      </c>
      <c r="C43" s="31" t="s">
        <v>263</v>
      </c>
      <c r="E43" s="27">
        <v>51</v>
      </c>
      <c r="F43" s="23" t="s">
        <v>30</v>
      </c>
      <c r="G43" s="26">
        <v>26</v>
      </c>
      <c r="H43" s="32" t="s">
        <v>264</v>
      </c>
      <c r="I43" s="30" t="s">
        <v>265</v>
      </c>
      <c r="J43" s="30" t="s">
        <v>266</v>
      </c>
      <c r="K43" s="33" t="s">
        <v>40</v>
      </c>
      <c r="M43" s="31" t="s">
        <v>267</v>
      </c>
      <c r="N43" s="7">
        <v>376</v>
      </c>
      <c r="R43" s="28">
        <v>175</v>
      </c>
      <c r="T43" s="5">
        <v>350</v>
      </c>
      <c r="U43" s="5">
        <v>525</v>
      </c>
      <c r="AA43" s="29" t="s">
        <v>28</v>
      </c>
    </row>
    <row r="44" spans="1:27" ht="15" customHeight="1">
      <c r="A44" s="26">
        <v>1198</v>
      </c>
      <c r="B44" s="31" t="s">
        <v>268</v>
      </c>
      <c r="C44" s="31" t="s">
        <v>268</v>
      </c>
      <c r="E44" s="27">
        <v>51</v>
      </c>
      <c r="F44" s="23" t="s">
        <v>30</v>
      </c>
      <c r="G44" s="26">
        <v>57</v>
      </c>
      <c r="H44" s="32" t="s">
        <v>269</v>
      </c>
      <c r="I44" s="30" t="s">
        <v>270</v>
      </c>
      <c r="J44" s="30" t="s">
        <v>271</v>
      </c>
      <c r="K44" s="30" t="s">
        <v>272</v>
      </c>
      <c r="M44" s="31" t="s">
        <v>273</v>
      </c>
      <c r="N44" s="7">
        <v>376</v>
      </c>
      <c r="R44" s="28">
        <v>175</v>
      </c>
      <c r="T44" s="5">
        <v>350</v>
      </c>
      <c r="U44" s="5">
        <v>525</v>
      </c>
      <c r="AA44" s="29" t="s">
        <v>28</v>
      </c>
    </row>
    <row r="45" spans="1:27" ht="15" customHeight="1">
      <c r="A45" s="26">
        <v>1206</v>
      </c>
      <c r="B45" s="31" t="s">
        <v>274</v>
      </c>
      <c r="C45" s="31" t="s">
        <v>274</v>
      </c>
      <c r="E45" s="27">
        <v>51</v>
      </c>
      <c r="F45" s="23" t="s">
        <v>30</v>
      </c>
      <c r="G45" s="26">
        <v>25</v>
      </c>
      <c r="H45" s="32" t="s">
        <v>275</v>
      </c>
      <c r="I45" s="30" t="s">
        <v>276</v>
      </c>
      <c r="J45" s="30" t="s">
        <v>277</v>
      </c>
      <c r="K45" s="33" t="s">
        <v>40</v>
      </c>
      <c r="M45" s="31" t="s">
        <v>278</v>
      </c>
      <c r="N45" s="7">
        <v>241</v>
      </c>
      <c r="R45" s="28">
        <v>175</v>
      </c>
      <c r="T45" s="5">
        <v>350</v>
      </c>
      <c r="U45" s="5">
        <v>525</v>
      </c>
      <c r="AA45" s="29" t="s">
        <v>28</v>
      </c>
    </row>
    <row r="46" spans="1:27" ht="15" customHeight="1">
      <c r="A46" s="26">
        <v>1206</v>
      </c>
      <c r="B46" s="31" t="s">
        <v>279</v>
      </c>
      <c r="C46" s="31" t="s">
        <v>279</v>
      </c>
      <c r="E46" s="27">
        <v>51</v>
      </c>
      <c r="F46" s="23" t="s">
        <v>30</v>
      </c>
      <c r="G46" s="26">
        <v>46</v>
      </c>
      <c r="H46" s="32" t="s">
        <v>280</v>
      </c>
      <c r="I46" s="30" t="s">
        <v>281</v>
      </c>
      <c r="J46" s="30" t="s">
        <v>282</v>
      </c>
      <c r="K46" s="30" t="s">
        <v>283</v>
      </c>
      <c r="M46" s="31" t="s">
        <v>284</v>
      </c>
      <c r="N46" s="7">
        <v>335</v>
      </c>
      <c r="R46" s="28">
        <v>175</v>
      </c>
      <c r="T46" s="5">
        <v>350</v>
      </c>
      <c r="U46" s="5">
        <v>525</v>
      </c>
      <c r="AA46" s="29" t="s">
        <v>28</v>
      </c>
    </row>
    <row r="47" spans="1:27" ht="15" customHeight="1">
      <c r="A47" s="26">
        <v>1271</v>
      </c>
      <c r="B47" s="31" t="s">
        <v>285</v>
      </c>
      <c r="C47" s="31" t="s">
        <v>285</v>
      </c>
      <c r="E47" s="27">
        <v>51</v>
      </c>
      <c r="F47" s="23" t="s">
        <v>30</v>
      </c>
      <c r="G47" s="26">
        <v>41</v>
      </c>
      <c r="H47" s="32" t="s">
        <v>286</v>
      </c>
      <c r="I47" s="30" t="s">
        <v>287</v>
      </c>
      <c r="J47" s="30" t="s">
        <v>288</v>
      </c>
      <c r="K47" s="30" t="s">
        <v>289</v>
      </c>
      <c r="M47" s="31" t="s">
        <v>290</v>
      </c>
      <c r="N47" s="7">
        <v>376</v>
      </c>
      <c r="R47" s="28">
        <v>175</v>
      </c>
      <c r="T47" s="5">
        <v>350</v>
      </c>
      <c r="U47" s="5">
        <v>525</v>
      </c>
      <c r="AA47" s="29" t="s">
        <v>28</v>
      </c>
    </row>
    <row r="48" spans="1:27" ht="15" customHeight="1">
      <c r="A48" s="26">
        <v>1198</v>
      </c>
      <c r="B48" s="31" t="s">
        <v>291</v>
      </c>
      <c r="C48" s="31" t="s">
        <v>291</v>
      </c>
      <c r="E48" s="27">
        <v>51</v>
      </c>
      <c r="F48" s="23" t="s">
        <v>30</v>
      </c>
      <c r="G48" s="26">
        <v>50</v>
      </c>
      <c r="H48" s="32" t="s">
        <v>292</v>
      </c>
      <c r="I48" s="30" t="s">
        <v>293</v>
      </c>
      <c r="J48" s="30" t="s">
        <v>294</v>
      </c>
      <c r="K48" s="30" t="s">
        <v>295</v>
      </c>
      <c r="M48" s="31" t="s">
        <v>296</v>
      </c>
      <c r="N48" s="7">
        <v>376</v>
      </c>
      <c r="R48" s="28">
        <v>175</v>
      </c>
      <c r="T48" s="5">
        <v>350</v>
      </c>
      <c r="U48" s="5">
        <v>525</v>
      </c>
      <c r="AA48" s="29" t="s">
        <v>28</v>
      </c>
    </row>
    <row r="49" spans="1:27" ht="15" customHeight="1">
      <c r="A49" s="26">
        <v>1249</v>
      </c>
      <c r="B49" s="31" t="s">
        <v>297</v>
      </c>
      <c r="C49" s="31" t="s">
        <v>297</v>
      </c>
      <c r="E49" s="27">
        <v>51</v>
      </c>
      <c r="F49" s="23" t="s">
        <v>30</v>
      </c>
      <c r="G49" s="26">
        <v>22</v>
      </c>
      <c r="H49" s="32" t="s">
        <v>298</v>
      </c>
      <c r="I49" s="30" t="s">
        <v>299</v>
      </c>
      <c r="J49" s="30" t="s">
        <v>300</v>
      </c>
      <c r="K49" s="33" t="s">
        <v>40</v>
      </c>
      <c r="M49" s="31" t="s">
        <v>301</v>
      </c>
      <c r="N49" s="7">
        <v>361</v>
      </c>
      <c r="R49" s="28">
        <v>175</v>
      </c>
      <c r="T49" s="5">
        <v>350</v>
      </c>
      <c r="U49" s="5">
        <v>525</v>
      </c>
      <c r="AA49" s="29" t="s">
        <v>28</v>
      </c>
    </row>
    <row r="50" spans="1:27" ht="15" customHeight="1">
      <c r="A50" s="26">
        <v>1249</v>
      </c>
      <c r="B50" s="31" t="s">
        <v>302</v>
      </c>
      <c r="C50" s="31" t="s">
        <v>302</v>
      </c>
      <c r="E50" s="27">
        <v>51</v>
      </c>
      <c r="F50" s="23" t="s">
        <v>30</v>
      </c>
      <c r="G50" s="26">
        <v>20</v>
      </c>
      <c r="H50" s="32" t="s">
        <v>303</v>
      </c>
      <c r="I50" s="30" t="s">
        <v>304</v>
      </c>
      <c r="J50" s="30" t="s">
        <v>305</v>
      </c>
      <c r="K50" s="33" t="s">
        <v>40</v>
      </c>
      <c r="M50" s="31" t="s">
        <v>306</v>
      </c>
      <c r="N50" s="7">
        <v>271</v>
      </c>
      <c r="R50" s="28">
        <v>175</v>
      </c>
      <c r="T50" s="5">
        <v>350</v>
      </c>
      <c r="U50" s="5">
        <v>525</v>
      </c>
      <c r="AA50" s="29" t="s">
        <v>28</v>
      </c>
    </row>
    <row r="51" spans="1:27" ht="15" customHeight="1">
      <c r="A51" s="26">
        <v>1249</v>
      </c>
      <c r="B51" s="31" t="s">
        <v>307</v>
      </c>
      <c r="C51" s="31" t="s">
        <v>307</v>
      </c>
      <c r="E51" s="27">
        <v>51</v>
      </c>
      <c r="F51" s="23" t="s">
        <v>30</v>
      </c>
      <c r="G51" s="26">
        <v>35</v>
      </c>
      <c r="H51" s="32" t="s">
        <v>308</v>
      </c>
      <c r="I51" s="30" t="s">
        <v>309</v>
      </c>
      <c r="J51" s="30" t="s">
        <v>310</v>
      </c>
      <c r="K51" s="30" t="s">
        <v>311</v>
      </c>
      <c r="M51" s="31" t="s">
        <v>312</v>
      </c>
      <c r="N51" s="7">
        <v>317</v>
      </c>
      <c r="R51" s="28">
        <v>175</v>
      </c>
      <c r="T51" s="5">
        <v>350</v>
      </c>
      <c r="U51" s="5">
        <v>525</v>
      </c>
      <c r="AA51" s="29" t="s">
        <v>28</v>
      </c>
    </row>
    <row r="52" spans="1:27" ht="15" customHeight="1">
      <c r="A52" s="26">
        <v>1249</v>
      </c>
      <c r="B52" s="31" t="s">
        <v>313</v>
      </c>
      <c r="C52" s="31" t="s">
        <v>313</v>
      </c>
      <c r="E52" s="27">
        <v>51</v>
      </c>
      <c r="F52" s="23" t="s">
        <v>30</v>
      </c>
      <c r="G52" s="26">
        <v>28</v>
      </c>
      <c r="H52" s="32" t="s">
        <v>314</v>
      </c>
      <c r="I52" s="30" t="s">
        <v>315</v>
      </c>
      <c r="J52" s="30" t="s">
        <v>316</v>
      </c>
      <c r="K52" s="33" t="s">
        <v>40</v>
      </c>
      <c r="M52" s="31" t="s">
        <v>317</v>
      </c>
      <c r="N52" s="7">
        <v>376</v>
      </c>
      <c r="R52" s="28">
        <v>175</v>
      </c>
      <c r="T52" s="5">
        <v>350</v>
      </c>
      <c r="U52" s="5">
        <v>525</v>
      </c>
      <c r="AA52" s="29" t="s">
        <v>28</v>
      </c>
    </row>
    <row r="53" spans="1:27" ht="15" customHeight="1">
      <c r="A53" s="26">
        <v>1278</v>
      </c>
      <c r="B53" s="31" t="s">
        <v>318</v>
      </c>
      <c r="C53" s="31" t="s">
        <v>318</v>
      </c>
      <c r="E53" s="27">
        <v>51</v>
      </c>
      <c r="F53" s="23" t="s">
        <v>30</v>
      </c>
      <c r="G53" s="26">
        <v>22</v>
      </c>
      <c r="H53" s="32" t="s">
        <v>319</v>
      </c>
      <c r="I53" s="30" t="s">
        <v>320</v>
      </c>
      <c r="J53" s="30" t="s">
        <v>321</v>
      </c>
      <c r="K53" s="33" t="s">
        <v>40</v>
      </c>
      <c r="M53" s="31" t="s">
        <v>322</v>
      </c>
      <c r="N53" s="7">
        <v>342</v>
      </c>
      <c r="R53" s="28">
        <v>175</v>
      </c>
      <c r="T53" s="5">
        <v>350</v>
      </c>
      <c r="U53" s="5">
        <v>525</v>
      </c>
      <c r="AA53" s="29" t="s">
        <v>28</v>
      </c>
    </row>
    <row r="54" spans="1:27" ht="15" customHeight="1">
      <c r="A54" s="26">
        <v>1251</v>
      </c>
      <c r="B54" s="31" t="s">
        <v>323</v>
      </c>
      <c r="C54" s="31" t="s">
        <v>323</v>
      </c>
      <c r="E54" s="27">
        <v>51</v>
      </c>
      <c r="F54" s="23" t="s">
        <v>30</v>
      </c>
      <c r="G54" s="26">
        <v>31</v>
      </c>
      <c r="H54" s="32" t="s">
        <v>324</v>
      </c>
      <c r="I54" s="30" t="s">
        <v>325</v>
      </c>
      <c r="J54" s="30" t="s">
        <v>326</v>
      </c>
      <c r="K54" s="33" t="s">
        <v>40</v>
      </c>
      <c r="M54" s="31" t="s">
        <v>327</v>
      </c>
      <c r="N54" s="7">
        <v>139</v>
      </c>
      <c r="R54" s="28">
        <v>175</v>
      </c>
      <c r="T54" s="5">
        <v>350</v>
      </c>
      <c r="U54" s="5">
        <v>525</v>
      </c>
      <c r="AA54" s="29" t="s">
        <v>28</v>
      </c>
    </row>
    <row r="55" spans="1:27" ht="15" customHeight="1">
      <c r="A55" s="26">
        <v>1275</v>
      </c>
      <c r="B55" s="31" t="s">
        <v>328</v>
      </c>
      <c r="C55" s="31" t="s">
        <v>328</v>
      </c>
      <c r="E55" s="27">
        <v>51</v>
      </c>
      <c r="F55" s="23" t="s">
        <v>30</v>
      </c>
      <c r="G55" s="26">
        <v>36</v>
      </c>
      <c r="H55" s="32" t="s">
        <v>329</v>
      </c>
      <c r="I55" s="30" t="s">
        <v>330</v>
      </c>
      <c r="J55" s="30" t="s">
        <v>331</v>
      </c>
      <c r="K55" s="30" t="s">
        <v>332</v>
      </c>
      <c r="M55" s="31" t="s">
        <v>333</v>
      </c>
      <c r="N55" s="7">
        <v>376</v>
      </c>
      <c r="R55" s="28">
        <v>175</v>
      </c>
      <c r="T55" s="5">
        <v>350</v>
      </c>
      <c r="U55" s="5">
        <v>525</v>
      </c>
      <c r="AA55" s="29" t="s">
        <v>28</v>
      </c>
    </row>
    <row r="56" spans="1:27" ht="15" customHeight="1">
      <c r="A56" s="26">
        <v>1258</v>
      </c>
      <c r="B56" s="31" t="s">
        <v>334</v>
      </c>
      <c r="C56" s="31" t="s">
        <v>334</v>
      </c>
      <c r="E56" s="27">
        <v>51</v>
      </c>
      <c r="F56" s="23" t="s">
        <v>30</v>
      </c>
      <c r="G56" s="26">
        <v>33</v>
      </c>
      <c r="H56" s="32" t="s">
        <v>335</v>
      </c>
      <c r="I56" s="30" t="s">
        <v>336</v>
      </c>
      <c r="J56" s="30" t="s">
        <v>337</v>
      </c>
      <c r="K56" s="30" t="s">
        <v>338</v>
      </c>
      <c r="M56" s="31" t="s">
        <v>339</v>
      </c>
      <c r="N56" s="7">
        <v>376</v>
      </c>
      <c r="R56" s="28">
        <v>175</v>
      </c>
      <c r="T56" s="5">
        <v>350</v>
      </c>
      <c r="U56" s="5">
        <v>525</v>
      </c>
      <c r="AA56" s="29" t="s">
        <v>28</v>
      </c>
    </row>
    <row r="57" spans="1:27" ht="15" customHeight="1">
      <c r="A57" s="26">
        <v>1275</v>
      </c>
      <c r="B57" s="31" t="s">
        <v>340</v>
      </c>
      <c r="C57" s="31" t="s">
        <v>340</v>
      </c>
      <c r="E57" s="27">
        <v>51</v>
      </c>
      <c r="F57" s="23" t="s">
        <v>30</v>
      </c>
      <c r="G57" s="26">
        <v>25</v>
      </c>
      <c r="H57" s="32" t="s">
        <v>341</v>
      </c>
      <c r="I57" s="30" t="s">
        <v>342</v>
      </c>
      <c r="J57" s="30" t="s">
        <v>343</v>
      </c>
      <c r="K57" s="33" t="s">
        <v>40</v>
      </c>
      <c r="M57" s="31" t="s">
        <v>344</v>
      </c>
      <c r="N57" s="7">
        <v>376</v>
      </c>
      <c r="R57" s="28">
        <v>175</v>
      </c>
      <c r="T57" s="5">
        <v>350</v>
      </c>
      <c r="U57" s="5">
        <v>525</v>
      </c>
      <c r="AA57" s="29" t="s">
        <v>28</v>
      </c>
    </row>
    <row r="58" spans="1:27" ht="15" customHeight="1">
      <c r="A58" s="26">
        <v>1251</v>
      </c>
      <c r="B58" s="31" t="s">
        <v>345</v>
      </c>
      <c r="C58" s="31" t="s">
        <v>345</v>
      </c>
      <c r="E58" s="27">
        <v>51</v>
      </c>
      <c r="F58" s="23" t="s">
        <v>30</v>
      </c>
      <c r="G58" s="26">
        <v>41</v>
      </c>
      <c r="H58" s="32" t="s">
        <v>346</v>
      </c>
      <c r="I58" s="30" t="s">
        <v>347</v>
      </c>
      <c r="J58" s="30" t="s">
        <v>348</v>
      </c>
      <c r="K58" s="30" t="s">
        <v>349</v>
      </c>
      <c r="M58" s="31" t="s">
        <v>350</v>
      </c>
      <c r="N58" s="7">
        <v>241</v>
      </c>
      <c r="R58" s="28">
        <v>175</v>
      </c>
      <c r="T58" s="5">
        <v>350</v>
      </c>
      <c r="U58" s="5">
        <v>525</v>
      </c>
      <c r="AA58" s="29" t="s">
        <v>28</v>
      </c>
    </row>
    <row r="59" spans="1:27" ht="15" customHeight="1">
      <c r="A59" s="26">
        <v>1249</v>
      </c>
      <c r="B59" s="31" t="s">
        <v>351</v>
      </c>
      <c r="C59" s="31" t="s">
        <v>351</v>
      </c>
      <c r="E59" s="27">
        <v>51</v>
      </c>
      <c r="F59" s="23" t="s">
        <v>30</v>
      </c>
      <c r="G59" s="26">
        <v>58</v>
      </c>
      <c r="H59" s="32" t="s">
        <v>352</v>
      </c>
      <c r="I59" s="30" t="s">
        <v>353</v>
      </c>
      <c r="J59" s="30" t="s">
        <v>354</v>
      </c>
      <c r="K59" s="30" t="s">
        <v>355</v>
      </c>
      <c r="M59" s="31" t="s">
        <v>356</v>
      </c>
      <c r="N59" s="7">
        <v>247</v>
      </c>
      <c r="R59" s="28">
        <v>175</v>
      </c>
      <c r="T59" s="5">
        <v>350</v>
      </c>
      <c r="U59" s="5">
        <v>525</v>
      </c>
      <c r="AA59" s="29" t="s">
        <v>28</v>
      </c>
    </row>
    <row r="60" spans="1:27" ht="15" customHeight="1">
      <c r="A60" s="26">
        <v>1206</v>
      </c>
      <c r="B60" s="31" t="s">
        <v>357</v>
      </c>
      <c r="C60" s="31" t="s">
        <v>357</v>
      </c>
      <c r="E60" s="27">
        <v>51</v>
      </c>
      <c r="F60" s="23" t="s">
        <v>30</v>
      </c>
      <c r="G60" s="26">
        <v>33</v>
      </c>
      <c r="H60" s="32" t="s">
        <v>358</v>
      </c>
      <c r="I60" s="30" t="s">
        <v>359</v>
      </c>
      <c r="J60" s="30" t="s">
        <v>360</v>
      </c>
      <c r="K60" s="30" t="s">
        <v>361</v>
      </c>
      <c r="M60" s="31" t="s">
        <v>362</v>
      </c>
      <c r="N60" s="7">
        <v>219</v>
      </c>
      <c r="R60" s="28">
        <v>175</v>
      </c>
      <c r="T60" s="5">
        <v>350</v>
      </c>
      <c r="U60" s="5">
        <v>525</v>
      </c>
      <c r="AA60" s="29" t="s">
        <v>28</v>
      </c>
    </row>
    <row r="61" spans="1:27" ht="15" customHeight="1">
      <c r="A61" s="26">
        <v>1206</v>
      </c>
      <c r="B61" s="31" t="s">
        <v>363</v>
      </c>
      <c r="C61" s="31" t="s">
        <v>363</v>
      </c>
      <c r="E61" s="27">
        <v>51</v>
      </c>
      <c r="F61" s="23" t="s">
        <v>30</v>
      </c>
      <c r="G61" s="26">
        <v>40</v>
      </c>
      <c r="H61" s="32" t="s">
        <v>364</v>
      </c>
      <c r="I61" s="30" t="s">
        <v>365</v>
      </c>
      <c r="J61" s="30" t="s">
        <v>366</v>
      </c>
      <c r="K61" s="30" t="s">
        <v>367</v>
      </c>
      <c r="M61" s="31" t="s">
        <v>368</v>
      </c>
      <c r="N61" s="7">
        <v>154</v>
      </c>
      <c r="R61" s="28">
        <v>175</v>
      </c>
      <c r="T61" s="5">
        <v>350</v>
      </c>
      <c r="U61" s="5">
        <v>525</v>
      </c>
      <c r="AA61" s="29" t="s">
        <v>28</v>
      </c>
    </row>
    <row r="62" spans="1:27" ht="15" customHeight="1">
      <c r="A62" s="26">
        <v>1198</v>
      </c>
      <c r="B62" s="31" t="s">
        <v>369</v>
      </c>
      <c r="C62" s="31" t="s">
        <v>369</v>
      </c>
      <c r="E62" s="27">
        <v>51</v>
      </c>
      <c r="F62" s="23" t="s">
        <v>30</v>
      </c>
      <c r="G62" s="26">
        <v>41</v>
      </c>
      <c r="H62" s="32" t="s">
        <v>370</v>
      </c>
      <c r="I62" s="30" t="s">
        <v>371</v>
      </c>
      <c r="J62" s="30" t="s">
        <v>372</v>
      </c>
      <c r="K62" s="30" t="s">
        <v>373</v>
      </c>
      <c r="M62" s="31" t="s">
        <v>374</v>
      </c>
      <c r="N62" s="7">
        <v>162</v>
      </c>
      <c r="R62" s="28">
        <v>175</v>
      </c>
      <c r="T62" s="5">
        <v>350</v>
      </c>
      <c r="U62" s="5">
        <v>525</v>
      </c>
      <c r="AA62" s="29" t="s">
        <v>28</v>
      </c>
    </row>
    <row r="63" spans="1:27" ht="15" customHeight="1">
      <c r="A63" s="26">
        <v>1206</v>
      </c>
      <c r="B63" s="31" t="s">
        <v>375</v>
      </c>
      <c r="C63" s="31" t="s">
        <v>375</v>
      </c>
      <c r="E63" s="27">
        <v>51</v>
      </c>
      <c r="F63" s="23" t="s">
        <v>30</v>
      </c>
      <c r="G63" s="26">
        <v>28</v>
      </c>
      <c r="H63" s="32" t="s">
        <v>376</v>
      </c>
      <c r="I63" s="30" t="s">
        <v>377</v>
      </c>
      <c r="J63" s="30" t="s">
        <v>378</v>
      </c>
      <c r="K63" s="33" t="s">
        <v>40</v>
      </c>
      <c r="M63" s="31" t="s">
        <v>379</v>
      </c>
      <c r="N63" s="7">
        <v>376</v>
      </c>
      <c r="R63" s="28">
        <v>175</v>
      </c>
      <c r="T63" s="5">
        <v>350</v>
      </c>
      <c r="U63" s="5">
        <v>525</v>
      </c>
      <c r="AA63" s="29" t="s">
        <v>28</v>
      </c>
    </row>
    <row r="64" spans="1:27" ht="15" customHeight="1">
      <c r="A64" s="26">
        <v>1198</v>
      </c>
      <c r="B64" s="31" t="s">
        <v>380</v>
      </c>
      <c r="C64" s="31" t="s">
        <v>380</v>
      </c>
      <c r="E64" s="27">
        <v>51</v>
      </c>
      <c r="F64" s="23" t="s">
        <v>30</v>
      </c>
      <c r="G64" s="26">
        <v>48</v>
      </c>
      <c r="H64" s="32" t="s">
        <v>381</v>
      </c>
      <c r="I64" s="30" t="s">
        <v>382</v>
      </c>
      <c r="J64" s="30" t="s">
        <v>383</v>
      </c>
      <c r="K64" s="30" t="s">
        <v>384</v>
      </c>
      <c r="M64" s="31" t="s">
        <v>385</v>
      </c>
      <c r="N64" s="7">
        <v>376</v>
      </c>
      <c r="R64" s="28">
        <v>175</v>
      </c>
      <c r="T64" s="5">
        <v>350</v>
      </c>
      <c r="U64" s="5">
        <v>525</v>
      </c>
      <c r="AA64" s="29" t="s">
        <v>28</v>
      </c>
    </row>
    <row r="65" spans="1:27" ht="15" customHeight="1">
      <c r="A65" s="26">
        <v>1198</v>
      </c>
      <c r="B65" s="31" t="s">
        <v>386</v>
      </c>
      <c r="C65" s="31" t="s">
        <v>386</v>
      </c>
      <c r="E65" s="27">
        <v>51</v>
      </c>
      <c r="F65" s="23" t="s">
        <v>30</v>
      </c>
      <c r="G65" s="26">
        <v>59</v>
      </c>
      <c r="H65" s="32" t="s">
        <v>387</v>
      </c>
      <c r="I65" s="30" t="s">
        <v>388</v>
      </c>
      <c r="J65" s="30" t="s">
        <v>389</v>
      </c>
      <c r="K65" s="30" t="s">
        <v>390</v>
      </c>
      <c r="M65" s="31" t="s">
        <v>391</v>
      </c>
      <c r="N65" s="7">
        <v>183</v>
      </c>
      <c r="R65" s="28">
        <v>175</v>
      </c>
      <c r="T65" s="5">
        <v>350</v>
      </c>
      <c r="U65" s="5">
        <v>525</v>
      </c>
      <c r="AA65" s="29" t="s">
        <v>28</v>
      </c>
    </row>
    <row r="66" spans="1:27" ht="15" customHeight="1">
      <c r="A66" s="26">
        <v>1246</v>
      </c>
      <c r="B66" s="31" t="s">
        <v>392</v>
      </c>
      <c r="C66" s="31" t="s">
        <v>392</v>
      </c>
      <c r="E66" s="27">
        <v>51</v>
      </c>
      <c r="F66" s="23" t="s">
        <v>30</v>
      </c>
      <c r="G66" s="26">
        <v>45</v>
      </c>
      <c r="H66" s="32" t="s">
        <v>393</v>
      </c>
      <c r="I66" s="30" t="s">
        <v>394</v>
      </c>
      <c r="J66" s="30" t="s">
        <v>395</v>
      </c>
      <c r="K66" s="30" t="s">
        <v>396</v>
      </c>
      <c r="M66" s="31" t="s">
        <v>397</v>
      </c>
      <c r="N66" s="7">
        <v>376</v>
      </c>
      <c r="R66" s="28">
        <v>175</v>
      </c>
      <c r="T66" s="5">
        <v>350</v>
      </c>
      <c r="U66" s="5">
        <v>525</v>
      </c>
      <c r="AA66" s="29" t="s">
        <v>28</v>
      </c>
    </row>
    <row r="67" spans="1:27" ht="15" customHeight="1">
      <c r="A67" s="26">
        <v>1249</v>
      </c>
      <c r="B67" s="31" t="s">
        <v>398</v>
      </c>
      <c r="C67" s="31" t="s">
        <v>398</v>
      </c>
      <c r="E67" s="27">
        <v>51</v>
      </c>
      <c r="F67" s="23" t="s">
        <v>30</v>
      </c>
      <c r="G67" s="26">
        <v>44</v>
      </c>
      <c r="H67" s="32" t="s">
        <v>399</v>
      </c>
      <c r="I67" s="30" t="s">
        <v>400</v>
      </c>
      <c r="J67" s="30" t="s">
        <v>401</v>
      </c>
      <c r="K67" s="30" t="s">
        <v>402</v>
      </c>
      <c r="M67" s="31" t="s">
        <v>403</v>
      </c>
      <c r="N67" s="7">
        <v>376</v>
      </c>
      <c r="R67" s="28">
        <v>175</v>
      </c>
      <c r="T67" s="5">
        <v>350</v>
      </c>
      <c r="U67" s="5">
        <v>525</v>
      </c>
      <c r="AA67" s="29" t="s">
        <v>28</v>
      </c>
    </row>
    <row r="68" spans="1:27" ht="15" customHeight="1">
      <c r="A68" s="26">
        <v>1198</v>
      </c>
      <c r="B68" s="31" t="s">
        <v>404</v>
      </c>
      <c r="C68" s="31" t="s">
        <v>404</v>
      </c>
      <c r="E68" s="27">
        <v>51</v>
      </c>
      <c r="F68" s="23" t="s">
        <v>30</v>
      </c>
      <c r="G68" s="26">
        <v>23</v>
      </c>
      <c r="H68" s="32" t="s">
        <v>405</v>
      </c>
      <c r="I68" s="30" t="s">
        <v>406</v>
      </c>
      <c r="J68" s="30" t="s">
        <v>407</v>
      </c>
      <c r="K68" s="33" t="s">
        <v>40</v>
      </c>
      <c r="M68" s="31" t="s">
        <v>408</v>
      </c>
      <c r="N68" s="7">
        <v>236</v>
      </c>
      <c r="R68" s="28">
        <v>175</v>
      </c>
      <c r="T68" s="5">
        <v>350</v>
      </c>
      <c r="U68" s="5">
        <v>525</v>
      </c>
      <c r="AA68" s="29" t="s">
        <v>28</v>
      </c>
    </row>
    <row r="69" spans="1:27" ht="15" customHeight="1">
      <c r="A69" s="26">
        <v>1272</v>
      </c>
      <c r="B69" s="31" t="s">
        <v>409</v>
      </c>
      <c r="C69" s="31" t="s">
        <v>409</v>
      </c>
      <c r="E69" s="27">
        <v>51</v>
      </c>
      <c r="F69" s="23" t="s">
        <v>30</v>
      </c>
      <c r="G69" s="26">
        <v>50</v>
      </c>
      <c r="H69" s="32" t="s">
        <v>410</v>
      </c>
      <c r="I69" s="30" t="s">
        <v>411</v>
      </c>
      <c r="J69" s="30" t="s">
        <v>412</v>
      </c>
      <c r="K69" s="30" t="s">
        <v>413</v>
      </c>
      <c r="M69" s="31" t="s">
        <v>414</v>
      </c>
      <c r="N69" s="7">
        <v>375</v>
      </c>
      <c r="R69" s="28">
        <v>175</v>
      </c>
      <c r="T69" s="5">
        <v>350</v>
      </c>
      <c r="U69" s="5">
        <v>525</v>
      </c>
      <c r="AA69" s="29" t="s">
        <v>28</v>
      </c>
    </row>
    <row r="70" spans="1:27" ht="15" customHeight="1">
      <c r="A70" s="26">
        <v>1206</v>
      </c>
      <c r="B70" s="31" t="s">
        <v>415</v>
      </c>
      <c r="C70" s="31" t="s">
        <v>415</v>
      </c>
      <c r="E70" s="27">
        <v>51</v>
      </c>
      <c r="F70" s="23" t="s">
        <v>30</v>
      </c>
      <c r="G70" s="26">
        <v>40</v>
      </c>
      <c r="H70" s="32" t="s">
        <v>416</v>
      </c>
      <c r="I70" s="30" t="s">
        <v>417</v>
      </c>
      <c r="J70" s="30" t="s">
        <v>418</v>
      </c>
      <c r="K70" s="30" t="s">
        <v>419</v>
      </c>
      <c r="M70" s="31" t="s">
        <v>420</v>
      </c>
      <c r="N70" s="7">
        <v>284</v>
      </c>
      <c r="R70" s="28">
        <v>175</v>
      </c>
      <c r="T70" s="5">
        <v>350</v>
      </c>
      <c r="U70" s="5">
        <v>525</v>
      </c>
      <c r="AA70" s="29" t="s">
        <v>28</v>
      </c>
    </row>
    <row r="71" spans="1:27" ht="15" customHeight="1">
      <c r="A71" s="26">
        <v>1258</v>
      </c>
      <c r="B71" s="31" t="s">
        <v>421</v>
      </c>
      <c r="C71" s="31" t="s">
        <v>421</v>
      </c>
      <c r="E71" s="27">
        <v>51</v>
      </c>
      <c r="F71" s="23" t="s">
        <v>30</v>
      </c>
      <c r="G71" s="26">
        <v>54</v>
      </c>
      <c r="H71" s="32" t="s">
        <v>422</v>
      </c>
      <c r="I71" s="30" t="s">
        <v>423</v>
      </c>
      <c r="J71" s="30" t="s">
        <v>424</v>
      </c>
      <c r="K71" s="30" t="s">
        <v>425</v>
      </c>
      <c r="M71" s="31" t="s">
        <v>426</v>
      </c>
      <c r="N71" s="7">
        <v>376</v>
      </c>
      <c r="R71" s="28">
        <v>175</v>
      </c>
      <c r="T71" s="5">
        <v>350</v>
      </c>
      <c r="U71" s="5">
        <v>525</v>
      </c>
      <c r="AA71" s="29" t="s">
        <v>28</v>
      </c>
    </row>
    <row r="72" spans="1:27" ht="15" customHeight="1">
      <c r="A72" s="26">
        <v>1198</v>
      </c>
      <c r="B72" s="31" t="s">
        <v>427</v>
      </c>
      <c r="C72" s="31" t="s">
        <v>427</v>
      </c>
      <c r="E72" s="27">
        <v>51</v>
      </c>
      <c r="F72" s="23" t="s">
        <v>30</v>
      </c>
      <c r="G72" s="26">
        <v>36</v>
      </c>
      <c r="H72" s="32" t="s">
        <v>428</v>
      </c>
      <c r="I72" s="30" t="s">
        <v>429</v>
      </c>
      <c r="J72" s="30" t="s">
        <v>430</v>
      </c>
      <c r="K72" s="30" t="s">
        <v>431</v>
      </c>
      <c r="M72" s="31" t="s">
        <v>432</v>
      </c>
      <c r="N72" s="7">
        <v>382</v>
      </c>
      <c r="R72" s="28">
        <v>175</v>
      </c>
      <c r="T72" s="5">
        <v>350</v>
      </c>
      <c r="U72" s="5">
        <v>525</v>
      </c>
      <c r="AA72" s="29" t="s">
        <v>28</v>
      </c>
    </row>
    <row r="73" spans="1:27" ht="15" customHeight="1">
      <c r="A73" s="26">
        <v>1249</v>
      </c>
      <c r="B73" s="31" t="s">
        <v>433</v>
      </c>
      <c r="C73" s="31" t="s">
        <v>433</v>
      </c>
      <c r="E73" s="27">
        <v>51</v>
      </c>
      <c r="F73" s="23" t="s">
        <v>30</v>
      </c>
      <c r="G73" s="26">
        <v>49</v>
      </c>
      <c r="H73" s="32" t="s">
        <v>434</v>
      </c>
      <c r="I73" s="30" t="s">
        <v>435</v>
      </c>
      <c r="J73" s="30" t="s">
        <v>436</v>
      </c>
      <c r="K73" s="30" t="s">
        <v>437</v>
      </c>
      <c r="M73" s="31" t="s">
        <v>438</v>
      </c>
      <c r="N73" s="7">
        <v>219</v>
      </c>
      <c r="R73" s="28">
        <v>175</v>
      </c>
      <c r="T73" s="5">
        <v>350</v>
      </c>
      <c r="U73" s="5">
        <v>525</v>
      </c>
      <c r="AA73" s="29" t="s">
        <v>28</v>
      </c>
    </row>
    <row r="74" spans="1:27" ht="15" customHeight="1">
      <c r="A74" s="26">
        <v>1249</v>
      </c>
      <c r="B74" s="31" t="s">
        <v>439</v>
      </c>
      <c r="C74" s="31" t="s">
        <v>439</v>
      </c>
      <c r="E74" s="27">
        <v>51</v>
      </c>
      <c r="F74" s="23" t="s">
        <v>30</v>
      </c>
      <c r="G74" s="26">
        <v>30</v>
      </c>
      <c r="H74" s="32" t="s">
        <v>440</v>
      </c>
      <c r="I74" s="30" t="s">
        <v>441</v>
      </c>
      <c r="J74" s="30" t="s">
        <v>442</v>
      </c>
      <c r="K74" s="30" t="s">
        <v>443</v>
      </c>
      <c r="M74" s="31" t="s">
        <v>444</v>
      </c>
      <c r="N74" s="7">
        <v>183</v>
      </c>
      <c r="R74" s="28">
        <v>175</v>
      </c>
      <c r="T74" s="5">
        <v>350</v>
      </c>
      <c r="U74" s="5">
        <v>525</v>
      </c>
      <c r="AA74" s="29" t="s">
        <v>28</v>
      </c>
    </row>
    <row r="75" spans="1:27" ht="15" customHeight="1">
      <c r="A75" s="26">
        <v>1275</v>
      </c>
      <c r="B75" s="31" t="s">
        <v>445</v>
      </c>
      <c r="C75" s="31" t="s">
        <v>445</v>
      </c>
      <c r="E75" s="27">
        <v>51</v>
      </c>
      <c r="F75" s="23" t="s">
        <v>30</v>
      </c>
      <c r="G75" s="26">
        <v>53</v>
      </c>
      <c r="H75" s="32" t="s">
        <v>446</v>
      </c>
      <c r="I75" s="30" t="s">
        <v>447</v>
      </c>
      <c r="J75" s="30" t="s">
        <v>448</v>
      </c>
      <c r="K75" s="30" t="s">
        <v>449</v>
      </c>
      <c r="M75" s="31" t="s">
        <v>450</v>
      </c>
      <c r="N75" s="7">
        <v>375</v>
      </c>
      <c r="R75" s="28">
        <v>175</v>
      </c>
      <c r="T75" s="5">
        <v>350</v>
      </c>
      <c r="U75" s="5">
        <v>525</v>
      </c>
      <c r="AA75" s="29" t="s">
        <v>28</v>
      </c>
    </row>
    <row r="76" spans="1:27" ht="15" customHeight="1">
      <c r="A76" s="26">
        <v>1249</v>
      </c>
      <c r="B76" s="31" t="s">
        <v>451</v>
      </c>
      <c r="C76" s="31" t="s">
        <v>451</v>
      </c>
      <c r="E76" s="27">
        <v>51</v>
      </c>
      <c r="F76" s="23" t="s">
        <v>30</v>
      </c>
      <c r="G76" s="26">
        <v>18</v>
      </c>
      <c r="H76" s="32" t="s">
        <v>452</v>
      </c>
      <c r="I76" s="30" t="s">
        <v>453</v>
      </c>
      <c r="J76" s="30" t="s">
        <v>454</v>
      </c>
      <c r="K76" s="33" t="s">
        <v>40</v>
      </c>
      <c r="M76" s="31" t="s">
        <v>455</v>
      </c>
      <c r="N76" s="7">
        <v>241</v>
      </c>
      <c r="R76" s="28">
        <v>175</v>
      </c>
      <c r="T76" s="5">
        <v>350</v>
      </c>
      <c r="U76" s="5">
        <v>525</v>
      </c>
      <c r="AA76" s="29" t="s">
        <v>28</v>
      </c>
    </row>
    <row r="77" spans="1:27" ht="15" customHeight="1">
      <c r="A77" s="26">
        <v>1206</v>
      </c>
      <c r="B77" s="31" t="s">
        <v>456</v>
      </c>
      <c r="C77" s="31" t="s">
        <v>456</v>
      </c>
      <c r="E77" s="27">
        <v>51</v>
      </c>
      <c r="F77" s="23" t="s">
        <v>30</v>
      </c>
      <c r="G77" s="26">
        <v>46</v>
      </c>
      <c r="H77" s="32" t="s">
        <v>457</v>
      </c>
      <c r="I77" s="30" t="s">
        <v>458</v>
      </c>
      <c r="J77" s="30" t="s">
        <v>459</v>
      </c>
      <c r="K77" s="30" t="s">
        <v>460</v>
      </c>
      <c r="M77" s="31" t="s">
        <v>461</v>
      </c>
      <c r="N77" s="7">
        <v>251</v>
      </c>
      <c r="R77" s="28">
        <v>175</v>
      </c>
      <c r="T77" s="5">
        <v>350</v>
      </c>
      <c r="U77" s="5">
        <v>525</v>
      </c>
      <c r="AA77" s="29" t="s">
        <v>28</v>
      </c>
    </row>
    <row r="78" spans="1:27" ht="15" customHeight="1">
      <c r="A78" s="26">
        <v>1206</v>
      </c>
      <c r="B78" s="31" t="s">
        <v>462</v>
      </c>
      <c r="C78" s="31" t="s">
        <v>462</v>
      </c>
      <c r="E78" s="27">
        <v>51</v>
      </c>
      <c r="F78" s="23" t="s">
        <v>30</v>
      </c>
      <c r="G78" s="26">
        <v>51</v>
      </c>
      <c r="H78" s="32" t="s">
        <v>463</v>
      </c>
      <c r="I78" s="30" t="s">
        <v>464</v>
      </c>
      <c r="J78" s="30" t="s">
        <v>465</v>
      </c>
      <c r="K78" s="30" t="s">
        <v>466</v>
      </c>
      <c r="M78" s="31" t="s">
        <v>467</v>
      </c>
      <c r="N78" s="7">
        <v>342</v>
      </c>
      <c r="R78" s="28">
        <v>175</v>
      </c>
      <c r="T78" s="5">
        <v>350</v>
      </c>
      <c r="U78" s="5">
        <v>525</v>
      </c>
      <c r="AA78" s="29" t="s">
        <v>28</v>
      </c>
    </row>
    <row r="79" spans="1:27" ht="15" customHeight="1">
      <c r="A79" s="26">
        <v>1206</v>
      </c>
      <c r="B79" s="31" t="s">
        <v>468</v>
      </c>
      <c r="C79" s="31" t="s">
        <v>468</v>
      </c>
      <c r="E79" s="27">
        <v>51</v>
      </c>
      <c r="F79" s="23" t="s">
        <v>30</v>
      </c>
      <c r="G79" s="26">
        <v>32</v>
      </c>
      <c r="H79" s="32" t="s">
        <v>469</v>
      </c>
      <c r="I79" s="30" t="s">
        <v>470</v>
      </c>
      <c r="J79" s="30" t="s">
        <v>471</v>
      </c>
      <c r="K79" s="30" t="s">
        <v>472</v>
      </c>
      <c r="M79" s="31" t="s">
        <v>473</v>
      </c>
      <c r="N79" s="7">
        <v>215</v>
      </c>
      <c r="R79" s="28">
        <v>175</v>
      </c>
      <c r="T79" s="5">
        <v>350</v>
      </c>
      <c r="U79" s="5">
        <v>525</v>
      </c>
      <c r="AA79" s="29" t="s">
        <v>28</v>
      </c>
    </row>
    <row r="80" spans="1:27" ht="15" customHeight="1">
      <c r="A80" s="26">
        <v>1249</v>
      </c>
      <c r="B80" s="31" t="s">
        <v>474</v>
      </c>
      <c r="C80" s="31" t="s">
        <v>474</v>
      </c>
      <c r="E80" s="27">
        <v>51</v>
      </c>
      <c r="F80" s="23" t="s">
        <v>30</v>
      </c>
      <c r="G80" s="26">
        <v>22</v>
      </c>
      <c r="H80" s="32" t="s">
        <v>475</v>
      </c>
      <c r="I80" s="30" t="s">
        <v>476</v>
      </c>
      <c r="J80" s="30" t="s">
        <v>477</v>
      </c>
      <c r="K80" s="33" t="s">
        <v>40</v>
      </c>
      <c r="M80" s="31" t="s">
        <v>478</v>
      </c>
      <c r="N80" s="7">
        <v>254</v>
      </c>
      <c r="R80" s="28">
        <v>175</v>
      </c>
      <c r="T80" s="5">
        <v>350</v>
      </c>
      <c r="U80" s="5">
        <v>525</v>
      </c>
      <c r="AA80" s="29" t="s">
        <v>28</v>
      </c>
    </row>
    <row r="81" spans="1:27" ht="15" customHeight="1">
      <c r="A81" s="26">
        <v>1206</v>
      </c>
      <c r="B81" s="31" t="s">
        <v>479</v>
      </c>
      <c r="C81" s="31" t="s">
        <v>479</v>
      </c>
      <c r="E81" s="27">
        <v>51</v>
      </c>
      <c r="F81" s="23" t="s">
        <v>30</v>
      </c>
      <c r="G81" s="26">
        <v>32</v>
      </c>
      <c r="H81" s="32" t="s">
        <v>480</v>
      </c>
      <c r="I81" s="30" t="s">
        <v>481</v>
      </c>
      <c r="J81" s="30" t="s">
        <v>482</v>
      </c>
      <c r="K81" s="30" t="s">
        <v>483</v>
      </c>
      <c r="M81" s="31" t="s">
        <v>484</v>
      </c>
      <c r="N81" s="7">
        <v>277</v>
      </c>
      <c r="R81" s="28">
        <v>175</v>
      </c>
      <c r="T81" s="5">
        <v>350</v>
      </c>
      <c r="U81" s="5">
        <v>525</v>
      </c>
      <c r="AA81" s="29" t="s">
        <v>28</v>
      </c>
    </row>
    <row r="82" spans="1:27" ht="15" customHeight="1">
      <c r="B82" s="3"/>
      <c r="C82" s="3"/>
      <c r="E82" s="7"/>
      <c r="F82" s="10"/>
      <c r="G82" s="3"/>
      <c r="H82" s="4"/>
      <c r="I82" s="4"/>
      <c r="J82" s="3"/>
      <c r="K82" s="3"/>
      <c r="M82" s="3"/>
      <c r="N82" s="7"/>
      <c r="R82" s="5"/>
      <c r="S82" s="7"/>
      <c r="T82" s="5"/>
      <c r="U82" s="21"/>
      <c r="V82" s="22"/>
      <c r="W82" s="22"/>
      <c r="AA82" s="7"/>
    </row>
    <row r="83" spans="1:27" ht="15" customHeight="1">
      <c r="B83" s="3"/>
      <c r="C83" s="3"/>
      <c r="E83" s="7"/>
      <c r="F83" s="10"/>
      <c r="G83" s="3"/>
      <c r="H83" s="4"/>
      <c r="I83" s="4"/>
      <c r="J83" s="3"/>
      <c r="K83" s="3"/>
      <c r="M83" s="3"/>
      <c r="N83" s="7"/>
      <c r="R83" s="5"/>
      <c r="S83" s="7"/>
      <c r="T83" s="5"/>
      <c r="U83" s="21"/>
      <c r="V83" s="22"/>
      <c r="W83" s="22"/>
      <c r="AA83" s="7"/>
    </row>
    <row r="84" spans="1:27" ht="15" customHeight="1">
      <c r="B84" s="3"/>
      <c r="C84" s="3"/>
      <c r="E84" s="7"/>
      <c r="F84" s="10"/>
      <c r="G84" s="3"/>
      <c r="H84" s="4"/>
      <c r="I84" s="4"/>
      <c r="J84" s="3"/>
      <c r="K84" s="3"/>
      <c r="M84" s="3"/>
      <c r="N84" s="7"/>
      <c r="R84" s="5"/>
      <c r="S84" s="7"/>
      <c r="T84" s="5"/>
      <c r="U84" s="21"/>
      <c r="V84" s="22"/>
      <c r="W84" s="22"/>
      <c r="AA84" s="7"/>
    </row>
    <row r="85" spans="1:27" ht="15" customHeight="1">
      <c r="B85" s="3"/>
      <c r="C85" s="3"/>
      <c r="E85" s="7"/>
      <c r="F85" s="10"/>
      <c r="G85" s="3"/>
      <c r="H85" s="4"/>
      <c r="I85" s="4"/>
      <c r="J85" s="3"/>
      <c r="K85" s="3"/>
      <c r="M85" s="3"/>
      <c r="N85" s="7"/>
      <c r="R85" s="5"/>
      <c r="S85" s="7"/>
      <c r="T85" s="5"/>
      <c r="U85" s="21"/>
      <c r="V85" s="22"/>
      <c r="W85" s="22"/>
      <c r="AA85" s="7"/>
    </row>
    <row r="86" spans="1:27" ht="15" customHeight="1">
      <c r="B86" s="3"/>
      <c r="C86" s="3"/>
      <c r="E86" s="7"/>
      <c r="F86" s="10"/>
      <c r="G86" s="3"/>
      <c r="H86" s="4"/>
      <c r="I86" s="4"/>
      <c r="J86" s="3"/>
      <c r="K86" s="3"/>
      <c r="M86" s="3"/>
      <c r="N86" s="7"/>
      <c r="R86" s="5"/>
      <c r="S86" s="7"/>
      <c r="T86" s="5"/>
      <c r="U86" s="21"/>
      <c r="V86" s="22"/>
      <c r="W86" s="22"/>
      <c r="AA86" s="7"/>
    </row>
    <row r="87" spans="1:27" ht="15" customHeight="1">
      <c r="B87" s="3"/>
      <c r="C87" s="3"/>
      <c r="E87" s="7"/>
      <c r="F87" s="10"/>
      <c r="G87" s="3"/>
      <c r="H87" s="4"/>
      <c r="I87" s="4"/>
      <c r="J87" s="3"/>
      <c r="K87" s="3"/>
      <c r="M87" s="3"/>
      <c r="N87" s="7"/>
      <c r="R87" s="5"/>
      <c r="S87" s="7"/>
      <c r="T87" s="5"/>
      <c r="U87" s="21"/>
      <c r="V87" s="22"/>
      <c r="W87" s="22"/>
      <c r="AA87" s="7"/>
    </row>
    <row r="88" spans="1:27" ht="15" customHeight="1">
      <c r="B88" s="3"/>
      <c r="C88" s="3"/>
      <c r="E88" s="7"/>
      <c r="F88" s="10"/>
      <c r="G88" s="3"/>
      <c r="H88" s="4"/>
      <c r="I88" s="4"/>
      <c r="J88" s="3"/>
      <c r="K88" s="3"/>
      <c r="M88" s="3"/>
      <c r="N88" s="7"/>
      <c r="R88" s="5"/>
      <c r="S88" s="7"/>
      <c r="T88" s="5"/>
      <c r="U88" s="21"/>
      <c r="V88" s="22"/>
      <c r="W88" s="22"/>
      <c r="AA88" s="7"/>
    </row>
    <row r="89" spans="1:27" ht="15" customHeight="1">
      <c r="B89" s="3"/>
      <c r="C89" s="3"/>
      <c r="E89" s="7"/>
      <c r="F89" s="10"/>
      <c r="G89" s="3"/>
      <c r="H89" s="4"/>
      <c r="I89" s="4"/>
      <c r="J89" s="3"/>
      <c r="K89" s="3"/>
      <c r="M89" s="3"/>
      <c r="N89" s="7"/>
      <c r="R89" s="5"/>
      <c r="S89" s="7"/>
      <c r="T89" s="5"/>
      <c r="U89" s="21"/>
      <c r="V89" s="22"/>
      <c r="W89" s="22"/>
      <c r="AA89" s="7"/>
    </row>
    <row r="90" spans="1:27" ht="15" customHeight="1">
      <c r="B90" s="3"/>
      <c r="C90" s="3"/>
      <c r="E90" s="7"/>
      <c r="F90" s="10"/>
      <c r="G90" s="3"/>
      <c r="H90" s="4"/>
      <c r="I90" s="4"/>
      <c r="J90" s="3"/>
      <c r="K90" s="3"/>
      <c r="M90" s="3"/>
      <c r="N90" s="7"/>
      <c r="R90" s="5"/>
      <c r="S90" s="7"/>
      <c r="T90" s="5"/>
      <c r="U90" s="21"/>
      <c r="V90" s="22"/>
      <c r="W90" s="22"/>
      <c r="AA90" s="7"/>
    </row>
    <row r="91" spans="1:27" ht="15" customHeight="1">
      <c r="B91" s="3"/>
      <c r="C91" s="3"/>
      <c r="E91" s="7"/>
      <c r="F91" s="10"/>
      <c r="G91" s="3"/>
      <c r="H91" s="4"/>
      <c r="I91" s="4"/>
      <c r="J91" s="3"/>
      <c r="K91" s="3"/>
      <c r="M91" s="3"/>
      <c r="N91" s="7"/>
      <c r="R91" s="5"/>
      <c r="S91" s="7"/>
      <c r="T91" s="5"/>
      <c r="U91" s="21"/>
      <c r="V91" s="22"/>
      <c r="W91" s="22"/>
      <c r="AA91" s="7"/>
    </row>
    <row r="92" spans="1:27" ht="15" customHeight="1">
      <c r="B92" s="3"/>
      <c r="C92" s="3"/>
      <c r="E92" s="7"/>
      <c r="F92" s="10"/>
      <c r="G92" s="3"/>
      <c r="H92" s="4"/>
      <c r="I92" s="4"/>
      <c r="J92" s="3"/>
      <c r="K92" s="3"/>
      <c r="M92" s="3"/>
      <c r="N92" s="7"/>
      <c r="R92" s="5"/>
      <c r="S92" s="7"/>
      <c r="T92" s="5"/>
      <c r="U92" s="21"/>
      <c r="V92" s="22"/>
      <c r="W92" s="22"/>
      <c r="AA92" s="7"/>
    </row>
    <row r="93" spans="1:27" ht="15" customHeight="1">
      <c r="B93" s="3"/>
      <c r="C93" s="3"/>
      <c r="E93" s="7"/>
      <c r="F93" s="10"/>
      <c r="G93" s="3"/>
      <c r="H93" s="4"/>
      <c r="I93" s="4"/>
      <c r="J93" s="3"/>
      <c r="K93" s="3"/>
      <c r="M93" s="3"/>
      <c r="N93" s="7"/>
      <c r="R93" s="5"/>
      <c r="S93" s="7"/>
      <c r="T93" s="5"/>
      <c r="U93" s="21"/>
      <c r="V93" s="22"/>
      <c r="W93" s="22"/>
      <c r="AA93" s="7"/>
    </row>
    <row r="94" spans="1:27" ht="15" customHeight="1">
      <c r="B94" s="3"/>
      <c r="C94" s="3"/>
      <c r="E94" s="7"/>
      <c r="F94" s="10"/>
      <c r="G94" s="3"/>
      <c r="H94" s="4"/>
      <c r="I94" s="4"/>
      <c r="J94" s="3"/>
      <c r="K94" s="3"/>
      <c r="M94" s="3"/>
      <c r="N94" s="7"/>
      <c r="R94" s="5"/>
      <c r="S94" s="7"/>
      <c r="T94" s="5"/>
      <c r="U94" s="21"/>
      <c r="V94" s="22"/>
      <c r="W94" s="22"/>
      <c r="AA94" s="7"/>
    </row>
    <row r="95" spans="1:27" ht="15" customHeight="1">
      <c r="B95" s="3"/>
      <c r="C95" s="3"/>
      <c r="E95" s="7"/>
      <c r="F95" s="10"/>
      <c r="G95" s="3"/>
      <c r="H95" s="4"/>
      <c r="I95" s="4"/>
      <c r="J95" s="3"/>
      <c r="K95" s="3"/>
      <c r="M95" s="3"/>
      <c r="N95" s="7"/>
      <c r="R95" s="5"/>
      <c r="S95" s="7"/>
      <c r="T95" s="5"/>
      <c r="U95" s="21"/>
      <c r="V95" s="22"/>
      <c r="W95" s="22"/>
      <c r="AA95" s="7"/>
    </row>
    <row r="96" spans="1:27" ht="15" customHeight="1">
      <c r="B96" s="3"/>
      <c r="C96" s="3"/>
      <c r="E96" s="7"/>
      <c r="F96" s="10"/>
      <c r="G96" s="3"/>
      <c r="H96" s="4"/>
      <c r="I96" s="4"/>
      <c r="J96" s="3"/>
      <c r="K96" s="3"/>
      <c r="M96" s="3"/>
      <c r="N96" s="7"/>
      <c r="R96" s="5"/>
      <c r="S96" s="7"/>
      <c r="T96" s="5"/>
      <c r="U96" s="21"/>
      <c r="V96" s="22"/>
      <c r="W96" s="22"/>
      <c r="AA96" s="7"/>
    </row>
    <row r="97" spans="2:27" ht="15" customHeight="1">
      <c r="B97" s="3"/>
      <c r="C97" s="3"/>
      <c r="E97" s="7"/>
      <c r="F97" s="10"/>
      <c r="G97" s="3"/>
      <c r="H97" s="4"/>
      <c r="I97" s="4"/>
      <c r="J97" s="3"/>
      <c r="K97" s="3"/>
      <c r="M97" s="3"/>
      <c r="N97" s="7"/>
      <c r="R97" s="5"/>
      <c r="S97" s="7"/>
      <c r="T97" s="5"/>
      <c r="U97" s="21"/>
      <c r="V97" s="22"/>
      <c r="W97" s="22"/>
      <c r="AA97" s="7"/>
    </row>
    <row r="98" spans="2:27" ht="15" customHeight="1">
      <c r="B98" s="3"/>
      <c r="C98" s="3"/>
      <c r="D98" s="11"/>
      <c r="E98" s="7"/>
      <c r="F98" s="10"/>
      <c r="G98" s="3"/>
      <c r="H98" s="4"/>
      <c r="I98" s="4"/>
      <c r="J98" s="3"/>
      <c r="K98" s="3"/>
      <c r="M98" s="3"/>
      <c r="N98" s="7"/>
      <c r="R98" s="5"/>
      <c r="S98" s="7"/>
      <c r="T98" s="5"/>
      <c r="U98" s="21"/>
      <c r="V98" s="22"/>
      <c r="W98" s="22"/>
      <c r="AA98" s="7"/>
    </row>
    <row r="99" spans="2:27" ht="15" customHeight="1">
      <c r="B99" s="3"/>
      <c r="C99" s="3"/>
      <c r="D99" s="11"/>
      <c r="E99" s="7"/>
      <c r="F99" s="10"/>
      <c r="G99" s="3"/>
      <c r="H99" s="4"/>
      <c r="I99" s="4"/>
      <c r="J99" s="3"/>
      <c r="K99" s="3"/>
      <c r="M99" s="3"/>
      <c r="N99" s="7"/>
      <c r="R99" s="5"/>
      <c r="S99" s="7"/>
      <c r="T99" s="5"/>
      <c r="U99" s="21"/>
      <c r="V99" s="22"/>
      <c r="W99" s="22"/>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3"/>
      <c r="G101" s="3"/>
      <c r="H101" s="4"/>
      <c r="I101" s="4"/>
      <c r="J101" s="3"/>
      <c r="K101" s="3"/>
      <c r="M101" s="3"/>
      <c r="N101" s="7"/>
      <c r="R101" s="5"/>
      <c r="S101" s="7"/>
      <c r="T101" s="5"/>
      <c r="U101" s="24"/>
      <c r="V101" s="24"/>
      <c r="W101" s="24"/>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3"/>
      <c r="G103" s="3"/>
      <c r="H103" s="4"/>
      <c r="I103" s="4"/>
      <c r="J103" s="3"/>
      <c r="K103" s="3"/>
      <c r="M103" s="3"/>
      <c r="N103" s="7"/>
      <c r="R103" s="5"/>
      <c r="S103" s="7"/>
      <c r="T103" s="5"/>
      <c r="U103" s="24"/>
      <c r="V103" s="24"/>
      <c r="W103" s="24"/>
      <c r="AA103" s="7"/>
    </row>
    <row r="104" spans="2:27" ht="15" customHeight="1">
      <c r="B104" s="3"/>
      <c r="C104" s="3"/>
      <c r="D104" s="11"/>
      <c r="E104" s="7"/>
      <c r="F104" s="23"/>
      <c r="G104" s="3"/>
      <c r="H104" s="4"/>
      <c r="I104" s="4"/>
      <c r="J104" s="3"/>
      <c r="K104" s="3"/>
      <c r="M104" s="3"/>
      <c r="N104" s="7"/>
      <c r="R104" s="5"/>
      <c r="S104" s="7"/>
      <c r="T104" s="5"/>
      <c r="U104" s="24"/>
      <c r="V104" s="24"/>
      <c r="W104" s="24"/>
      <c r="AA104" s="7"/>
    </row>
    <row r="105" spans="2:27" ht="15" customHeight="1">
      <c r="B105" s="3"/>
      <c r="C105" s="3"/>
      <c r="E105" s="7"/>
      <c r="F105" s="23"/>
      <c r="G105" s="3"/>
      <c r="H105" s="4"/>
      <c r="I105" s="4"/>
      <c r="J105" s="3"/>
      <c r="K105" s="3"/>
      <c r="M105" s="3"/>
      <c r="N105" s="7"/>
      <c r="R105" s="5"/>
      <c r="S105" s="7"/>
      <c r="T105" s="5"/>
      <c r="U105" s="24"/>
      <c r="V105" s="24"/>
      <c r="W105" s="24"/>
      <c r="AA105" s="7"/>
    </row>
    <row r="106" spans="2:27" ht="15" customHeight="1">
      <c r="B106" s="3"/>
      <c r="C106" s="3"/>
      <c r="E106" s="7"/>
      <c r="F106" s="23"/>
      <c r="G106" s="3"/>
      <c r="H106" s="4"/>
      <c r="I106" s="4"/>
      <c r="J106" s="3"/>
      <c r="K106" s="3"/>
      <c r="M106" s="3"/>
      <c r="N106" s="7"/>
      <c r="R106" s="5"/>
      <c r="S106" s="7"/>
      <c r="T106" s="5"/>
      <c r="U106" s="24"/>
      <c r="V106" s="24"/>
      <c r="W106" s="24"/>
      <c r="AA106" s="7"/>
    </row>
    <row r="107" spans="2:27" ht="15" customHeight="1">
      <c r="B107" s="3"/>
      <c r="C107" s="3"/>
      <c r="E107" s="7"/>
      <c r="F107" s="23"/>
      <c r="G107" s="3"/>
      <c r="H107" s="4"/>
      <c r="I107" s="4"/>
      <c r="J107" s="3"/>
      <c r="K107" s="3"/>
      <c r="M107" s="3"/>
      <c r="N107" s="7"/>
      <c r="R107" s="5"/>
      <c r="S107" s="7"/>
      <c r="T107" s="5"/>
      <c r="U107" s="24"/>
      <c r="V107" s="24"/>
      <c r="W107" s="24"/>
      <c r="AA107" s="7"/>
    </row>
    <row r="108" spans="2:27" ht="15" customHeight="1">
      <c r="B108" s="3"/>
      <c r="C108" s="3"/>
      <c r="E108" s="7"/>
      <c r="F108" s="23"/>
      <c r="G108" s="3"/>
      <c r="H108" s="4"/>
      <c r="I108" s="4"/>
      <c r="J108" s="3"/>
      <c r="K108" s="3"/>
      <c r="M108" s="3"/>
      <c r="N108" s="7"/>
      <c r="R108" s="5"/>
      <c r="S108" s="7"/>
      <c r="T108" s="5"/>
      <c r="U108" s="24"/>
      <c r="V108" s="24"/>
      <c r="W108" s="24"/>
      <c r="AA108" s="7"/>
    </row>
    <row r="109" spans="2:27" ht="15" customHeight="1">
      <c r="B109" s="3"/>
      <c r="C109" s="3"/>
      <c r="E109" s="7"/>
      <c r="F109" s="23"/>
      <c r="G109" s="3"/>
      <c r="H109" s="4"/>
      <c r="I109" s="4"/>
      <c r="J109" s="3"/>
      <c r="K109" s="3"/>
      <c r="M109" s="3"/>
      <c r="N109" s="7"/>
      <c r="R109" s="5"/>
      <c r="S109" s="7"/>
      <c r="T109" s="5"/>
      <c r="U109" s="24"/>
      <c r="V109" s="24"/>
      <c r="W109" s="24"/>
      <c r="AA109" s="7"/>
    </row>
    <row r="110" spans="2:27" ht="15" customHeight="1">
      <c r="B110" s="3"/>
      <c r="C110" s="3"/>
      <c r="E110" s="7"/>
      <c r="F110" s="23"/>
      <c r="G110" s="3"/>
      <c r="H110" s="4"/>
      <c r="I110" s="4"/>
      <c r="J110" s="3"/>
      <c r="K110" s="3"/>
      <c r="M110" s="3"/>
      <c r="N110" s="7"/>
      <c r="R110" s="5"/>
      <c r="S110" s="7"/>
      <c r="T110" s="5"/>
      <c r="U110" s="24"/>
      <c r="V110" s="24"/>
      <c r="W110" s="24"/>
      <c r="AA110" s="7"/>
    </row>
    <row r="111" spans="2:27" ht="15" customHeight="1">
      <c r="B111" s="3"/>
      <c r="C111" s="3"/>
      <c r="E111" s="7"/>
      <c r="F111" s="23"/>
      <c r="G111" s="3"/>
      <c r="H111" s="4"/>
      <c r="I111" s="4"/>
      <c r="J111" s="3"/>
      <c r="K111" s="3"/>
      <c r="M111" s="3"/>
      <c r="N111" s="7"/>
      <c r="R111" s="5"/>
      <c r="S111" s="7"/>
      <c r="T111" s="5"/>
      <c r="U111" s="24"/>
      <c r="V111" s="24"/>
      <c r="W111" s="24"/>
      <c r="AA111" s="7"/>
    </row>
    <row r="112" spans="2: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5"/>
      <c r="W1123" s="25"/>
      <c r="AA1123" s="7"/>
    </row>
    <row r="1124" spans="1:27" ht="15" customHeight="1">
      <c r="A1124" s="18"/>
      <c r="B1124" s="3"/>
      <c r="C1124" s="3"/>
      <c r="E1124" s="7"/>
      <c r="F1124" s="10"/>
      <c r="G1124" s="3"/>
      <c r="H1124" s="4"/>
      <c r="I1124" s="4"/>
      <c r="J1124" s="3"/>
      <c r="K1124" s="3"/>
      <c r="M1124" s="3"/>
      <c r="N1124" s="7"/>
      <c r="R1124" s="5"/>
      <c r="T1124" s="5"/>
      <c r="U1124" s="18"/>
      <c r="V1124" s="25"/>
      <c r="W1124" s="25"/>
      <c r="AA1124" s="7"/>
    </row>
    <row r="1125" spans="1:27" ht="15" customHeight="1">
      <c r="A1125" s="18"/>
      <c r="B1125" s="3"/>
      <c r="C1125" s="3"/>
      <c r="E1125" s="7"/>
      <c r="F1125" s="10"/>
      <c r="G1125" s="3"/>
      <c r="H1125" s="4"/>
      <c r="I1125" s="4"/>
      <c r="J1125" s="3"/>
      <c r="K1125" s="3"/>
      <c r="M1125" s="3"/>
      <c r="N1125" s="7"/>
      <c r="R1125" s="5"/>
      <c r="T1125" s="5"/>
      <c r="U1125" s="18"/>
      <c r="V1125" s="25"/>
      <c r="W1125" s="25"/>
      <c r="AA1125" s="7"/>
    </row>
    <row r="1126" spans="1:27" ht="15" customHeight="1">
      <c r="A1126" s="18"/>
      <c r="B1126" s="3"/>
      <c r="C1126" s="3"/>
      <c r="E1126" s="7"/>
      <c r="F1126" s="10"/>
      <c r="G1126" s="3"/>
      <c r="H1126" s="4"/>
      <c r="I1126" s="4"/>
      <c r="J1126" s="3"/>
      <c r="K1126" s="3"/>
      <c r="M1126" s="3"/>
      <c r="N1126" s="7"/>
      <c r="R1126" s="5"/>
      <c r="T1126" s="5"/>
      <c r="U1126" s="18"/>
      <c r="V1126" s="25"/>
      <c r="W1126" s="25"/>
      <c r="AA1126" s="7"/>
    </row>
    <row r="1127" spans="1:27" ht="15" customHeight="1">
      <c r="A1127" s="18"/>
      <c r="B1127" s="3"/>
      <c r="C1127" s="3"/>
      <c r="E1127" s="7"/>
      <c r="F1127" s="10"/>
      <c r="G1127" s="3"/>
      <c r="H1127" s="4"/>
      <c r="I1127" s="4"/>
      <c r="J1127" s="3"/>
      <c r="K1127" s="3"/>
      <c r="M1127" s="3"/>
      <c r="N1127" s="7"/>
      <c r="R1127" s="5"/>
      <c r="T1127" s="5"/>
      <c r="U1127" s="18"/>
      <c r="V1127" s="25"/>
      <c r="W1127" s="25"/>
      <c r="AA1127" s="7"/>
    </row>
    <row r="1128" spans="1:27" ht="15" customHeight="1">
      <c r="A1128" s="18"/>
      <c r="B1128" s="3"/>
      <c r="C1128" s="3"/>
      <c r="E1128" s="7"/>
      <c r="F1128" s="10"/>
      <c r="G1128" s="3"/>
      <c r="H1128" s="4"/>
      <c r="I1128" s="4"/>
      <c r="J1128" s="3"/>
      <c r="K1128" s="3"/>
      <c r="M1128" s="3"/>
      <c r="N1128" s="7"/>
      <c r="R1128" s="5"/>
      <c r="T1128" s="5"/>
      <c r="U1128" s="18"/>
      <c r="V1128" s="25"/>
      <c r="W1128" s="25"/>
      <c r="AA1128" s="7"/>
    </row>
    <row r="1129" spans="1:27" ht="15" customHeight="1">
      <c r="A1129" s="18"/>
      <c r="B1129" s="3"/>
      <c r="C1129" s="3"/>
      <c r="E1129" s="7"/>
      <c r="F1129" s="10"/>
      <c r="G1129" s="3"/>
      <c r="H1129" s="4"/>
      <c r="I1129" s="4"/>
      <c r="J1129" s="3"/>
      <c r="K1129" s="3"/>
      <c r="M1129" s="3"/>
      <c r="N1129" s="7"/>
      <c r="R1129" s="5"/>
      <c r="T1129" s="5"/>
      <c r="U1129" s="18"/>
      <c r="V1129" s="25"/>
      <c r="W1129" s="25"/>
      <c r="AA1129" s="7"/>
    </row>
    <row r="1130" spans="1:27" ht="15" customHeight="1">
      <c r="A1130" s="18"/>
      <c r="B1130" s="3"/>
      <c r="C1130" s="3"/>
      <c r="E1130" s="7"/>
      <c r="F1130" s="10"/>
      <c r="G1130" s="3"/>
      <c r="H1130" s="4"/>
      <c r="I1130" s="4"/>
      <c r="J1130" s="3"/>
      <c r="K1130" s="3"/>
      <c r="M1130" s="3"/>
      <c r="N1130" s="7"/>
      <c r="R1130" s="5"/>
      <c r="T1130" s="5"/>
      <c r="U1130" s="18"/>
      <c r="V1130" s="25"/>
      <c r="W1130" s="25"/>
      <c r="AA1130" s="7"/>
    </row>
    <row r="1131" spans="1:27" ht="15" customHeight="1">
      <c r="A1131" s="18"/>
      <c r="B1131" s="3"/>
      <c r="C1131" s="3"/>
      <c r="E1131" s="7"/>
      <c r="F1131" s="10"/>
      <c r="G1131" s="3"/>
      <c r="H1131" s="4"/>
      <c r="I1131" s="4"/>
      <c r="J1131" s="3"/>
      <c r="K1131" s="3"/>
      <c r="M1131" s="3"/>
      <c r="N1131" s="7"/>
      <c r="R1131" s="5"/>
      <c r="T1131" s="5"/>
      <c r="U1131" s="18"/>
      <c r="V1131" s="25"/>
      <c r="W1131" s="25"/>
      <c r="AA1131" s="7"/>
    </row>
    <row r="1132" spans="1:27" ht="15" customHeight="1">
      <c r="A1132" s="18"/>
      <c r="B1132" s="3"/>
      <c r="C1132" s="3"/>
      <c r="E1132" s="7"/>
      <c r="F1132" s="10"/>
      <c r="G1132" s="3"/>
      <c r="H1132" s="4"/>
      <c r="I1132" s="4"/>
      <c r="J1132" s="3"/>
      <c r="K1132" s="3"/>
      <c r="M1132" s="3"/>
      <c r="N1132" s="7"/>
      <c r="R1132" s="5"/>
      <c r="T1132" s="5"/>
      <c r="U1132" s="18"/>
      <c r="V1132" s="25"/>
      <c r="W1132" s="25"/>
      <c r="AA1132" s="7"/>
    </row>
    <row r="1133" spans="1:27" ht="15" customHeight="1">
      <c r="A1133" s="18"/>
      <c r="B1133" s="3"/>
      <c r="C1133" s="3"/>
      <c r="E1133" s="7"/>
      <c r="F1133" s="10"/>
      <c r="G1133" s="3"/>
      <c r="H1133" s="4"/>
      <c r="I1133" s="4"/>
      <c r="J1133" s="3"/>
      <c r="K1133" s="3"/>
      <c r="M1133" s="3"/>
      <c r="N1133" s="7"/>
      <c r="R1133" s="5"/>
      <c r="T1133" s="5"/>
      <c r="U1133" s="18"/>
      <c r="V1133" s="25"/>
      <c r="W1133" s="25"/>
      <c r="AA1133" s="7"/>
    </row>
    <row r="1134" spans="1:27" ht="15" customHeight="1">
      <c r="A1134" s="18"/>
      <c r="B1134" s="3"/>
      <c r="C1134" s="3"/>
      <c r="E1134" s="7"/>
      <c r="F1134" s="10"/>
      <c r="G1134" s="3"/>
      <c r="H1134" s="4"/>
      <c r="I1134" s="4"/>
      <c r="J1134" s="3"/>
      <c r="K1134" s="3"/>
      <c r="M1134" s="3"/>
      <c r="N1134" s="7"/>
      <c r="R1134" s="5"/>
      <c r="T1134" s="5"/>
      <c r="U1134" s="18"/>
      <c r="V1134" s="25"/>
      <c r="W1134" s="25"/>
      <c r="AA1134" s="7"/>
    </row>
    <row r="1135" spans="1:27" ht="15" customHeight="1">
      <c r="A1135" s="18"/>
      <c r="B1135" s="3"/>
      <c r="C1135" s="3"/>
      <c r="E1135" s="7"/>
      <c r="F1135" s="10"/>
      <c r="G1135" s="3"/>
      <c r="H1135" s="4"/>
      <c r="I1135" s="4"/>
      <c r="J1135" s="3"/>
      <c r="K1135" s="3"/>
      <c r="M1135" s="3"/>
      <c r="N1135" s="7"/>
      <c r="R1135" s="5"/>
      <c r="T1135" s="5"/>
      <c r="U1135" s="18"/>
      <c r="V1135" s="25"/>
      <c r="W1135" s="25"/>
      <c r="AA1135" s="7"/>
    </row>
    <row r="1136" spans="1:27" ht="15" customHeight="1">
      <c r="A1136" s="18"/>
      <c r="B1136" s="3"/>
      <c r="C1136" s="3"/>
      <c r="E1136" s="7"/>
      <c r="F1136" s="10"/>
      <c r="G1136" s="3"/>
      <c r="H1136" s="4"/>
      <c r="I1136" s="4"/>
      <c r="J1136" s="3"/>
      <c r="K1136" s="3"/>
      <c r="M1136" s="3"/>
      <c r="N1136" s="7"/>
      <c r="R1136" s="5"/>
      <c r="T1136" s="5"/>
      <c r="U1136" s="18"/>
      <c r="V1136" s="25"/>
      <c r="W1136" s="25"/>
      <c r="AA1136" s="7"/>
    </row>
    <row r="1137" spans="1:27" ht="15" customHeight="1">
      <c r="A1137" s="18"/>
      <c r="B1137" s="3"/>
      <c r="C1137" s="3"/>
      <c r="E1137" s="7"/>
      <c r="F1137" s="10"/>
      <c r="G1137" s="3"/>
      <c r="H1137" s="4"/>
      <c r="I1137" s="4"/>
      <c r="J1137" s="3"/>
      <c r="K1137" s="3"/>
      <c r="M1137" s="3"/>
      <c r="N1137" s="7"/>
      <c r="R1137" s="5"/>
      <c r="T1137" s="5"/>
      <c r="U1137" s="18"/>
      <c r="V1137" s="25"/>
      <c r="W1137" s="25"/>
      <c r="AA1137" s="7"/>
    </row>
    <row r="1138" spans="1:27" ht="15" customHeight="1">
      <c r="A1138" s="18"/>
      <c r="B1138" s="3"/>
      <c r="C1138" s="3"/>
      <c r="E1138" s="7"/>
      <c r="F1138" s="10"/>
      <c r="G1138" s="3"/>
      <c r="H1138" s="4"/>
      <c r="I1138" s="4"/>
      <c r="J1138" s="3"/>
      <c r="K1138" s="3"/>
      <c r="M1138" s="3"/>
      <c r="N1138" s="7"/>
      <c r="R1138" s="5"/>
      <c r="T1138" s="5"/>
      <c r="U1138" s="18"/>
      <c r="V1138" s="25"/>
      <c r="W1138" s="25"/>
      <c r="AA1138" s="7"/>
    </row>
    <row r="1139" spans="1:27" ht="15" customHeight="1">
      <c r="A1139" s="18"/>
      <c r="B1139" s="3"/>
      <c r="C1139" s="3"/>
      <c r="E1139" s="7"/>
      <c r="F1139" s="10"/>
      <c r="G1139" s="3"/>
      <c r="H1139" s="4"/>
      <c r="I1139" s="4"/>
      <c r="J1139" s="3"/>
      <c r="K1139" s="3"/>
      <c r="M1139" s="3"/>
      <c r="N1139" s="7"/>
      <c r="R1139" s="5"/>
      <c r="T1139" s="5"/>
      <c r="U1139" s="18"/>
      <c r="V1139" s="25"/>
      <c r="W1139" s="25"/>
      <c r="AA1139" s="7"/>
    </row>
    <row r="1140" spans="1:27" ht="15" customHeight="1">
      <c r="A1140" s="18"/>
      <c r="B1140" s="3"/>
      <c r="C1140" s="3"/>
      <c r="E1140" s="7"/>
      <c r="F1140" s="10"/>
      <c r="G1140" s="3"/>
      <c r="H1140" s="4"/>
      <c r="I1140" s="4"/>
      <c r="J1140" s="3"/>
      <c r="K1140" s="3"/>
      <c r="M1140" s="3"/>
      <c r="N1140" s="7"/>
      <c r="R1140" s="5"/>
      <c r="T1140" s="5"/>
      <c r="U1140" s="18"/>
      <c r="V1140" s="25"/>
      <c r="W1140" s="25"/>
      <c r="AA1140" s="7"/>
    </row>
    <row r="1141" spans="1:27" ht="15" customHeight="1">
      <c r="A1141" s="18"/>
      <c r="B1141" s="3"/>
      <c r="C1141" s="3"/>
      <c r="E1141" s="7"/>
      <c r="F1141" s="10"/>
      <c r="G1141" s="3"/>
      <c r="H1141" s="4"/>
      <c r="I1141" s="4"/>
      <c r="J1141" s="3"/>
      <c r="K1141" s="3"/>
      <c r="M1141" s="3"/>
      <c r="N1141" s="7"/>
      <c r="R1141" s="5"/>
      <c r="T1141" s="5"/>
      <c r="U1141" s="18"/>
      <c r="V1141" s="25"/>
      <c r="W1141" s="25"/>
      <c r="AA1141" s="7"/>
    </row>
    <row r="1142" spans="1:27" ht="15" customHeight="1">
      <c r="A1142" s="18"/>
      <c r="B1142" s="3"/>
      <c r="C1142" s="3"/>
      <c r="E1142" s="7"/>
      <c r="F1142" s="10"/>
      <c r="G1142" s="3"/>
      <c r="H1142" s="4"/>
      <c r="I1142" s="4"/>
      <c r="J1142" s="3"/>
      <c r="K1142" s="3"/>
      <c r="M1142" s="3"/>
      <c r="N1142" s="7"/>
      <c r="R1142" s="5"/>
      <c r="T1142" s="5"/>
      <c r="U1142" s="18"/>
      <c r="V1142" s="25"/>
      <c r="W1142" s="25"/>
      <c r="AA1142" s="7"/>
    </row>
    <row r="1143" spans="1:27" ht="15" customHeight="1">
      <c r="A1143" s="18"/>
      <c r="B1143" s="3"/>
      <c r="C1143" s="3"/>
      <c r="E1143" s="7"/>
      <c r="F1143" s="10"/>
      <c r="G1143" s="3"/>
      <c r="H1143" s="4"/>
      <c r="I1143" s="4"/>
      <c r="J1143" s="3"/>
      <c r="K1143" s="3"/>
      <c r="M1143" s="3"/>
      <c r="N1143" s="7"/>
      <c r="R1143" s="5"/>
      <c r="T1143" s="5"/>
      <c r="U1143" s="18"/>
      <c r="V1143" s="25"/>
      <c r="W1143" s="25"/>
      <c r="AA1143" s="7"/>
    </row>
    <row r="1144" spans="1:27" ht="15" customHeight="1">
      <c r="A1144" s="18"/>
      <c r="B1144" s="3"/>
      <c r="C1144" s="3"/>
      <c r="E1144" s="7"/>
      <c r="F1144" s="10"/>
      <c r="G1144" s="3"/>
      <c r="H1144" s="4"/>
      <c r="I1144" s="4"/>
      <c r="J1144" s="3"/>
      <c r="K1144" s="3"/>
      <c r="M1144" s="3"/>
      <c r="N1144" s="7"/>
      <c r="R1144" s="5"/>
      <c r="T1144" s="5"/>
      <c r="U1144" s="18"/>
      <c r="V1144" s="25"/>
      <c r="W1144" s="25"/>
      <c r="AA1144" s="7"/>
    </row>
    <row r="1145" spans="1:27" ht="15" customHeight="1">
      <c r="A1145" s="18"/>
      <c r="B1145" s="3"/>
      <c r="C1145" s="3"/>
      <c r="E1145" s="7"/>
      <c r="F1145" s="10"/>
      <c r="G1145" s="3"/>
      <c r="H1145" s="4"/>
      <c r="I1145" s="4"/>
      <c r="J1145" s="3"/>
      <c r="K1145" s="3"/>
      <c r="M1145" s="3"/>
      <c r="N1145" s="7"/>
      <c r="R1145" s="5"/>
      <c r="T1145" s="5"/>
      <c r="U1145" s="18"/>
      <c r="V1145" s="25"/>
      <c r="W1145" s="25"/>
      <c r="AA1145" s="7"/>
    </row>
    <row r="1146" spans="1:27" ht="15" customHeight="1">
      <c r="A1146" s="18"/>
      <c r="B1146" s="3"/>
      <c r="C1146" s="3"/>
      <c r="E1146" s="7"/>
      <c r="F1146" s="10"/>
      <c r="G1146" s="3"/>
      <c r="H1146" s="4"/>
      <c r="I1146" s="4"/>
      <c r="J1146" s="3"/>
      <c r="K1146" s="3"/>
      <c r="M1146" s="3"/>
      <c r="N1146" s="7"/>
      <c r="R1146" s="5"/>
      <c r="T1146" s="5"/>
      <c r="U1146" s="18"/>
      <c r="V1146" s="25"/>
      <c r="W1146" s="25"/>
      <c r="AA1146" s="7"/>
    </row>
    <row r="1147" spans="1:27" ht="15" customHeight="1">
      <c r="A1147" s="18"/>
      <c r="B1147" s="3"/>
      <c r="C1147" s="3"/>
      <c r="E1147" s="7"/>
      <c r="F1147" s="10"/>
      <c r="G1147" s="3"/>
      <c r="H1147" s="4"/>
      <c r="I1147" s="4"/>
      <c r="J1147" s="3"/>
      <c r="K1147" s="3"/>
      <c r="M1147" s="3"/>
      <c r="N1147" s="7"/>
      <c r="R1147" s="5"/>
      <c r="T1147" s="5"/>
      <c r="U1147" s="18"/>
      <c r="V1147" s="25"/>
      <c r="W1147" s="25"/>
      <c r="AA1147" s="7"/>
    </row>
    <row r="1148" spans="1:27" ht="15" customHeight="1">
      <c r="A1148" s="18"/>
      <c r="B1148" s="3"/>
      <c r="C1148" s="3"/>
      <c r="E1148" s="7"/>
      <c r="F1148" s="10"/>
      <c r="G1148" s="3"/>
      <c r="H1148" s="4"/>
      <c r="I1148" s="4"/>
      <c r="J1148" s="3"/>
      <c r="K1148" s="3"/>
      <c r="M1148" s="3"/>
      <c r="N1148" s="7"/>
      <c r="R1148" s="5"/>
      <c r="T1148" s="5"/>
      <c r="U1148" s="18"/>
      <c r="V1148" s="25"/>
      <c r="W1148" s="25"/>
      <c r="AA1148" s="7"/>
    </row>
    <row r="1149" spans="1:27" ht="15" customHeight="1">
      <c r="A1149" s="18"/>
      <c r="B1149" s="3"/>
      <c r="C1149" s="3"/>
      <c r="E1149" s="7"/>
      <c r="F1149" s="10"/>
      <c r="G1149" s="3"/>
      <c r="H1149" s="4"/>
      <c r="I1149" s="4"/>
      <c r="J1149" s="3"/>
      <c r="K1149" s="3"/>
      <c r="M1149" s="3"/>
      <c r="N1149" s="7"/>
      <c r="R1149" s="5"/>
      <c r="T1149" s="5"/>
      <c r="U1149" s="18"/>
      <c r="V1149" s="25"/>
      <c r="W1149" s="25"/>
      <c r="AA1149" s="7"/>
    </row>
    <row r="1150" spans="1:27" ht="15" customHeight="1">
      <c r="A1150" s="18"/>
      <c r="B1150" s="3"/>
      <c r="C1150" s="3"/>
      <c r="E1150" s="7"/>
      <c r="F1150" s="10"/>
      <c r="G1150" s="3"/>
      <c r="H1150" s="4"/>
      <c r="I1150" s="4"/>
      <c r="J1150" s="3"/>
      <c r="K1150" s="3"/>
      <c r="M1150" s="3"/>
      <c r="N1150" s="7"/>
      <c r="R1150" s="5"/>
      <c r="T1150" s="5"/>
      <c r="U1150" s="18"/>
      <c r="V1150" s="25"/>
      <c r="W1150" s="25"/>
      <c r="AA1150" s="7"/>
    </row>
    <row r="1151" spans="1:27" ht="15" customHeight="1">
      <c r="A1151" s="18"/>
      <c r="B1151" s="3"/>
      <c r="C1151" s="3"/>
      <c r="E1151" s="7"/>
      <c r="F1151" s="10"/>
      <c r="G1151" s="3"/>
      <c r="H1151" s="4"/>
      <c r="I1151" s="4"/>
      <c r="J1151" s="3"/>
      <c r="K1151" s="3"/>
      <c r="M1151" s="3"/>
      <c r="N1151" s="7"/>
      <c r="R1151" s="5"/>
      <c r="T1151" s="5"/>
      <c r="U1151" s="18"/>
      <c r="V1151" s="25"/>
      <c r="W1151" s="25"/>
      <c r="AA1151" s="7"/>
    </row>
    <row r="1152" spans="1:27" ht="15" customHeight="1">
      <c r="A1152" s="18"/>
      <c r="B1152" s="3"/>
      <c r="C1152" s="3"/>
      <c r="E1152" s="7"/>
      <c r="F1152" s="10"/>
      <c r="G1152" s="3"/>
      <c r="H1152" s="4"/>
      <c r="I1152" s="4"/>
      <c r="J1152" s="3"/>
      <c r="K1152" s="3"/>
      <c r="M1152" s="3"/>
      <c r="N1152" s="7"/>
      <c r="R1152" s="5"/>
      <c r="T1152" s="5"/>
      <c r="U1152" s="18"/>
      <c r="V1152" s="25"/>
      <c r="W1152" s="25"/>
      <c r="AA1152" s="7"/>
    </row>
    <row r="1153" spans="1:27" ht="15" customHeight="1">
      <c r="A1153" s="18"/>
      <c r="B1153" s="3"/>
      <c r="C1153" s="3"/>
      <c r="E1153" s="7"/>
      <c r="F1153" s="10"/>
      <c r="G1153" s="3"/>
      <c r="H1153" s="4"/>
      <c r="I1153" s="4"/>
      <c r="J1153" s="3"/>
      <c r="K1153" s="3"/>
      <c r="M1153" s="3"/>
      <c r="N1153" s="7"/>
      <c r="R1153" s="5"/>
      <c r="T1153" s="5"/>
      <c r="U1153" s="18"/>
      <c r="V1153" s="25"/>
      <c r="W1153" s="25"/>
      <c r="AA1153" s="7"/>
    </row>
    <row r="1154" spans="1:27" ht="15" customHeight="1">
      <c r="A1154" s="18"/>
      <c r="B1154" s="3"/>
      <c r="C1154" s="3"/>
      <c r="E1154" s="7"/>
      <c r="F1154" s="10"/>
      <c r="G1154" s="3"/>
      <c r="H1154" s="4"/>
      <c r="I1154" s="4"/>
      <c r="J1154" s="3"/>
      <c r="K1154" s="3"/>
      <c r="M1154" s="3"/>
      <c r="N1154" s="7"/>
      <c r="R1154" s="5"/>
      <c r="T1154" s="5"/>
      <c r="U1154" s="18"/>
      <c r="V1154" s="25"/>
      <c r="W1154" s="25"/>
      <c r="AA1154" s="7"/>
    </row>
    <row r="1155" spans="1:27" ht="15" customHeight="1">
      <c r="A1155" s="18"/>
      <c r="B1155" s="3"/>
      <c r="C1155" s="3"/>
      <c r="E1155" s="7"/>
      <c r="F1155" s="10"/>
      <c r="G1155" s="3"/>
      <c r="H1155" s="4"/>
      <c r="I1155" s="4"/>
      <c r="J1155" s="3"/>
      <c r="K1155" s="3"/>
      <c r="M1155" s="3"/>
      <c r="N1155" s="7"/>
      <c r="R1155" s="5"/>
      <c r="T1155" s="5"/>
      <c r="U1155" s="18"/>
      <c r="V1155" s="25"/>
      <c r="W1155" s="25"/>
      <c r="AA1155" s="7"/>
    </row>
    <row r="1156" spans="1:27" ht="15" customHeight="1">
      <c r="A1156" s="18"/>
      <c r="B1156" s="3"/>
      <c r="C1156" s="3"/>
      <c r="E1156" s="7"/>
      <c r="F1156" s="10"/>
      <c r="G1156" s="3"/>
      <c r="H1156" s="4"/>
      <c r="I1156" s="4"/>
      <c r="J1156" s="3"/>
      <c r="K1156" s="3"/>
      <c r="M1156" s="3"/>
      <c r="N1156" s="7"/>
      <c r="R1156" s="5"/>
      <c r="T1156" s="5"/>
      <c r="U1156" s="18"/>
      <c r="V1156" s="25"/>
      <c r="W1156" s="25"/>
      <c r="AA1156" s="7"/>
    </row>
    <row r="1157" spans="1:27" ht="15" customHeight="1">
      <c r="A1157" s="18"/>
      <c r="B1157" s="3"/>
      <c r="C1157" s="3"/>
      <c r="E1157" s="7"/>
      <c r="F1157" s="10"/>
      <c r="G1157" s="3"/>
      <c r="H1157" s="4"/>
      <c r="I1157" s="4"/>
      <c r="J1157" s="3"/>
      <c r="K1157" s="3"/>
      <c r="M1157" s="3"/>
      <c r="N1157" s="7"/>
      <c r="R1157" s="5"/>
      <c r="T1157" s="5"/>
      <c r="U1157" s="18"/>
      <c r="V1157" s="25"/>
      <c r="W1157" s="25"/>
      <c r="AA1157" s="7"/>
    </row>
    <row r="1158" spans="1:27" ht="15" customHeight="1">
      <c r="A1158" s="18"/>
      <c r="B1158" s="3"/>
      <c r="C1158" s="3"/>
      <c r="E1158" s="7"/>
      <c r="F1158" s="10"/>
      <c r="G1158" s="3"/>
      <c r="H1158" s="4"/>
      <c r="I1158" s="4"/>
      <c r="J1158" s="3"/>
      <c r="K1158" s="3"/>
      <c r="M1158" s="3"/>
      <c r="N1158" s="7"/>
      <c r="R1158" s="5"/>
      <c r="T1158" s="5"/>
      <c r="U1158" s="18"/>
      <c r="V1158" s="25"/>
      <c r="W1158" s="25"/>
      <c r="AA1158" s="7"/>
    </row>
    <row r="1159" spans="1:27" ht="15" customHeight="1">
      <c r="A1159" s="18"/>
      <c r="B1159" s="3"/>
      <c r="C1159" s="3"/>
      <c r="E1159" s="7"/>
      <c r="F1159" s="10"/>
      <c r="G1159" s="3"/>
      <c r="H1159" s="4"/>
      <c r="I1159" s="4"/>
      <c r="J1159" s="3"/>
      <c r="K1159" s="3"/>
      <c r="M1159" s="3"/>
      <c r="N1159" s="7"/>
      <c r="R1159" s="5"/>
      <c r="T1159" s="5"/>
      <c r="U1159" s="18"/>
      <c r="V1159" s="25"/>
      <c r="W1159" s="25"/>
      <c r="AA1159" s="7"/>
    </row>
    <row r="1160" spans="1:27" ht="15" customHeight="1">
      <c r="A1160" s="18"/>
      <c r="B1160" s="3"/>
      <c r="C1160" s="3"/>
      <c r="E1160" s="7"/>
      <c r="F1160" s="10"/>
      <c r="G1160" s="3"/>
      <c r="H1160" s="4"/>
      <c r="I1160" s="4"/>
      <c r="J1160" s="3"/>
      <c r="K1160" s="3"/>
      <c r="M1160" s="3"/>
      <c r="N1160" s="7"/>
      <c r="R1160" s="5"/>
      <c r="T1160" s="5"/>
      <c r="U1160" s="18"/>
      <c r="V1160" s="25"/>
      <c r="W1160" s="25"/>
      <c r="AA1160" s="7"/>
    </row>
    <row r="1161" spans="1:27" ht="15" customHeight="1">
      <c r="A1161" s="18"/>
      <c r="B1161" s="3"/>
      <c r="C1161" s="3"/>
      <c r="E1161" s="7"/>
      <c r="F1161" s="10"/>
      <c r="G1161" s="3"/>
      <c r="H1161" s="4"/>
      <c r="I1161" s="4"/>
      <c r="J1161" s="3"/>
      <c r="K1161" s="3"/>
      <c r="M1161" s="3"/>
      <c r="N1161" s="7"/>
      <c r="R1161" s="5"/>
      <c r="T1161" s="5"/>
      <c r="U1161" s="18"/>
      <c r="V1161" s="25"/>
      <c r="W1161" s="25"/>
      <c r="AA1161" s="7"/>
    </row>
    <row r="1162" spans="1:27" ht="15" customHeight="1">
      <c r="A1162" s="18"/>
      <c r="B1162" s="3"/>
      <c r="C1162" s="3"/>
      <c r="E1162" s="7"/>
      <c r="F1162" s="10"/>
      <c r="G1162" s="3"/>
      <c r="H1162" s="4"/>
      <c r="I1162" s="4"/>
      <c r="J1162" s="3"/>
      <c r="K1162" s="3"/>
      <c r="M1162" s="3"/>
      <c r="N1162" s="7"/>
      <c r="R1162" s="5"/>
      <c r="T1162" s="5"/>
      <c r="U1162" s="18"/>
      <c r="V1162" s="25"/>
      <c r="W1162" s="25"/>
      <c r="AA1162" s="7"/>
    </row>
    <row r="1163" spans="1:27" ht="15" customHeight="1">
      <c r="A1163" s="18"/>
      <c r="B1163" s="3"/>
      <c r="C1163" s="3"/>
      <c r="E1163" s="7"/>
      <c r="F1163" s="10"/>
      <c r="G1163" s="3"/>
      <c r="H1163" s="4"/>
      <c r="I1163" s="4"/>
      <c r="J1163" s="3"/>
      <c r="K1163" s="3"/>
      <c r="M1163" s="3"/>
      <c r="N1163" s="7"/>
      <c r="R1163" s="5"/>
      <c r="T1163" s="5"/>
      <c r="U1163" s="18"/>
      <c r="V1163" s="25"/>
      <c r="W1163" s="25"/>
      <c r="AA1163" s="7"/>
    </row>
    <row r="1164" spans="1:27" ht="15" customHeight="1">
      <c r="A1164" s="18"/>
      <c r="B1164" s="3"/>
      <c r="C1164" s="3"/>
      <c r="E1164" s="7"/>
      <c r="F1164" s="10"/>
      <c r="G1164" s="3"/>
      <c r="H1164" s="4"/>
      <c r="I1164" s="4"/>
      <c r="J1164" s="3"/>
      <c r="K1164" s="3"/>
      <c r="M1164" s="3"/>
      <c r="N1164" s="7"/>
      <c r="R1164" s="5"/>
      <c r="T1164" s="5"/>
      <c r="U1164" s="18"/>
      <c r="V1164" s="25"/>
      <c r="W1164" s="25"/>
      <c r="AA1164" s="7"/>
    </row>
    <row r="1165" spans="1:27" ht="15" customHeight="1">
      <c r="A1165" s="18"/>
      <c r="B1165" s="3"/>
      <c r="C1165" s="3"/>
      <c r="E1165" s="7"/>
      <c r="F1165" s="10"/>
      <c r="G1165" s="3"/>
      <c r="H1165" s="4"/>
      <c r="I1165" s="4"/>
      <c r="J1165" s="3"/>
      <c r="K1165" s="3"/>
      <c r="M1165" s="3"/>
      <c r="N1165" s="7"/>
      <c r="R1165" s="5"/>
      <c r="T1165" s="5"/>
      <c r="U1165" s="18"/>
      <c r="V1165" s="25"/>
      <c r="W1165" s="25"/>
      <c r="AA1165" s="7"/>
    </row>
    <row r="1166" spans="1:27" ht="15" customHeight="1">
      <c r="A1166" s="18"/>
      <c r="B1166" s="3"/>
      <c r="C1166" s="3"/>
      <c r="E1166" s="7"/>
      <c r="F1166" s="10"/>
      <c r="G1166" s="3"/>
      <c r="H1166" s="4"/>
      <c r="I1166" s="4"/>
      <c r="J1166" s="3"/>
      <c r="K1166" s="3"/>
      <c r="M1166" s="3"/>
      <c r="N1166" s="7"/>
      <c r="R1166" s="5"/>
      <c r="T1166" s="5"/>
      <c r="U1166" s="18"/>
      <c r="V1166" s="25"/>
      <c r="W1166" s="25"/>
      <c r="AA1166" s="7"/>
    </row>
    <row r="1167" spans="1:27" ht="15" customHeight="1">
      <c r="A1167" s="18"/>
      <c r="B1167" s="3"/>
      <c r="C1167" s="3"/>
      <c r="E1167" s="7"/>
      <c r="F1167" s="10"/>
      <c r="G1167" s="3"/>
      <c r="H1167" s="4"/>
      <c r="I1167" s="4"/>
      <c r="J1167" s="3"/>
      <c r="K1167" s="3"/>
      <c r="M1167" s="3"/>
      <c r="N1167" s="7"/>
      <c r="R1167" s="5"/>
      <c r="T1167" s="5"/>
      <c r="U1167" s="18"/>
      <c r="V1167" s="25"/>
      <c r="W1167" s="25"/>
      <c r="AA1167" s="7"/>
    </row>
    <row r="1168" spans="1:27" ht="15" customHeight="1">
      <c r="A1168" s="18"/>
      <c r="B1168" s="3"/>
      <c r="C1168" s="3"/>
      <c r="E1168" s="7"/>
      <c r="F1168" s="10"/>
      <c r="G1168" s="3"/>
      <c r="H1168" s="4"/>
      <c r="I1168" s="4"/>
      <c r="J1168" s="3"/>
      <c r="K1168" s="3"/>
      <c r="M1168" s="3"/>
      <c r="N1168" s="7"/>
      <c r="R1168" s="5"/>
      <c r="T1168" s="5"/>
      <c r="U1168" s="18"/>
      <c r="V1168" s="25"/>
      <c r="W1168" s="25"/>
      <c r="AA1168" s="7"/>
    </row>
    <row r="1169" spans="1:27" ht="15" customHeight="1">
      <c r="A1169" s="18"/>
      <c r="B1169" s="3"/>
      <c r="C1169" s="3"/>
      <c r="E1169" s="7"/>
      <c r="F1169" s="10"/>
      <c r="G1169" s="3"/>
      <c r="H1169" s="4"/>
      <c r="I1169" s="4"/>
      <c r="J1169" s="3"/>
      <c r="K1169" s="3"/>
      <c r="M1169" s="3"/>
      <c r="N1169" s="7"/>
      <c r="R1169" s="5"/>
      <c r="T1169" s="5"/>
      <c r="U1169" s="18"/>
      <c r="V1169" s="25"/>
      <c r="W1169" s="25"/>
      <c r="AA1169" s="7"/>
    </row>
    <row r="1170" spans="1:27" ht="15" customHeight="1">
      <c r="A1170" s="18"/>
      <c r="B1170" s="3"/>
      <c r="C1170" s="3"/>
      <c r="E1170" s="7"/>
      <c r="F1170" s="10"/>
      <c r="G1170" s="3"/>
      <c r="H1170" s="4"/>
      <c r="I1170" s="4"/>
      <c r="J1170" s="3"/>
      <c r="K1170" s="3"/>
      <c r="M1170" s="3"/>
      <c r="N1170" s="7"/>
      <c r="R1170" s="5"/>
      <c r="T1170" s="5"/>
      <c r="U1170" s="18"/>
      <c r="V1170" s="25"/>
      <c r="W1170" s="25"/>
      <c r="AA1170" s="7"/>
    </row>
    <row r="1171" spans="1:27" ht="15" customHeight="1">
      <c r="A1171" s="18"/>
      <c r="B1171" s="3"/>
      <c r="C1171" s="3"/>
      <c r="E1171" s="7"/>
      <c r="F1171" s="10"/>
      <c r="G1171" s="3"/>
      <c r="H1171" s="4"/>
      <c r="I1171" s="4"/>
      <c r="J1171" s="3"/>
      <c r="K1171" s="3"/>
      <c r="M1171" s="3"/>
      <c r="N1171" s="7"/>
      <c r="R1171" s="5"/>
      <c r="T1171" s="5"/>
      <c r="U1171" s="18"/>
      <c r="V1171" s="25"/>
      <c r="W1171" s="25"/>
      <c r="AA1171" s="7"/>
    </row>
    <row r="1172" spans="1:27" ht="15" customHeight="1">
      <c r="A1172" s="18"/>
      <c r="B1172" s="14"/>
      <c r="C1172" s="14"/>
      <c r="E1172" s="16"/>
      <c r="F1172" s="10"/>
      <c r="G1172" s="18"/>
      <c r="H1172" s="15"/>
      <c r="I1172" s="15"/>
      <c r="J1172" s="3"/>
      <c r="K1172" s="3"/>
      <c r="M1172" s="14"/>
      <c r="N1172" s="16"/>
      <c r="R1172" s="18"/>
      <c r="T1172" s="18"/>
      <c r="U1172" s="18"/>
      <c r="V1172" s="25"/>
      <c r="W1172" s="25"/>
      <c r="AA1172" s="9"/>
    </row>
    <row r="1173" spans="1:27" ht="15" customHeight="1">
      <c r="A1173" s="18"/>
      <c r="B1173" s="14"/>
      <c r="C1173" s="14"/>
      <c r="E1173" s="16"/>
      <c r="F1173" s="10"/>
      <c r="G1173" s="18"/>
      <c r="H1173" s="15"/>
      <c r="I1173" s="15"/>
      <c r="J1173" s="3"/>
      <c r="K1173" s="3"/>
      <c r="M1173" s="14"/>
      <c r="N1173" s="16"/>
      <c r="R1173" s="18"/>
      <c r="T1173" s="18"/>
      <c r="U1173" s="18"/>
      <c r="V1173" s="25"/>
      <c r="W1173" s="25"/>
      <c r="AA1173" s="9"/>
    </row>
    <row r="1174" spans="1:27" ht="15" customHeight="1">
      <c r="A1174" s="18"/>
      <c r="B1174" s="14"/>
      <c r="C1174" s="14"/>
      <c r="E1174" s="16"/>
      <c r="F1174" s="10"/>
      <c r="G1174" s="18"/>
      <c r="H1174" s="15"/>
      <c r="I1174" s="15"/>
      <c r="J1174" s="3"/>
      <c r="K1174" s="3"/>
      <c r="M1174" s="14"/>
      <c r="N1174" s="16"/>
      <c r="R1174" s="18"/>
      <c r="T1174" s="18"/>
      <c r="U1174" s="18"/>
      <c r="V1174" s="25"/>
      <c r="W1174" s="25"/>
      <c r="AA1174" s="9"/>
    </row>
    <row r="1175" spans="1:27" ht="15" customHeight="1">
      <c r="A1175" s="18"/>
      <c r="B1175" s="14"/>
      <c r="C1175" s="14"/>
      <c r="E1175" s="16"/>
      <c r="F1175" s="10"/>
      <c r="G1175" s="18"/>
      <c r="H1175" s="15"/>
      <c r="I1175" s="15"/>
      <c r="J1175" s="3"/>
      <c r="K1175" s="3"/>
      <c r="M1175" s="14"/>
      <c r="N1175" s="16"/>
      <c r="R1175" s="18"/>
      <c r="T1175" s="18"/>
      <c r="U1175" s="18"/>
      <c r="V1175" s="25"/>
      <c r="W1175" s="25"/>
      <c r="AA1175" s="9"/>
    </row>
    <row r="1176" spans="1:27" ht="15" customHeight="1">
      <c r="A1176" s="18"/>
      <c r="B1176" s="14"/>
      <c r="C1176" s="14"/>
      <c r="E1176" s="16"/>
      <c r="F1176" s="10"/>
      <c r="G1176" s="18"/>
      <c r="H1176" s="15"/>
      <c r="I1176" s="15"/>
      <c r="J1176" s="3"/>
      <c r="K1176" s="3"/>
      <c r="M1176" s="14"/>
      <c r="N1176" s="16"/>
      <c r="R1176" s="18"/>
      <c r="T1176" s="18"/>
      <c r="U1176" s="18"/>
      <c r="V1176" s="25"/>
      <c r="W1176" s="25"/>
      <c r="AA1176" s="9"/>
    </row>
    <row r="1177" spans="1:27" ht="15" customHeight="1">
      <c r="A1177" s="18"/>
      <c r="B1177" s="14"/>
      <c r="C1177" s="14"/>
      <c r="E1177" s="16"/>
      <c r="F1177" s="10"/>
      <c r="G1177" s="18"/>
      <c r="H1177" s="15"/>
      <c r="I1177" s="15"/>
      <c r="J1177" s="3"/>
      <c r="K1177" s="3"/>
      <c r="M1177" s="14"/>
      <c r="N1177" s="16"/>
      <c r="R1177" s="18"/>
      <c r="T1177" s="18"/>
      <c r="U1177" s="18"/>
      <c r="V1177" s="25"/>
      <c r="W1177" s="25"/>
      <c r="AA1177" s="9"/>
    </row>
    <row r="1178" spans="1:27" ht="15" customHeight="1">
      <c r="A1178" s="18"/>
      <c r="B1178" s="14"/>
      <c r="C1178" s="14"/>
      <c r="E1178" s="16"/>
      <c r="F1178" s="10"/>
      <c r="G1178" s="18"/>
      <c r="H1178" s="15"/>
      <c r="I1178" s="15"/>
      <c r="J1178" s="3"/>
      <c r="K1178" s="3"/>
      <c r="M1178" s="14"/>
      <c r="N1178" s="16"/>
      <c r="R1178" s="18"/>
      <c r="T1178" s="18"/>
      <c r="U1178" s="18"/>
      <c r="V1178" s="25"/>
      <c r="W1178" s="25"/>
      <c r="AA1178" s="9"/>
    </row>
    <row r="1179" spans="1:27" ht="15" customHeight="1">
      <c r="A1179" s="18"/>
      <c r="B1179" s="14"/>
      <c r="C1179" s="14"/>
      <c r="E1179" s="16"/>
      <c r="F1179" s="10"/>
      <c r="G1179" s="18"/>
      <c r="H1179" s="15"/>
      <c r="I1179" s="15"/>
      <c r="J1179" s="3"/>
      <c r="K1179" s="3"/>
      <c r="M1179" s="14"/>
      <c r="N1179" s="16"/>
      <c r="R1179" s="18"/>
      <c r="T1179" s="18"/>
      <c r="U1179" s="18"/>
      <c r="V1179" s="25"/>
      <c r="W1179" s="25"/>
      <c r="AA1179" s="9"/>
    </row>
    <row r="1180" spans="1:27" ht="15" customHeight="1">
      <c r="A1180" s="18"/>
      <c r="B1180" s="14"/>
      <c r="C1180" s="14"/>
      <c r="E1180" s="16"/>
      <c r="F1180" s="10"/>
      <c r="G1180" s="18"/>
      <c r="H1180" s="15"/>
      <c r="I1180" s="15"/>
      <c r="J1180" s="3"/>
      <c r="K1180" s="3"/>
      <c r="M1180" s="14"/>
      <c r="N1180" s="16"/>
      <c r="R1180" s="18"/>
      <c r="T1180" s="18"/>
      <c r="U1180" s="18"/>
      <c r="V1180" s="25"/>
      <c r="W1180" s="25"/>
      <c r="AA1180" s="9"/>
    </row>
    <row r="1181" spans="1:27" ht="15" customHeight="1">
      <c r="A1181" s="18"/>
      <c r="B1181" s="14"/>
      <c r="C1181" s="14"/>
      <c r="E1181" s="16"/>
      <c r="F1181" s="10"/>
      <c r="G1181" s="18"/>
      <c r="H1181" s="15"/>
      <c r="I1181" s="15"/>
      <c r="J1181" s="3"/>
      <c r="K1181" s="3"/>
      <c r="M1181" s="14"/>
      <c r="N1181" s="16"/>
      <c r="R1181" s="18"/>
      <c r="T1181" s="18"/>
      <c r="U1181" s="18"/>
      <c r="V1181" s="25"/>
      <c r="W1181" s="25"/>
      <c r="AA1181" s="9"/>
    </row>
    <row r="1182" spans="1:27" ht="15" customHeight="1">
      <c r="A1182" s="18"/>
      <c r="B1182" s="14"/>
      <c r="C1182" s="14"/>
      <c r="E1182" s="16"/>
      <c r="F1182" s="10"/>
      <c r="G1182" s="18"/>
      <c r="H1182" s="15"/>
      <c r="I1182" s="15"/>
      <c r="J1182" s="3"/>
      <c r="K1182" s="3"/>
      <c r="M1182" s="14"/>
      <c r="N1182" s="16"/>
      <c r="R1182" s="18"/>
      <c r="T1182" s="18"/>
      <c r="U1182" s="18"/>
      <c r="V1182" s="25"/>
      <c r="W1182" s="25"/>
      <c r="AA1182" s="9"/>
    </row>
    <row r="1183" spans="1:27" ht="15" customHeight="1">
      <c r="A1183" s="18"/>
      <c r="B1183" s="14"/>
      <c r="C1183" s="14"/>
      <c r="E1183" s="16"/>
      <c r="F1183" s="10"/>
      <c r="G1183" s="18"/>
      <c r="H1183" s="15"/>
      <c r="I1183" s="15"/>
      <c r="J1183" s="3"/>
      <c r="K1183" s="3"/>
      <c r="M1183" s="14"/>
      <c r="N1183" s="16"/>
      <c r="R1183" s="18"/>
      <c r="T1183" s="18"/>
      <c r="U1183" s="18"/>
      <c r="V1183" s="25"/>
      <c r="W1183" s="25"/>
      <c r="AA1183" s="9"/>
    </row>
    <row r="1184" spans="1:27" ht="15" customHeight="1">
      <c r="A1184" s="18"/>
      <c r="B1184" s="14"/>
      <c r="C1184" s="14"/>
      <c r="E1184" s="16"/>
      <c r="F1184" s="10"/>
      <c r="G1184" s="18"/>
      <c r="H1184" s="15"/>
      <c r="I1184" s="15"/>
      <c r="J1184" s="3"/>
      <c r="K1184" s="3"/>
      <c r="M1184" s="14"/>
      <c r="N1184" s="16"/>
      <c r="R1184" s="18"/>
      <c r="T1184" s="18"/>
      <c r="U1184" s="18"/>
      <c r="V1184" s="25"/>
      <c r="W1184" s="25"/>
      <c r="AA1184" s="9"/>
    </row>
    <row r="1185" spans="1:27" ht="15" customHeight="1">
      <c r="A1185" s="18"/>
      <c r="B1185" s="14"/>
      <c r="C1185" s="14"/>
      <c r="E1185" s="16"/>
      <c r="F1185" s="10"/>
      <c r="G1185" s="18"/>
      <c r="H1185" s="15"/>
      <c r="I1185" s="15"/>
      <c r="J1185" s="3"/>
      <c r="K1185" s="3"/>
      <c r="M1185" s="14"/>
      <c r="N1185" s="16"/>
      <c r="R1185" s="18"/>
      <c r="T1185" s="18"/>
      <c r="U1185" s="18"/>
      <c r="V1185" s="25"/>
      <c r="W1185" s="25"/>
      <c r="AA1185" s="9"/>
    </row>
    <row r="1186" spans="1:27" ht="15" customHeight="1">
      <c r="A1186" s="18"/>
      <c r="B1186" s="14"/>
      <c r="C1186" s="14"/>
      <c r="E1186" s="16"/>
      <c r="F1186" s="10"/>
      <c r="G1186" s="18"/>
      <c r="H1186" s="15"/>
      <c r="I1186" s="15"/>
      <c r="J1186" s="3"/>
      <c r="K1186" s="3"/>
      <c r="M1186" s="14"/>
      <c r="N1186" s="16"/>
      <c r="R1186" s="18"/>
      <c r="T1186" s="18"/>
      <c r="U1186" s="18"/>
      <c r="V1186" s="25"/>
      <c r="W1186" s="25"/>
      <c r="AA1186" s="9"/>
    </row>
    <row r="1187" spans="1:27" ht="15" customHeight="1">
      <c r="A1187" s="18"/>
      <c r="B1187" s="14"/>
      <c r="C1187" s="14"/>
      <c r="E1187" s="16"/>
      <c r="F1187" s="10"/>
      <c r="G1187" s="18"/>
      <c r="H1187" s="15"/>
      <c r="I1187" s="15"/>
      <c r="J1187" s="3"/>
      <c r="K1187" s="3"/>
      <c r="M1187" s="14"/>
      <c r="N1187" s="16"/>
      <c r="R1187" s="18"/>
      <c r="T1187" s="18"/>
      <c r="U1187" s="18"/>
      <c r="V1187" s="25"/>
      <c r="W1187" s="25"/>
      <c r="AA1187" s="9"/>
    </row>
    <row r="1188" spans="1:27" ht="15" customHeight="1">
      <c r="A1188" s="18"/>
      <c r="B1188" s="14"/>
      <c r="C1188" s="14"/>
      <c r="E1188" s="16"/>
      <c r="F1188" s="10"/>
      <c r="G1188" s="18"/>
      <c r="H1188" s="15"/>
      <c r="I1188" s="15"/>
      <c r="J1188" s="3"/>
      <c r="K1188" s="3"/>
      <c r="M1188" s="14"/>
      <c r="N1188" s="16"/>
      <c r="R1188" s="18"/>
      <c r="T1188" s="18"/>
      <c r="U1188" s="18"/>
      <c r="V1188" s="25"/>
      <c r="W1188" s="25"/>
      <c r="AA1188" s="9"/>
    </row>
    <row r="1189" spans="1:27" ht="15" customHeight="1">
      <c r="A1189" s="18"/>
      <c r="B1189" s="14"/>
      <c r="C1189" s="14"/>
      <c r="E1189" s="16"/>
      <c r="F1189" s="10"/>
      <c r="G1189" s="18"/>
      <c r="H1189" s="15"/>
      <c r="I1189" s="15"/>
      <c r="J1189" s="3"/>
      <c r="K1189" s="3"/>
      <c r="M1189" s="14"/>
      <c r="N1189" s="16"/>
      <c r="R1189" s="18"/>
      <c r="T1189" s="18"/>
      <c r="U1189" s="18"/>
      <c r="V1189" s="25"/>
      <c r="W1189" s="25"/>
      <c r="AA1189" s="9"/>
    </row>
    <row r="1190" spans="1:27" ht="15" customHeight="1">
      <c r="A1190" s="18"/>
      <c r="B1190" s="14"/>
      <c r="C1190" s="14"/>
      <c r="E1190" s="16"/>
      <c r="F1190" s="10"/>
      <c r="G1190" s="18"/>
      <c r="H1190" s="15"/>
      <c r="I1190" s="15"/>
      <c r="J1190" s="3"/>
      <c r="K1190" s="3"/>
      <c r="M1190" s="14"/>
      <c r="N1190" s="16"/>
      <c r="R1190" s="18"/>
      <c r="T1190" s="18"/>
      <c r="U1190" s="18"/>
      <c r="V1190" s="25"/>
      <c r="W1190" s="25"/>
      <c r="AA1190" s="9"/>
    </row>
    <row r="1191" spans="1:27" ht="15" customHeight="1">
      <c r="A1191" s="18"/>
      <c r="B1191" s="14"/>
      <c r="C1191" s="14"/>
      <c r="E1191" s="16"/>
      <c r="F1191" s="10"/>
      <c r="G1191" s="18"/>
      <c r="H1191" s="15"/>
      <c r="I1191" s="15"/>
      <c r="J1191" s="3"/>
      <c r="K1191" s="3"/>
      <c r="M1191" s="14"/>
      <c r="N1191" s="16"/>
      <c r="R1191" s="18"/>
      <c r="T1191" s="18"/>
      <c r="U1191" s="18"/>
      <c r="V1191" s="25"/>
      <c r="W1191" s="25"/>
      <c r="AA1191" s="9"/>
    </row>
    <row r="1192" spans="1:27" ht="15" customHeight="1">
      <c r="A1192" s="18"/>
      <c r="B1192" s="14"/>
      <c r="C1192" s="14"/>
      <c r="E1192" s="16"/>
      <c r="F1192" s="10"/>
      <c r="G1192" s="18"/>
      <c r="H1192" s="15"/>
      <c r="I1192" s="15"/>
      <c r="J1192" s="3"/>
      <c r="K1192" s="3"/>
      <c r="M1192" s="14"/>
      <c r="N1192" s="16"/>
      <c r="R1192" s="18"/>
      <c r="T1192" s="18"/>
      <c r="U1192" s="18"/>
      <c r="V1192" s="25"/>
      <c r="W1192" s="25"/>
      <c r="AA1192" s="9"/>
    </row>
    <row r="1193" spans="1:27" ht="15" customHeight="1">
      <c r="A1193" s="18"/>
      <c r="B1193" s="14"/>
      <c r="C1193" s="14"/>
      <c r="E1193" s="16"/>
      <c r="F1193" s="10"/>
      <c r="G1193" s="18"/>
      <c r="H1193" s="15"/>
      <c r="I1193" s="15"/>
      <c r="J1193" s="3"/>
      <c r="K1193" s="3"/>
      <c r="M1193" s="14"/>
      <c r="N1193" s="16"/>
      <c r="R1193" s="18"/>
      <c r="T1193" s="18"/>
      <c r="U1193" s="18"/>
      <c r="V1193" s="25"/>
      <c r="W1193" s="25"/>
      <c r="AA1193" s="9"/>
    </row>
    <row r="1194" spans="1:27" ht="15" customHeight="1">
      <c r="A1194" s="18"/>
      <c r="B1194" s="14"/>
      <c r="C1194" s="14"/>
      <c r="E1194" s="16"/>
      <c r="F1194" s="10"/>
      <c r="G1194" s="18"/>
      <c r="H1194" s="15"/>
      <c r="I1194" s="15"/>
      <c r="J1194" s="3"/>
      <c r="K1194" s="3"/>
      <c r="M1194" s="14"/>
      <c r="N1194" s="16"/>
      <c r="R1194" s="18"/>
      <c r="T1194" s="18"/>
      <c r="U1194" s="18"/>
      <c r="V1194" s="25"/>
      <c r="W1194" s="25"/>
      <c r="AA1194" s="9"/>
    </row>
    <row r="1195" spans="1:27" ht="15" customHeight="1">
      <c r="A1195" s="18"/>
      <c r="B1195" s="14"/>
      <c r="C1195" s="14"/>
      <c r="E1195" s="16"/>
      <c r="F1195" s="10"/>
      <c r="G1195" s="18"/>
      <c r="H1195" s="15"/>
      <c r="I1195" s="15"/>
      <c r="J1195" s="3"/>
      <c r="K1195" s="3"/>
      <c r="M1195" s="14"/>
      <c r="N1195" s="16"/>
      <c r="R1195" s="18"/>
      <c r="T1195" s="18"/>
      <c r="U1195" s="18"/>
      <c r="V1195" s="25"/>
      <c r="W1195" s="25"/>
      <c r="AA1195" s="9"/>
    </row>
    <row r="1196" spans="1:27" ht="15" customHeight="1">
      <c r="A1196" s="18"/>
      <c r="B1196" s="14"/>
      <c r="C1196" s="14"/>
      <c r="E1196" s="16"/>
      <c r="F1196" s="10"/>
      <c r="G1196" s="18"/>
      <c r="H1196" s="15"/>
      <c r="I1196" s="15"/>
      <c r="J1196" s="3"/>
      <c r="K1196" s="3"/>
      <c r="M1196" s="14"/>
      <c r="N1196" s="16"/>
      <c r="R1196" s="18"/>
      <c r="T1196" s="18"/>
      <c r="U1196" s="18"/>
      <c r="V1196" s="25"/>
      <c r="W1196" s="25"/>
      <c r="AA1196" s="9"/>
    </row>
    <row r="1197" spans="1:27" ht="15" customHeight="1">
      <c r="A1197" s="18"/>
      <c r="B1197" s="14"/>
      <c r="C1197" s="14"/>
      <c r="E1197" s="16"/>
      <c r="F1197" s="10"/>
      <c r="G1197" s="18"/>
      <c r="H1197" s="15"/>
      <c r="I1197" s="15"/>
      <c r="J1197" s="3"/>
      <c r="K1197" s="3"/>
      <c r="M1197" s="14"/>
      <c r="N1197" s="16"/>
      <c r="R1197" s="18"/>
      <c r="T1197" s="18"/>
      <c r="U1197" s="18"/>
      <c r="V1197" s="25"/>
      <c r="W1197" s="25"/>
      <c r="AA1197" s="9"/>
    </row>
    <row r="1198" spans="1:27" ht="15" customHeight="1">
      <c r="A1198" s="18"/>
      <c r="B1198" s="14"/>
      <c r="C1198" s="14"/>
      <c r="E1198" s="16"/>
      <c r="F1198" s="10"/>
      <c r="G1198" s="18"/>
      <c r="H1198" s="15"/>
      <c r="I1198" s="15"/>
      <c r="J1198" s="3"/>
      <c r="K1198" s="3"/>
      <c r="M1198" s="14"/>
      <c r="N1198" s="16"/>
      <c r="R1198" s="18"/>
      <c r="T1198" s="18"/>
      <c r="U1198" s="18"/>
      <c r="V1198" s="25"/>
      <c r="W1198" s="25"/>
      <c r="AA1198" s="9"/>
    </row>
    <row r="1199" spans="1:27" ht="15" customHeight="1">
      <c r="A1199" s="18"/>
      <c r="B1199" s="14"/>
      <c r="C1199" s="14"/>
      <c r="E1199" s="16"/>
      <c r="F1199" s="10"/>
      <c r="G1199" s="18"/>
      <c r="H1199" s="15"/>
      <c r="I1199" s="15"/>
      <c r="J1199" s="3"/>
      <c r="K1199" s="3"/>
      <c r="M1199" s="14"/>
      <c r="N1199" s="16"/>
      <c r="R1199" s="18"/>
      <c r="T1199" s="18"/>
      <c r="U1199" s="18"/>
      <c r="V1199" s="25"/>
      <c r="W1199" s="25"/>
      <c r="AA1199" s="9"/>
    </row>
    <row r="1200" spans="1:27" ht="15" customHeight="1">
      <c r="A1200" s="18"/>
      <c r="B1200" s="14"/>
      <c r="C1200" s="14"/>
      <c r="E1200" s="16"/>
      <c r="F1200" s="10"/>
      <c r="G1200" s="18"/>
      <c r="H1200" s="15"/>
      <c r="I1200" s="15"/>
      <c r="J1200" s="3"/>
      <c r="K1200" s="3"/>
      <c r="M1200" s="14"/>
      <c r="N1200" s="16"/>
      <c r="R1200" s="18"/>
      <c r="T1200" s="18"/>
      <c r="U1200" s="18"/>
      <c r="V1200" s="25"/>
      <c r="W1200" s="25"/>
      <c r="AA1200" s="9"/>
    </row>
    <row r="1201" spans="1:27" ht="15" customHeight="1">
      <c r="A1201" s="18"/>
      <c r="B1201" s="14"/>
      <c r="C1201" s="14"/>
      <c r="E1201" s="16"/>
      <c r="F1201" s="10"/>
      <c r="G1201" s="18"/>
      <c r="H1201" s="15"/>
      <c r="I1201" s="15"/>
      <c r="J1201" s="3"/>
      <c r="K1201" s="3"/>
      <c r="M1201" s="14"/>
      <c r="N1201" s="16"/>
      <c r="R1201" s="18"/>
      <c r="T1201" s="18"/>
      <c r="U1201" s="18"/>
      <c r="V1201" s="25"/>
      <c r="W1201" s="25"/>
      <c r="AA1201" s="9"/>
    </row>
    <row r="1202" spans="1:27" ht="15" customHeight="1">
      <c r="A1202" s="18"/>
      <c r="B1202" s="14"/>
      <c r="C1202" s="14"/>
      <c r="E1202" s="16"/>
      <c r="F1202" s="10"/>
      <c r="G1202" s="18"/>
      <c r="H1202" s="15"/>
      <c r="I1202" s="15"/>
      <c r="J1202" s="3"/>
      <c r="K1202" s="3"/>
      <c r="M1202" s="14"/>
      <c r="N1202" s="16"/>
      <c r="R1202" s="18"/>
      <c r="T1202" s="18"/>
      <c r="U1202" s="18"/>
      <c r="V1202" s="25"/>
      <c r="W1202" s="25"/>
      <c r="AA1202" s="9"/>
    </row>
    <row r="1203" spans="1:27" ht="15" customHeight="1">
      <c r="A1203" s="18"/>
      <c r="B1203" s="14"/>
      <c r="C1203" s="14"/>
      <c r="E1203" s="16"/>
      <c r="F1203" s="10"/>
      <c r="G1203" s="18"/>
      <c r="H1203" s="15"/>
      <c r="I1203" s="15"/>
      <c r="J1203" s="3"/>
      <c r="K1203" s="3"/>
      <c r="M1203" s="14"/>
      <c r="N1203" s="16"/>
      <c r="R1203" s="18"/>
      <c r="T1203" s="18"/>
      <c r="U1203" s="18"/>
      <c r="V1203" s="25"/>
      <c r="W1203" s="25"/>
      <c r="AA1203" s="9"/>
    </row>
    <row r="1204" spans="1:27" ht="15" customHeight="1">
      <c r="A1204" s="18"/>
      <c r="B1204" s="14"/>
      <c r="C1204" s="14"/>
      <c r="E1204" s="16"/>
      <c r="F1204" s="10"/>
      <c r="G1204" s="18"/>
      <c r="H1204" s="15"/>
      <c r="I1204" s="15"/>
      <c r="J1204" s="3"/>
      <c r="K1204" s="3"/>
      <c r="M1204" s="14"/>
      <c r="N1204" s="16"/>
      <c r="R1204" s="18"/>
      <c r="T1204" s="18"/>
      <c r="U1204" s="18"/>
      <c r="V1204" s="25"/>
      <c r="W1204" s="25"/>
      <c r="AA1204" s="9"/>
    </row>
    <row r="1205" spans="1:27" ht="15" customHeight="1">
      <c r="A1205" s="18"/>
      <c r="B1205" s="14"/>
      <c r="C1205" s="14"/>
      <c r="E1205" s="16"/>
      <c r="F1205" s="10"/>
      <c r="G1205" s="18"/>
      <c r="H1205" s="15"/>
      <c r="I1205" s="15"/>
      <c r="J1205" s="3"/>
      <c r="K1205" s="3"/>
      <c r="M1205" s="14"/>
      <c r="N1205" s="16"/>
      <c r="R1205" s="18"/>
      <c r="T1205" s="18"/>
      <c r="U1205" s="18"/>
      <c r="V1205" s="25"/>
      <c r="W1205" s="25"/>
      <c r="AA1205" s="9"/>
    </row>
    <row r="1206" spans="1:27" ht="15" customHeight="1">
      <c r="A1206" s="18"/>
      <c r="B1206" s="14"/>
      <c r="C1206" s="14"/>
      <c r="E1206" s="16"/>
      <c r="F1206" s="10"/>
      <c r="G1206" s="18"/>
      <c r="H1206" s="15"/>
      <c r="I1206" s="15"/>
      <c r="J1206" s="3"/>
      <c r="K1206" s="3"/>
      <c r="M1206" s="14"/>
      <c r="N1206" s="16"/>
      <c r="R1206" s="18"/>
      <c r="T1206" s="18"/>
      <c r="U1206" s="18"/>
      <c r="V1206" s="25"/>
      <c r="W1206" s="25"/>
      <c r="AA1206" s="9"/>
    </row>
    <row r="1207" spans="1:27" ht="15" customHeight="1">
      <c r="A1207" s="18"/>
      <c r="B1207" s="14"/>
      <c r="C1207" s="14"/>
      <c r="E1207" s="16"/>
      <c r="F1207" s="10"/>
      <c r="G1207" s="18"/>
      <c r="H1207" s="15"/>
      <c r="I1207" s="15"/>
      <c r="J1207" s="3"/>
      <c r="K1207" s="3"/>
      <c r="M1207" s="14"/>
      <c r="N1207" s="16"/>
      <c r="R1207" s="18"/>
      <c r="T1207" s="18"/>
      <c r="U1207" s="18"/>
      <c r="V1207" s="25"/>
      <c r="W1207" s="25"/>
      <c r="AA1207" s="9"/>
    </row>
    <row r="1208" spans="1:27" ht="15" customHeight="1">
      <c r="A1208" s="18"/>
      <c r="B1208" s="14"/>
      <c r="C1208" s="14"/>
      <c r="E1208" s="16"/>
      <c r="F1208" s="10"/>
      <c r="G1208" s="18"/>
      <c r="H1208" s="15"/>
      <c r="I1208" s="15"/>
      <c r="J1208" s="3"/>
      <c r="K1208" s="3"/>
      <c r="M1208" s="14"/>
      <c r="N1208" s="16"/>
      <c r="R1208" s="18"/>
      <c r="T1208" s="18"/>
      <c r="U1208" s="18"/>
      <c r="V1208" s="25"/>
      <c r="W1208" s="25"/>
      <c r="AA1208" s="9"/>
    </row>
    <row r="1209" spans="1:27" ht="15" customHeight="1">
      <c r="A1209" s="18"/>
      <c r="B1209" s="14"/>
      <c r="C1209" s="14"/>
      <c r="E1209" s="16"/>
      <c r="F1209" s="10"/>
      <c r="G1209" s="18"/>
      <c r="H1209" s="15"/>
      <c r="I1209" s="15"/>
      <c r="J1209" s="3"/>
      <c r="K1209" s="3"/>
      <c r="M1209" s="14"/>
      <c r="N1209" s="16"/>
      <c r="R1209" s="18"/>
      <c r="T1209" s="18"/>
      <c r="U1209" s="18"/>
      <c r="V1209" s="25"/>
      <c r="W1209" s="25"/>
      <c r="AA1209" s="9"/>
    </row>
    <row r="1210" spans="1:27" ht="15" customHeight="1">
      <c r="A1210" s="18"/>
      <c r="B1210" s="14"/>
      <c r="C1210" s="14"/>
      <c r="E1210" s="16"/>
      <c r="F1210" s="10"/>
      <c r="G1210" s="18"/>
      <c r="H1210" s="15"/>
      <c r="I1210" s="15"/>
      <c r="J1210" s="3"/>
      <c r="K1210" s="3"/>
      <c r="M1210" s="14"/>
      <c r="N1210" s="16"/>
      <c r="R1210" s="18"/>
      <c r="T1210" s="18"/>
      <c r="U1210" s="18"/>
      <c r="V1210" s="25"/>
      <c r="W1210" s="25"/>
      <c r="AA1210" s="9"/>
    </row>
    <row r="1211" spans="1:27" ht="15" customHeight="1">
      <c r="A1211" s="18"/>
      <c r="B1211" s="14"/>
      <c r="C1211" s="14"/>
      <c r="E1211" s="16"/>
      <c r="F1211" s="10"/>
      <c r="G1211" s="18"/>
      <c r="H1211" s="15"/>
      <c r="I1211" s="15"/>
      <c r="J1211" s="3"/>
      <c r="K1211" s="3"/>
      <c r="M1211" s="14"/>
      <c r="N1211" s="16"/>
      <c r="R1211" s="18"/>
      <c r="T1211" s="18"/>
      <c r="U1211" s="18"/>
      <c r="V1211" s="25"/>
      <c r="W1211" s="25"/>
      <c r="AA1211" s="9"/>
    </row>
    <row r="1212" spans="1:27" ht="15" customHeight="1">
      <c r="A1212" s="18"/>
      <c r="B1212" s="14"/>
      <c r="C1212" s="14"/>
      <c r="E1212" s="16"/>
      <c r="F1212" s="10"/>
      <c r="G1212" s="18"/>
      <c r="H1212" s="15"/>
      <c r="I1212" s="15"/>
      <c r="J1212" s="3"/>
      <c r="K1212" s="3"/>
      <c r="M1212" s="14"/>
      <c r="N1212" s="16"/>
      <c r="R1212" s="18"/>
      <c r="T1212" s="18"/>
      <c r="U1212" s="18"/>
      <c r="V1212" s="25"/>
      <c r="W1212" s="25"/>
      <c r="AA1212" s="9"/>
    </row>
    <row r="1213" spans="1:27" ht="15" customHeight="1">
      <c r="A1213" s="18"/>
      <c r="B1213" s="14"/>
      <c r="C1213" s="14"/>
      <c r="E1213" s="16"/>
      <c r="F1213" s="10"/>
      <c r="G1213" s="18"/>
      <c r="H1213" s="15"/>
      <c r="I1213" s="15"/>
      <c r="J1213" s="3"/>
      <c r="K1213" s="3"/>
      <c r="M1213" s="14"/>
      <c r="N1213" s="16"/>
      <c r="R1213" s="18"/>
      <c r="T1213" s="18"/>
      <c r="U1213" s="18"/>
      <c r="V1213" s="25"/>
      <c r="W1213" s="25"/>
      <c r="AA1213" s="9"/>
    </row>
    <row r="1214" spans="1:27" ht="15" customHeight="1">
      <c r="A1214" s="18"/>
      <c r="B1214" s="14"/>
      <c r="C1214" s="14"/>
      <c r="E1214" s="16"/>
      <c r="F1214" s="10"/>
      <c r="G1214" s="18"/>
      <c r="H1214" s="15"/>
      <c r="I1214" s="15"/>
      <c r="J1214" s="3"/>
      <c r="K1214" s="3"/>
      <c r="M1214" s="14"/>
      <c r="N1214" s="16"/>
      <c r="R1214" s="18"/>
      <c r="T1214" s="18"/>
      <c r="U1214" s="18"/>
      <c r="V1214" s="25"/>
      <c r="W1214" s="25"/>
      <c r="AA1214" s="9"/>
    </row>
    <row r="1215" spans="1:27" ht="15" customHeight="1">
      <c r="A1215" s="18"/>
      <c r="B1215" s="14"/>
      <c r="C1215" s="14"/>
      <c r="E1215" s="16"/>
      <c r="F1215" s="10"/>
      <c r="G1215" s="18"/>
      <c r="H1215" s="15"/>
      <c r="I1215" s="15"/>
      <c r="J1215" s="3"/>
      <c r="K1215" s="3"/>
      <c r="M1215" s="14"/>
      <c r="N1215" s="16"/>
      <c r="R1215" s="18"/>
      <c r="T1215" s="18"/>
      <c r="U1215" s="18"/>
      <c r="V1215" s="25"/>
      <c r="W1215" s="25"/>
      <c r="AA1215" s="9"/>
    </row>
    <row r="1216" spans="1:27" ht="15" customHeight="1">
      <c r="A1216" s="18"/>
      <c r="B1216" s="14"/>
      <c r="C1216" s="14"/>
      <c r="E1216" s="16"/>
      <c r="F1216" s="10"/>
      <c r="G1216" s="18"/>
      <c r="H1216" s="15"/>
      <c r="I1216" s="15"/>
      <c r="J1216" s="3"/>
      <c r="K1216" s="3"/>
      <c r="M1216" s="14"/>
      <c r="N1216" s="16"/>
      <c r="R1216" s="18"/>
      <c r="T1216" s="18"/>
      <c r="U1216" s="18"/>
      <c r="V1216" s="25"/>
      <c r="W1216" s="25"/>
      <c r="AA1216" s="9"/>
    </row>
    <row r="1217" spans="1:27" ht="15" customHeight="1">
      <c r="A1217" s="18"/>
      <c r="B1217" s="14"/>
      <c r="C1217" s="14"/>
      <c r="E1217" s="16"/>
      <c r="F1217" s="10"/>
      <c r="G1217" s="18"/>
      <c r="H1217" s="15"/>
      <c r="I1217" s="15"/>
      <c r="J1217" s="3"/>
      <c r="K1217" s="3"/>
      <c r="M1217" s="14"/>
      <c r="N1217" s="16"/>
      <c r="R1217" s="18"/>
      <c r="T1217" s="18"/>
      <c r="U1217" s="18"/>
      <c r="V1217" s="25"/>
      <c r="W1217" s="25"/>
      <c r="AA1217" s="9"/>
    </row>
    <row r="1218" spans="1:27" ht="15" customHeight="1">
      <c r="A1218" s="18"/>
      <c r="B1218" s="14"/>
      <c r="C1218" s="14"/>
      <c r="E1218" s="16"/>
      <c r="F1218" s="10"/>
      <c r="G1218" s="18"/>
      <c r="H1218" s="15"/>
      <c r="I1218" s="15"/>
      <c r="J1218" s="3"/>
      <c r="K1218" s="3"/>
      <c r="M1218" s="14"/>
      <c r="N1218" s="16"/>
      <c r="R1218" s="18"/>
      <c r="T1218" s="18"/>
      <c r="U1218" s="18"/>
      <c r="V1218" s="25"/>
      <c r="W1218" s="25"/>
      <c r="AA1218" s="9"/>
    </row>
    <row r="1219" spans="1:27" ht="15" customHeight="1">
      <c r="A1219" s="18"/>
      <c r="B1219" s="14"/>
      <c r="C1219" s="14"/>
      <c r="E1219" s="16"/>
      <c r="F1219" s="10"/>
      <c r="G1219" s="18"/>
      <c r="H1219" s="15"/>
      <c r="I1219" s="15"/>
      <c r="J1219" s="3"/>
      <c r="K1219" s="3"/>
      <c r="M1219" s="14"/>
      <c r="N1219" s="16"/>
      <c r="R1219" s="18"/>
      <c r="T1219" s="18"/>
      <c r="U1219" s="18"/>
      <c r="V1219" s="25"/>
      <c r="W1219" s="25"/>
      <c r="AA1219" s="9"/>
    </row>
    <row r="1220" spans="1:27" ht="15" customHeight="1">
      <c r="A1220" s="18"/>
      <c r="B1220" s="14"/>
      <c r="C1220" s="14"/>
      <c r="E1220" s="16"/>
      <c r="F1220" s="10"/>
      <c r="G1220" s="18"/>
      <c r="H1220" s="15"/>
      <c r="I1220" s="15"/>
      <c r="J1220" s="3"/>
      <c r="K1220" s="3"/>
      <c r="M1220" s="14"/>
      <c r="N1220" s="16"/>
      <c r="R1220" s="18"/>
      <c r="T1220" s="18"/>
      <c r="U1220" s="18"/>
      <c r="V1220" s="25"/>
      <c r="W1220" s="25"/>
      <c r="AA1220" s="9"/>
    </row>
    <row r="1221" spans="1:27" ht="15" customHeight="1">
      <c r="A1221" s="18"/>
      <c r="B1221" s="14"/>
      <c r="C1221" s="14"/>
      <c r="E1221" s="16"/>
      <c r="F1221" s="10"/>
      <c r="G1221" s="18"/>
      <c r="H1221" s="15"/>
      <c r="I1221" s="15"/>
      <c r="J1221" s="3"/>
      <c r="K1221" s="3"/>
      <c r="M1221" s="14"/>
      <c r="N1221" s="16"/>
      <c r="R1221" s="18"/>
      <c r="T1221" s="18"/>
      <c r="U1221" s="18"/>
      <c r="V1221" s="25"/>
      <c r="W1221" s="25"/>
      <c r="AA1221" s="9"/>
    </row>
    <row r="1222" spans="1:27" ht="15" customHeight="1">
      <c r="A1222" s="18"/>
      <c r="B1222" s="14"/>
      <c r="C1222" s="14"/>
      <c r="E1222" s="16"/>
      <c r="F1222" s="10"/>
      <c r="G1222" s="18"/>
      <c r="H1222" s="15"/>
      <c r="I1222" s="15"/>
      <c r="J1222" s="3"/>
      <c r="K1222" s="3"/>
      <c r="M1222" s="14"/>
      <c r="N1222" s="16"/>
      <c r="R1222" s="18"/>
      <c r="T1222" s="18"/>
      <c r="U1222" s="18"/>
      <c r="V1222" s="25"/>
      <c r="W1222" s="25"/>
      <c r="AA1222" s="9"/>
    </row>
    <row r="1223" spans="1:27" ht="15" customHeight="1">
      <c r="A1223" s="18"/>
      <c r="B1223" s="14"/>
      <c r="C1223" s="14"/>
      <c r="E1223" s="16"/>
      <c r="F1223" s="10"/>
      <c r="G1223" s="18"/>
      <c r="H1223" s="15"/>
      <c r="I1223" s="15"/>
      <c r="J1223" s="3"/>
      <c r="K1223" s="3"/>
      <c r="M1223" s="14"/>
      <c r="N1223" s="16"/>
      <c r="R1223" s="18"/>
      <c r="T1223" s="18"/>
      <c r="U1223" s="18"/>
      <c r="V1223" s="25"/>
      <c r="W1223" s="25"/>
      <c r="AA1223" s="9"/>
    </row>
    <row r="1224" spans="1:27" ht="15" customHeight="1">
      <c r="A1224" s="18"/>
      <c r="B1224" s="14"/>
      <c r="C1224" s="14"/>
      <c r="E1224" s="16"/>
      <c r="F1224" s="10"/>
      <c r="G1224" s="18"/>
      <c r="H1224" s="15"/>
      <c r="I1224" s="15"/>
      <c r="J1224" s="3"/>
      <c r="K1224" s="3"/>
      <c r="M1224" s="14"/>
      <c r="N1224" s="16"/>
      <c r="R1224" s="18"/>
      <c r="T1224" s="18"/>
      <c r="U1224" s="18"/>
      <c r="V1224" s="25"/>
      <c r="W1224" s="25"/>
      <c r="AA1224" s="9"/>
    </row>
    <row r="1225" spans="1:27" ht="15" customHeight="1">
      <c r="A1225" s="18"/>
      <c r="B1225" s="14"/>
      <c r="C1225" s="14"/>
      <c r="E1225" s="16"/>
      <c r="F1225" s="10"/>
      <c r="G1225" s="18"/>
      <c r="H1225" s="15"/>
      <c r="I1225" s="15"/>
      <c r="J1225" s="3"/>
      <c r="K1225" s="3"/>
      <c r="M1225" s="14"/>
      <c r="N1225" s="16"/>
      <c r="R1225" s="18"/>
      <c r="T1225" s="18"/>
      <c r="U1225" s="18"/>
      <c r="V1225" s="25"/>
      <c r="W1225" s="25"/>
      <c r="AA1225" s="9"/>
    </row>
    <row r="1226" spans="1:27" ht="15" customHeight="1">
      <c r="A1226" s="18"/>
      <c r="B1226" s="14"/>
      <c r="C1226" s="14"/>
      <c r="E1226" s="16"/>
      <c r="F1226" s="10"/>
      <c r="G1226" s="18"/>
      <c r="H1226" s="15"/>
      <c r="I1226" s="15"/>
      <c r="J1226" s="3"/>
      <c r="K1226" s="3"/>
      <c r="M1226" s="14"/>
      <c r="N1226" s="16"/>
      <c r="R1226" s="18"/>
      <c r="T1226" s="18"/>
      <c r="U1226" s="18"/>
      <c r="V1226" s="25"/>
      <c r="W1226" s="25"/>
      <c r="AA1226" s="9"/>
    </row>
    <row r="1227" spans="1:27" ht="15" customHeight="1">
      <c r="A1227" s="18"/>
      <c r="B1227" s="14"/>
      <c r="C1227" s="14"/>
      <c r="E1227" s="16"/>
      <c r="F1227" s="10"/>
      <c r="G1227" s="18"/>
      <c r="H1227" s="15"/>
      <c r="I1227" s="15"/>
      <c r="J1227" s="3"/>
      <c r="K1227" s="3"/>
      <c r="M1227" s="14"/>
      <c r="N1227" s="16"/>
      <c r="R1227" s="18"/>
      <c r="T1227" s="18"/>
      <c r="U1227" s="18"/>
      <c r="V1227" s="25"/>
      <c r="W1227" s="25"/>
      <c r="AA1227" s="9"/>
    </row>
    <row r="1228" spans="1:27" ht="15" customHeight="1">
      <c r="A1228" s="18"/>
      <c r="B1228" s="14"/>
      <c r="C1228" s="14"/>
      <c r="E1228" s="16"/>
      <c r="F1228" s="10"/>
      <c r="G1228" s="18"/>
      <c r="H1228" s="15"/>
      <c r="I1228" s="15"/>
      <c r="J1228" s="3"/>
      <c r="K1228" s="3"/>
      <c r="M1228" s="14"/>
      <c r="N1228" s="16"/>
      <c r="R1228" s="18"/>
      <c r="T1228" s="18"/>
      <c r="U1228" s="18"/>
      <c r="V1228" s="25"/>
      <c r="W1228" s="25"/>
      <c r="AA1228" s="9"/>
    </row>
    <row r="1229" spans="1:27" ht="15" customHeight="1">
      <c r="A1229" s="18"/>
      <c r="B1229" s="14"/>
      <c r="C1229" s="14"/>
      <c r="E1229" s="16"/>
      <c r="F1229" s="10"/>
      <c r="G1229" s="18"/>
      <c r="H1229" s="15"/>
      <c r="I1229" s="15"/>
      <c r="J1229" s="3"/>
      <c r="K1229" s="3"/>
      <c r="M1229" s="14"/>
      <c r="N1229" s="16"/>
      <c r="R1229" s="18"/>
      <c r="T1229" s="18"/>
      <c r="U1229" s="18"/>
      <c r="V1229" s="25"/>
      <c r="W1229" s="25"/>
      <c r="AA1229" s="9"/>
    </row>
    <row r="1230" spans="1:27" ht="15" customHeight="1">
      <c r="A1230" s="18"/>
      <c r="B1230" s="14"/>
      <c r="C1230" s="14"/>
      <c r="E1230" s="16"/>
      <c r="F1230" s="10"/>
      <c r="G1230" s="18"/>
      <c r="H1230" s="15"/>
      <c r="I1230" s="15"/>
      <c r="J1230" s="3"/>
      <c r="K1230" s="3"/>
      <c r="M1230" s="14"/>
      <c r="N1230" s="16"/>
      <c r="R1230" s="18"/>
      <c r="T1230" s="18"/>
      <c r="U1230" s="18"/>
      <c r="V1230" s="25"/>
      <c r="W1230" s="25"/>
      <c r="AA1230" s="9"/>
    </row>
    <row r="1231" spans="1:27" ht="15" customHeight="1">
      <c r="A1231" s="18"/>
      <c r="B1231" s="14"/>
      <c r="C1231" s="14"/>
      <c r="E1231" s="16"/>
      <c r="F1231" s="10"/>
      <c r="G1231" s="18"/>
      <c r="H1231" s="15"/>
      <c r="I1231" s="15"/>
      <c r="J1231" s="3"/>
      <c r="K1231" s="3"/>
      <c r="M1231" s="14"/>
      <c r="N1231" s="16"/>
      <c r="R1231" s="18"/>
      <c r="T1231" s="18"/>
      <c r="U1231" s="18"/>
      <c r="V1231" s="25"/>
      <c r="W1231" s="25"/>
      <c r="AA1231" s="9"/>
    </row>
    <row r="1232" spans="1:27" ht="15" customHeight="1">
      <c r="A1232" s="18"/>
      <c r="B1232" s="14"/>
      <c r="C1232" s="14"/>
      <c r="E1232" s="16"/>
      <c r="F1232" s="10"/>
      <c r="G1232" s="18"/>
      <c r="H1232" s="15"/>
      <c r="I1232" s="15"/>
      <c r="J1232" s="3"/>
      <c r="K1232" s="3"/>
      <c r="M1232" s="14"/>
      <c r="N1232" s="16"/>
      <c r="R1232" s="18"/>
      <c r="T1232" s="18"/>
      <c r="U1232" s="18"/>
      <c r="V1232" s="25"/>
      <c r="W1232" s="25"/>
      <c r="AA1232" s="9"/>
    </row>
    <row r="1233" spans="1:27" ht="15" customHeight="1">
      <c r="A1233" s="18"/>
      <c r="B1233" s="14"/>
      <c r="C1233" s="14"/>
      <c r="E1233" s="16"/>
      <c r="F1233" s="10"/>
      <c r="G1233" s="18"/>
      <c r="H1233" s="15"/>
      <c r="I1233" s="15"/>
      <c r="J1233" s="3"/>
      <c r="K1233" s="3"/>
      <c r="M1233" s="14"/>
      <c r="N1233" s="16"/>
      <c r="R1233" s="18"/>
      <c r="T1233" s="18"/>
      <c r="U1233" s="18"/>
      <c r="V1233" s="25"/>
      <c r="W1233" s="25"/>
      <c r="AA1233" s="9"/>
    </row>
    <row r="1234" spans="1:27" ht="15" customHeight="1">
      <c r="A1234" s="18"/>
      <c r="B1234" s="14"/>
      <c r="C1234" s="14"/>
      <c r="E1234" s="16"/>
      <c r="F1234" s="10"/>
      <c r="G1234" s="18"/>
      <c r="H1234" s="15"/>
      <c r="I1234" s="15"/>
      <c r="J1234" s="3"/>
      <c r="K1234" s="3"/>
      <c r="M1234" s="14"/>
      <c r="N1234" s="16"/>
      <c r="R1234" s="18"/>
      <c r="T1234" s="18"/>
      <c r="U1234" s="18"/>
      <c r="V1234" s="25"/>
      <c r="W1234" s="25"/>
      <c r="AA1234" s="9"/>
    </row>
    <row r="1235" spans="1:27" ht="15" customHeight="1">
      <c r="A1235" s="18"/>
      <c r="B1235" s="14"/>
      <c r="C1235" s="14"/>
      <c r="E1235" s="16"/>
      <c r="F1235" s="10"/>
      <c r="G1235" s="18"/>
      <c r="H1235" s="15"/>
      <c r="I1235" s="15"/>
      <c r="J1235" s="3"/>
      <c r="K1235" s="3"/>
      <c r="M1235" s="14"/>
      <c r="N1235" s="16"/>
      <c r="R1235" s="18"/>
      <c r="T1235" s="18"/>
      <c r="U1235" s="18"/>
      <c r="V1235" s="25"/>
      <c r="W1235" s="25"/>
      <c r="AA1235" s="9"/>
    </row>
    <row r="1236" spans="1:27" ht="15" customHeight="1">
      <c r="A1236" s="18"/>
      <c r="B1236" s="14"/>
      <c r="C1236" s="14"/>
      <c r="E1236" s="16"/>
      <c r="F1236" s="10"/>
      <c r="G1236" s="18"/>
      <c r="H1236" s="15"/>
      <c r="I1236" s="15"/>
      <c r="J1236" s="3"/>
      <c r="K1236" s="3"/>
      <c r="M1236" s="14"/>
      <c r="N1236" s="16"/>
      <c r="R1236" s="18"/>
      <c r="T1236" s="18"/>
      <c r="U1236" s="18"/>
      <c r="V1236" s="25"/>
      <c r="W1236" s="25"/>
      <c r="AA1236" s="9"/>
    </row>
    <row r="1237" spans="1:27" ht="15" customHeight="1">
      <c r="A1237" s="18"/>
      <c r="B1237" s="14"/>
      <c r="C1237" s="14"/>
      <c r="E1237" s="16"/>
      <c r="F1237" s="10"/>
      <c r="G1237" s="18"/>
      <c r="H1237" s="15"/>
      <c r="I1237" s="15"/>
      <c r="J1237" s="3"/>
      <c r="K1237" s="3"/>
      <c r="M1237" s="14"/>
      <c r="N1237" s="16"/>
      <c r="R1237" s="18"/>
      <c r="T1237" s="18"/>
      <c r="U1237" s="18"/>
      <c r="V1237" s="25"/>
      <c r="W1237" s="25"/>
      <c r="AA1237" s="9"/>
    </row>
    <row r="1238" spans="1:27" ht="15" customHeight="1">
      <c r="A1238" s="18"/>
      <c r="B1238" s="14"/>
      <c r="C1238" s="14"/>
      <c r="E1238" s="16"/>
      <c r="F1238" s="10"/>
      <c r="G1238" s="18"/>
      <c r="H1238" s="15"/>
      <c r="I1238" s="15"/>
      <c r="J1238" s="3"/>
      <c r="K1238" s="3"/>
      <c r="M1238" s="14"/>
      <c r="N1238" s="16"/>
      <c r="R1238" s="18"/>
      <c r="T1238" s="18"/>
      <c r="U1238" s="18"/>
      <c r="V1238" s="25"/>
      <c r="W1238" s="25"/>
      <c r="AA1238" s="9"/>
    </row>
    <row r="1239" spans="1:27" ht="15" customHeight="1">
      <c r="A1239" s="18"/>
      <c r="B1239" s="14"/>
      <c r="C1239" s="14"/>
      <c r="E1239" s="16"/>
      <c r="F1239" s="10"/>
      <c r="G1239" s="18"/>
      <c r="H1239" s="15"/>
      <c r="I1239" s="15"/>
      <c r="J1239" s="3"/>
      <c r="K1239" s="3"/>
      <c r="M1239" s="14"/>
      <c r="N1239" s="16"/>
      <c r="R1239" s="18"/>
      <c r="T1239" s="18"/>
      <c r="U1239" s="18"/>
      <c r="V1239" s="25"/>
      <c r="W1239" s="25"/>
      <c r="AA1239" s="9"/>
    </row>
    <row r="1240" spans="1:27" ht="15" customHeight="1">
      <c r="A1240" s="18"/>
      <c r="B1240" s="14"/>
      <c r="C1240" s="14"/>
      <c r="E1240" s="16"/>
      <c r="F1240" s="10"/>
      <c r="G1240" s="18"/>
      <c r="H1240" s="15"/>
      <c r="I1240" s="15"/>
      <c r="J1240" s="3"/>
      <c r="K1240" s="3"/>
      <c r="M1240" s="14"/>
      <c r="N1240" s="16"/>
      <c r="R1240" s="18"/>
      <c r="T1240" s="18"/>
      <c r="U1240" s="18"/>
      <c r="V1240" s="25"/>
      <c r="W1240" s="25"/>
      <c r="AA1240" s="9"/>
    </row>
    <row r="1241" spans="1:27" ht="15" customHeight="1">
      <c r="A1241" s="18"/>
      <c r="B1241" s="14"/>
      <c r="C1241" s="14"/>
      <c r="E1241" s="16"/>
      <c r="F1241" s="10"/>
      <c r="G1241" s="18"/>
      <c r="H1241" s="15"/>
      <c r="I1241" s="15"/>
      <c r="J1241" s="3"/>
      <c r="K1241" s="3"/>
      <c r="M1241" s="14"/>
      <c r="N1241" s="16"/>
      <c r="R1241" s="18"/>
      <c r="T1241" s="18"/>
      <c r="U1241" s="18"/>
      <c r="V1241" s="25"/>
      <c r="W1241" s="25"/>
      <c r="AA1241" s="9"/>
    </row>
    <row r="1242" spans="1:27" ht="15" customHeight="1">
      <c r="A1242" s="18"/>
      <c r="B1242" s="14"/>
      <c r="C1242" s="14"/>
      <c r="E1242" s="16"/>
      <c r="F1242" s="10"/>
      <c r="G1242" s="18"/>
      <c r="H1242" s="15"/>
      <c r="I1242" s="15"/>
      <c r="J1242" s="3"/>
      <c r="K1242" s="3"/>
      <c r="M1242" s="14"/>
      <c r="N1242" s="16"/>
      <c r="R1242" s="18"/>
      <c r="T1242" s="18"/>
      <c r="U1242" s="18"/>
      <c r="V1242" s="25"/>
      <c r="W1242" s="25"/>
      <c r="AA1242" s="9"/>
    </row>
    <row r="1243" spans="1:27" ht="15" customHeight="1">
      <c r="A1243" s="18"/>
      <c r="B1243" s="14"/>
      <c r="C1243" s="14"/>
      <c r="E1243" s="16"/>
      <c r="F1243" s="10"/>
      <c r="G1243" s="18"/>
      <c r="H1243" s="15"/>
      <c r="I1243" s="15"/>
      <c r="J1243" s="3"/>
      <c r="K1243" s="3"/>
      <c r="M1243" s="14"/>
      <c r="N1243" s="16"/>
      <c r="R1243" s="18"/>
      <c r="T1243" s="18"/>
      <c r="U1243" s="18"/>
      <c r="V1243" s="25"/>
      <c r="W1243" s="25"/>
      <c r="AA1243" s="9"/>
    </row>
    <row r="1244" spans="1:27" ht="15" customHeight="1">
      <c r="A1244" s="18"/>
      <c r="B1244" s="14"/>
      <c r="C1244" s="14"/>
      <c r="E1244" s="16"/>
      <c r="F1244" s="10"/>
      <c r="G1244" s="18"/>
      <c r="H1244" s="15"/>
      <c r="I1244" s="15"/>
      <c r="J1244" s="3"/>
      <c r="K1244" s="3"/>
      <c r="M1244" s="14"/>
      <c r="N1244" s="16"/>
      <c r="R1244" s="18"/>
      <c r="T1244" s="18"/>
      <c r="U1244" s="18"/>
      <c r="V1244" s="25"/>
      <c r="W1244" s="25"/>
      <c r="AA1244" s="9"/>
    </row>
    <row r="1245" spans="1:27" ht="15" customHeight="1">
      <c r="A1245" s="18"/>
      <c r="B1245" s="14"/>
      <c r="C1245" s="14"/>
      <c r="E1245" s="16"/>
      <c r="F1245" s="10"/>
      <c r="G1245" s="18"/>
      <c r="H1245" s="15"/>
      <c r="I1245" s="15"/>
      <c r="J1245" s="3"/>
      <c r="K1245" s="3"/>
      <c r="M1245" s="14"/>
      <c r="N1245" s="16"/>
      <c r="R1245" s="18"/>
      <c r="T1245" s="18"/>
      <c r="U1245" s="18"/>
      <c r="V1245" s="25"/>
      <c r="W1245" s="25"/>
      <c r="AA1245" s="9"/>
    </row>
    <row r="1246" spans="1:27" ht="15" customHeight="1">
      <c r="A1246" s="18"/>
      <c r="B1246" s="14"/>
      <c r="C1246" s="14"/>
      <c r="E1246" s="16"/>
      <c r="F1246" s="10"/>
      <c r="G1246" s="18"/>
      <c r="H1246" s="15"/>
      <c r="I1246" s="15"/>
      <c r="J1246" s="3"/>
      <c r="K1246" s="3"/>
      <c r="M1246" s="14"/>
      <c r="N1246" s="16"/>
      <c r="R1246" s="18"/>
      <c r="T1246" s="18"/>
      <c r="U1246" s="18"/>
      <c r="V1246" s="25"/>
      <c r="W1246" s="25"/>
      <c r="AA1246" s="9"/>
    </row>
    <row r="1247" spans="1:27" ht="15" customHeight="1">
      <c r="A1247" s="18"/>
      <c r="B1247" s="14"/>
      <c r="C1247" s="14"/>
      <c r="E1247" s="16"/>
      <c r="F1247" s="10"/>
      <c r="G1247" s="18"/>
      <c r="H1247" s="15"/>
      <c r="I1247" s="15"/>
      <c r="J1247" s="3"/>
      <c r="K1247" s="3"/>
      <c r="M1247" s="14"/>
      <c r="N1247" s="16"/>
      <c r="R1247" s="18"/>
      <c r="T1247" s="18"/>
      <c r="U1247" s="18"/>
      <c r="V1247" s="25"/>
      <c r="W1247" s="25"/>
      <c r="AA1247" s="9"/>
    </row>
    <row r="1248" spans="1:27" ht="15" customHeight="1">
      <c r="A1248" s="18"/>
      <c r="B1248" s="14"/>
      <c r="C1248" s="14"/>
      <c r="E1248" s="16"/>
      <c r="F1248" s="10"/>
      <c r="G1248" s="18"/>
      <c r="H1248" s="15"/>
      <c r="I1248" s="15"/>
      <c r="J1248" s="3"/>
      <c r="K1248" s="3"/>
      <c r="M1248" s="14"/>
      <c r="N1248" s="16"/>
      <c r="R1248" s="18"/>
      <c r="T1248" s="18"/>
      <c r="U1248" s="18"/>
      <c r="V1248" s="25"/>
      <c r="W1248" s="25"/>
      <c r="AA1248" s="9"/>
    </row>
    <row r="1249" spans="1:27" ht="15" customHeight="1">
      <c r="A1249" s="18"/>
      <c r="B1249" s="14"/>
      <c r="C1249" s="14"/>
      <c r="E1249" s="16"/>
      <c r="F1249" s="10"/>
      <c r="G1249" s="18"/>
      <c r="H1249" s="15"/>
      <c r="I1249" s="15"/>
      <c r="J1249" s="3"/>
      <c r="K1249" s="3"/>
      <c r="M1249" s="14"/>
      <c r="N1249" s="16"/>
      <c r="R1249" s="18"/>
      <c r="T1249" s="18"/>
      <c r="U1249" s="18"/>
      <c r="V1249" s="25"/>
      <c r="W1249" s="25"/>
      <c r="AA1249" s="9"/>
    </row>
    <row r="1250" spans="1:27" ht="15" customHeight="1">
      <c r="A1250" s="18"/>
      <c r="B1250" s="14"/>
      <c r="C1250" s="14"/>
      <c r="E1250" s="16"/>
      <c r="F1250" s="10"/>
      <c r="G1250" s="18"/>
      <c r="H1250" s="15"/>
      <c r="I1250" s="15"/>
      <c r="J1250" s="3"/>
      <c r="K1250" s="3"/>
      <c r="M1250" s="14"/>
      <c r="N1250" s="16"/>
      <c r="R1250" s="18"/>
      <c r="T1250" s="18"/>
      <c r="U1250" s="18"/>
      <c r="V1250" s="25"/>
      <c r="W1250" s="25"/>
      <c r="AA1250" s="9"/>
    </row>
    <row r="1251" spans="1:27" ht="15" customHeight="1">
      <c r="A1251" s="18"/>
      <c r="B1251" s="14"/>
      <c r="C1251" s="14"/>
      <c r="E1251" s="16"/>
      <c r="F1251" s="10"/>
      <c r="G1251" s="18"/>
      <c r="H1251" s="15"/>
      <c r="I1251" s="15"/>
      <c r="J1251" s="3"/>
      <c r="K1251" s="3"/>
      <c r="M1251" s="14"/>
      <c r="N1251" s="16"/>
      <c r="R1251" s="18"/>
      <c r="T1251" s="18"/>
      <c r="U1251" s="18"/>
      <c r="V1251" s="25"/>
      <c r="W1251" s="25"/>
      <c r="AA1251" s="9"/>
    </row>
    <row r="1252" spans="1:27" ht="15" customHeight="1">
      <c r="A1252" s="18"/>
      <c r="B1252" s="14"/>
      <c r="C1252" s="14"/>
      <c r="E1252" s="16"/>
      <c r="F1252" s="10"/>
      <c r="G1252" s="18"/>
      <c r="H1252" s="15"/>
      <c r="I1252" s="15"/>
      <c r="J1252" s="3"/>
      <c r="K1252" s="3"/>
      <c r="M1252" s="14"/>
      <c r="N1252" s="16"/>
      <c r="R1252" s="18"/>
      <c r="T1252" s="18"/>
      <c r="U1252" s="18"/>
      <c r="V1252" s="25"/>
      <c r="W1252" s="25"/>
      <c r="AA1252" s="9"/>
    </row>
    <row r="1253" spans="1:27" ht="15" customHeight="1">
      <c r="A1253" s="18"/>
      <c r="B1253" s="14"/>
      <c r="C1253" s="14"/>
      <c r="E1253" s="16"/>
      <c r="F1253" s="10"/>
      <c r="G1253" s="18"/>
      <c r="H1253" s="15"/>
      <c r="I1253" s="15"/>
      <c r="J1253" s="3"/>
      <c r="K1253" s="3"/>
      <c r="M1253" s="14"/>
      <c r="N1253" s="16"/>
      <c r="R1253" s="18"/>
      <c r="T1253" s="18"/>
      <c r="U1253" s="18"/>
      <c r="V1253" s="25"/>
      <c r="W1253" s="25"/>
      <c r="AA1253" s="9"/>
    </row>
    <row r="1254" spans="1:27" ht="15" customHeight="1">
      <c r="A1254" s="18"/>
      <c r="B1254" s="14"/>
      <c r="C1254" s="14"/>
      <c r="E1254" s="16"/>
      <c r="F1254" s="10"/>
      <c r="G1254" s="18"/>
      <c r="H1254" s="15"/>
      <c r="I1254" s="15"/>
      <c r="J1254" s="3"/>
      <c r="K1254" s="3"/>
      <c r="M1254" s="14"/>
      <c r="N1254" s="16"/>
      <c r="R1254" s="18"/>
      <c r="T1254" s="18"/>
      <c r="U1254" s="18"/>
      <c r="V1254" s="25"/>
      <c r="W1254" s="25"/>
      <c r="AA1254" s="9"/>
    </row>
    <row r="1255" spans="1:27" ht="15" customHeight="1">
      <c r="A1255" s="18"/>
      <c r="B1255" s="14"/>
      <c r="C1255" s="14"/>
      <c r="E1255" s="16"/>
      <c r="F1255" s="10"/>
      <c r="G1255" s="18"/>
      <c r="H1255" s="15"/>
      <c r="I1255" s="15"/>
      <c r="J1255" s="3"/>
      <c r="K1255" s="3"/>
      <c r="M1255" s="14"/>
      <c r="N1255" s="16"/>
      <c r="R1255" s="18"/>
      <c r="T1255" s="18"/>
      <c r="U1255" s="18"/>
      <c r="V1255" s="25"/>
      <c r="W1255" s="25"/>
      <c r="AA1255" s="9"/>
    </row>
    <row r="1256" spans="1:27" ht="15" customHeight="1">
      <c r="A1256" s="18"/>
      <c r="B1256" s="14"/>
      <c r="C1256" s="14"/>
      <c r="E1256" s="16"/>
      <c r="F1256" s="10"/>
      <c r="G1256" s="18"/>
      <c r="H1256" s="15"/>
      <c r="I1256" s="15"/>
      <c r="J1256" s="3"/>
      <c r="K1256" s="3"/>
      <c r="M1256" s="14"/>
      <c r="N1256" s="16"/>
      <c r="R1256" s="18"/>
      <c r="T1256" s="18"/>
      <c r="U1256" s="18"/>
      <c r="V1256" s="25"/>
      <c r="W1256" s="25"/>
      <c r="AA1256" s="9"/>
    </row>
    <row r="1257" spans="1:27" ht="15" customHeight="1">
      <c r="A1257" s="18"/>
      <c r="B1257" s="14"/>
      <c r="C1257" s="14"/>
      <c r="E1257" s="16"/>
      <c r="F1257" s="10"/>
      <c r="G1257" s="18"/>
      <c r="H1257" s="15"/>
      <c r="I1257" s="15"/>
      <c r="J1257" s="3"/>
      <c r="K1257" s="3"/>
      <c r="M1257" s="14"/>
      <c r="N1257" s="16"/>
      <c r="R1257" s="18"/>
      <c r="T1257" s="18"/>
      <c r="U1257" s="18"/>
      <c r="V1257" s="25"/>
      <c r="W1257" s="25"/>
      <c r="AA1257" s="9"/>
    </row>
    <row r="1258" spans="1:27" ht="15" customHeight="1">
      <c r="A1258" s="18"/>
      <c r="B1258" s="14"/>
      <c r="C1258" s="14"/>
      <c r="E1258" s="16"/>
      <c r="F1258" s="10"/>
      <c r="G1258" s="18"/>
      <c r="H1258" s="15"/>
      <c r="I1258" s="15"/>
      <c r="J1258" s="3"/>
      <c r="K1258" s="3"/>
      <c r="M1258" s="14"/>
      <c r="N1258" s="16"/>
      <c r="R1258" s="18"/>
      <c r="T1258" s="18"/>
      <c r="U1258" s="18"/>
      <c r="V1258" s="25"/>
      <c r="W1258" s="25"/>
      <c r="AA1258" s="9"/>
    </row>
    <row r="1259" spans="1:27" ht="15" customHeight="1">
      <c r="A1259" s="18"/>
      <c r="B1259" s="14"/>
      <c r="C1259" s="14"/>
      <c r="E1259" s="16"/>
      <c r="F1259" s="10"/>
      <c r="G1259" s="18"/>
      <c r="H1259" s="15"/>
      <c r="I1259" s="15"/>
      <c r="J1259" s="3"/>
      <c r="K1259" s="3"/>
      <c r="M1259" s="14"/>
      <c r="N1259" s="16"/>
      <c r="R1259" s="18"/>
      <c r="T1259" s="18"/>
      <c r="U1259" s="18"/>
      <c r="V1259" s="25"/>
      <c r="W1259" s="25"/>
      <c r="AA1259" s="9"/>
    </row>
    <row r="1260" spans="1:27" ht="15" customHeight="1">
      <c r="A1260" s="18"/>
      <c r="B1260" s="14"/>
      <c r="C1260" s="14"/>
      <c r="E1260" s="16"/>
      <c r="F1260" s="10"/>
      <c r="G1260" s="18"/>
      <c r="H1260" s="15"/>
      <c r="I1260" s="15"/>
      <c r="J1260" s="3"/>
      <c r="K1260" s="3"/>
      <c r="M1260" s="14"/>
      <c r="N1260" s="16"/>
      <c r="R1260" s="18"/>
      <c r="T1260" s="18"/>
      <c r="U1260" s="18"/>
      <c r="V1260" s="25"/>
      <c r="W1260" s="25"/>
      <c r="AA1260" s="9"/>
    </row>
    <row r="1261" spans="1:27" ht="15" customHeight="1">
      <c r="A1261" s="18"/>
      <c r="B1261" s="14"/>
      <c r="C1261" s="14"/>
      <c r="E1261" s="16"/>
      <c r="F1261" s="10"/>
      <c r="G1261" s="18"/>
      <c r="H1261" s="15"/>
      <c r="I1261" s="15"/>
      <c r="J1261" s="3"/>
      <c r="K1261" s="3"/>
      <c r="M1261" s="14"/>
      <c r="N1261" s="16"/>
      <c r="R1261" s="18"/>
      <c r="T1261" s="18"/>
      <c r="U1261" s="18"/>
      <c r="V1261" s="25"/>
      <c r="W1261" s="25"/>
      <c r="AA1261" s="9"/>
    </row>
    <row r="1262" spans="1:27" ht="15" customHeight="1">
      <c r="A1262" s="18"/>
      <c r="B1262" s="14"/>
      <c r="C1262" s="14"/>
      <c r="E1262" s="16"/>
      <c r="F1262" s="10"/>
      <c r="G1262" s="18"/>
      <c r="H1262" s="15"/>
      <c r="I1262" s="15"/>
      <c r="J1262" s="3"/>
      <c r="K1262" s="3"/>
      <c r="M1262" s="14"/>
      <c r="N1262" s="16"/>
      <c r="R1262" s="18"/>
      <c r="T1262" s="18"/>
      <c r="U1262" s="18"/>
      <c r="V1262" s="25"/>
      <c r="W1262" s="25"/>
      <c r="AA1262" s="9"/>
    </row>
    <row r="1263" spans="1:27" ht="15" customHeight="1">
      <c r="A1263" s="18"/>
      <c r="B1263" s="14"/>
      <c r="C1263" s="14"/>
      <c r="E1263" s="16"/>
      <c r="F1263" s="10"/>
      <c r="G1263" s="18"/>
      <c r="H1263" s="15"/>
      <c r="I1263" s="15"/>
      <c r="J1263" s="3"/>
      <c r="K1263" s="3"/>
      <c r="M1263" s="14"/>
      <c r="N1263" s="16"/>
      <c r="R1263" s="18"/>
      <c r="T1263" s="18"/>
      <c r="U1263" s="18"/>
      <c r="V1263" s="25"/>
      <c r="W1263" s="25"/>
      <c r="AA1263" s="9"/>
    </row>
    <row r="1264" spans="1:27" ht="15" customHeight="1">
      <c r="A1264" s="18"/>
      <c r="B1264" s="14"/>
      <c r="C1264" s="14"/>
      <c r="E1264" s="16"/>
      <c r="F1264" s="10"/>
      <c r="G1264" s="18"/>
      <c r="H1264" s="15"/>
      <c r="I1264" s="15"/>
      <c r="J1264" s="3"/>
      <c r="K1264" s="3"/>
      <c r="M1264" s="14"/>
      <c r="N1264" s="16"/>
      <c r="R1264" s="18"/>
      <c r="T1264" s="18"/>
      <c r="U1264" s="18"/>
      <c r="V1264" s="25"/>
      <c r="W1264" s="25"/>
      <c r="AA1264" s="9"/>
    </row>
    <row r="1265" spans="1:27" ht="15" customHeight="1">
      <c r="A1265" s="18"/>
      <c r="B1265" s="14"/>
      <c r="C1265" s="14"/>
      <c r="E1265" s="16"/>
      <c r="F1265" s="10"/>
      <c r="G1265" s="18"/>
      <c r="H1265" s="15"/>
      <c r="I1265" s="15"/>
      <c r="J1265" s="3"/>
      <c r="K1265" s="3"/>
      <c r="M1265" s="14"/>
      <c r="N1265" s="16"/>
      <c r="R1265" s="18"/>
      <c r="T1265" s="18"/>
      <c r="U1265" s="18"/>
      <c r="V1265" s="25"/>
      <c r="W1265" s="25"/>
      <c r="AA1265" s="9"/>
    </row>
    <row r="1266" spans="1:27" ht="15" customHeight="1">
      <c r="A1266" s="18"/>
      <c r="B1266" s="14"/>
      <c r="C1266" s="14"/>
      <c r="E1266" s="16"/>
      <c r="F1266" s="10"/>
      <c r="G1266" s="18"/>
      <c r="H1266" s="15"/>
      <c r="I1266" s="15"/>
      <c r="J1266" s="3"/>
      <c r="K1266" s="3"/>
      <c r="M1266" s="14"/>
      <c r="N1266" s="16"/>
      <c r="R1266" s="18"/>
      <c r="T1266" s="18"/>
      <c r="U1266" s="18"/>
      <c r="V1266" s="25"/>
      <c r="W1266" s="25"/>
      <c r="AA1266" s="9"/>
    </row>
    <row r="1267" spans="1:27" ht="15" customHeight="1">
      <c r="A1267" s="18"/>
      <c r="B1267" s="14"/>
      <c r="C1267" s="14"/>
      <c r="E1267" s="16"/>
      <c r="F1267" s="10"/>
      <c r="G1267" s="18"/>
      <c r="H1267" s="15"/>
      <c r="I1267" s="15"/>
      <c r="J1267" s="3"/>
      <c r="K1267" s="3"/>
      <c r="M1267" s="14"/>
      <c r="N1267" s="16"/>
      <c r="R1267" s="18"/>
      <c r="T1267" s="18"/>
      <c r="U1267" s="18"/>
      <c r="V1267" s="25"/>
      <c r="W1267" s="25"/>
      <c r="AA1267" s="9"/>
    </row>
    <row r="1268" spans="1:27" ht="15" customHeight="1">
      <c r="A1268" s="18"/>
      <c r="B1268" s="14"/>
      <c r="C1268" s="14"/>
      <c r="E1268" s="16"/>
      <c r="F1268" s="10"/>
      <c r="G1268" s="18"/>
      <c r="H1268" s="15"/>
      <c r="I1268" s="15"/>
      <c r="J1268" s="3"/>
      <c r="K1268" s="3"/>
      <c r="M1268" s="14"/>
      <c r="N1268" s="16"/>
      <c r="R1268" s="18"/>
      <c r="T1268" s="18"/>
      <c r="U1268" s="18"/>
      <c r="V1268" s="25"/>
      <c r="W1268" s="25"/>
      <c r="AA1268" s="9"/>
    </row>
    <row r="1269" spans="1:27" ht="15" customHeight="1">
      <c r="A1269" s="18"/>
      <c r="B1269" s="14"/>
      <c r="C1269" s="14"/>
      <c r="E1269" s="16"/>
      <c r="F1269" s="10"/>
      <c r="G1269" s="18"/>
      <c r="H1269" s="15"/>
      <c r="I1269" s="15"/>
      <c r="J1269" s="3"/>
      <c r="K1269" s="3"/>
      <c r="M1269" s="14"/>
      <c r="N1269" s="16"/>
      <c r="R1269" s="18"/>
      <c r="T1269" s="18"/>
      <c r="U1269" s="18"/>
      <c r="V1269" s="25"/>
      <c r="W1269" s="25"/>
      <c r="AA1269" s="9"/>
    </row>
    <row r="1270" spans="1:27" ht="15" customHeight="1">
      <c r="A1270" s="18"/>
      <c r="B1270" s="14"/>
      <c r="C1270" s="14"/>
      <c r="E1270" s="16"/>
      <c r="F1270" s="10"/>
      <c r="G1270" s="18"/>
      <c r="H1270" s="15"/>
      <c r="I1270" s="15"/>
      <c r="J1270" s="3"/>
      <c r="K1270" s="3"/>
      <c r="M1270" s="14"/>
      <c r="N1270" s="16"/>
      <c r="R1270" s="18"/>
      <c r="T1270" s="18"/>
      <c r="U1270" s="18"/>
      <c r="V1270" s="25"/>
      <c r="W1270" s="25"/>
      <c r="AA1270" s="9"/>
    </row>
    <row r="1271" spans="1:27" ht="15" customHeight="1">
      <c r="A1271" s="18"/>
      <c r="B1271" s="14"/>
      <c r="C1271" s="14"/>
      <c r="E1271" s="16"/>
      <c r="F1271" s="10"/>
      <c r="G1271" s="18"/>
      <c r="H1271" s="15"/>
      <c r="I1271" s="15"/>
      <c r="J1271" s="3"/>
      <c r="K1271" s="3"/>
      <c r="M1271" s="14"/>
      <c r="N1271" s="16"/>
      <c r="R1271" s="18"/>
      <c r="T1271" s="18"/>
      <c r="U1271" s="18"/>
      <c r="V1271" s="25"/>
      <c r="W1271" s="25"/>
      <c r="AA1271" s="9"/>
    </row>
    <row r="1272" spans="1:27" ht="15" customHeight="1">
      <c r="A1272" s="18"/>
      <c r="B1272" s="14"/>
      <c r="C1272" s="14"/>
      <c r="E1272" s="16"/>
      <c r="F1272" s="10"/>
      <c r="G1272" s="18"/>
      <c r="H1272" s="15"/>
      <c r="I1272" s="15"/>
      <c r="J1272" s="3"/>
      <c r="K1272" s="3"/>
      <c r="M1272" s="14"/>
      <c r="N1272" s="16"/>
      <c r="R1272" s="18"/>
      <c r="T1272" s="18"/>
      <c r="U1272" s="18"/>
      <c r="V1272" s="25"/>
      <c r="W1272" s="25"/>
      <c r="AA1272" s="9"/>
    </row>
    <row r="1273" spans="1:27" ht="15" customHeight="1">
      <c r="A1273" s="18"/>
      <c r="B1273" s="14"/>
      <c r="C1273" s="14"/>
      <c r="E1273" s="16"/>
      <c r="F1273" s="10"/>
      <c r="G1273" s="18"/>
      <c r="H1273" s="15"/>
      <c r="I1273" s="15"/>
      <c r="J1273" s="3"/>
      <c r="K1273" s="3"/>
      <c r="M1273" s="14"/>
      <c r="N1273" s="16"/>
      <c r="R1273" s="18"/>
      <c r="T1273" s="18"/>
      <c r="U1273" s="18"/>
      <c r="V1273" s="25"/>
      <c r="W1273" s="25"/>
      <c r="AA1273" s="9"/>
    </row>
    <row r="1274" spans="1:27" ht="15" customHeight="1">
      <c r="A1274" s="18"/>
      <c r="B1274" s="14"/>
      <c r="C1274" s="14"/>
      <c r="E1274" s="16"/>
      <c r="F1274" s="10"/>
      <c r="G1274" s="18"/>
      <c r="H1274" s="15"/>
      <c r="I1274" s="15"/>
      <c r="J1274" s="3"/>
      <c r="K1274" s="3"/>
      <c r="M1274" s="14"/>
      <c r="N1274" s="16"/>
      <c r="R1274" s="18"/>
      <c r="T1274" s="18"/>
      <c r="U1274" s="18"/>
      <c r="V1274" s="25"/>
      <c r="W1274" s="25"/>
      <c r="AA1274" s="9"/>
    </row>
    <row r="1275" spans="1:27" ht="15" customHeight="1">
      <c r="A1275" s="18"/>
      <c r="B1275" s="14"/>
      <c r="C1275" s="14"/>
      <c r="E1275" s="16"/>
      <c r="F1275" s="10"/>
      <c r="G1275" s="18"/>
      <c r="H1275" s="15"/>
      <c r="I1275" s="15"/>
      <c r="J1275" s="3"/>
      <c r="K1275" s="3"/>
      <c r="M1275" s="14"/>
      <c r="N1275" s="16"/>
      <c r="R1275" s="18"/>
      <c r="T1275" s="18"/>
      <c r="U1275" s="18"/>
      <c r="V1275" s="25"/>
      <c r="W1275" s="25"/>
      <c r="AA1275" s="9"/>
    </row>
    <row r="1276" spans="1:27" ht="15" customHeight="1">
      <c r="A1276" s="18"/>
      <c r="B1276" s="14"/>
      <c r="C1276" s="14"/>
      <c r="E1276" s="16"/>
      <c r="F1276" s="10"/>
      <c r="G1276" s="18"/>
      <c r="H1276" s="15"/>
      <c r="I1276" s="15"/>
      <c r="J1276" s="3"/>
      <c r="K1276" s="3"/>
      <c r="M1276" s="14"/>
      <c r="N1276" s="16"/>
      <c r="R1276" s="18"/>
      <c r="T1276" s="18"/>
      <c r="U1276" s="18"/>
      <c r="V1276" s="25"/>
      <c r="W1276" s="25"/>
      <c r="AA1276" s="9"/>
    </row>
    <row r="1277" spans="1:27" ht="15" customHeight="1">
      <c r="A1277" s="18"/>
      <c r="B1277" s="14"/>
      <c r="C1277" s="14"/>
      <c r="E1277" s="16"/>
      <c r="F1277" s="10"/>
      <c r="G1277" s="18"/>
      <c r="H1277" s="15"/>
      <c r="I1277" s="15"/>
      <c r="J1277" s="3"/>
      <c r="K1277" s="3"/>
      <c r="M1277" s="14"/>
      <c r="N1277" s="16"/>
      <c r="R1277" s="18"/>
      <c r="T1277" s="18"/>
      <c r="U1277" s="18"/>
      <c r="V1277" s="25"/>
      <c r="W1277" s="25"/>
      <c r="AA1277" s="9"/>
    </row>
    <row r="1278" spans="1:27" ht="15" customHeight="1">
      <c r="A1278" s="18"/>
      <c r="B1278" s="14"/>
      <c r="C1278" s="14"/>
      <c r="E1278" s="16"/>
      <c r="F1278" s="10"/>
      <c r="G1278" s="18"/>
      <c r="H1278" s="15"/>
      <c r="I1278" s="15"/>
      <c r="J1278" s="3"/>
      <c r="K1278" s="3"/>
      <c r="M1278" s="14"/>
      <c r="N1278" s="16"/>
      <c r="R1278" s="18"/>
      <c r="T1278" s="18"/>
      <c r="U1278" s="18"/>
      <c r="V1278" s="25"/>
      <c r="W1278" s="25"/>
      <c r="AA1278" s="9"/>
    </row>
    <row r="1279" spans="1:27" ht="15" customHeight="1">
      <c r="A1279" s="18"/>
      <c r="B1279" s="14"/>
      <c r="C1279" s="14"/>
      <c r="E1279" s="16"/>
      <c r="F1279" s="10"/>
      <c r="G1279" s="18"/>
      <c r="H1279" s="15"/>
      <c r="I1279" s="15"/>
      <c r="J1279" s="3"/>
      <c r="K1279" s="3"/>
      <c r="M1279" s="14"/>
      <c r="N1279" s="16"/>
      <c r="R1279" s="18"/>
      <c r="T1279" s="18"/>
      <c r="U1279" s="18"/>
      <c r="V1279" s="25"/>
      <c r="W1279" s="25"/>
      <c r="AA1279" s="9"/>
    </row>
    <row r="1280" spans="1:27" ht="15" customHeight="1">
      <c r="A1280" s="18"/>
      <c r="B1280" s="14"/>
      <c r="C1280" s="14"/>
      <c r="E1280" s="16"/>
      <c r="F1280" s="10"/>
      <c r="G1280" s="18"/>
      <c r="H1280" s="15"/>
      <c r="I1280" s="15"/>
      <c r="J1280" s="3"/>
      <c r="K1280" s="3"/>
      <c r="M1280" s="14"/>
      <c r="N1280" s="16"/>
      <c r="R1280" s="18"/>
      <c r="T1280" s="18"/>
      <c r="U1280" s="18"/>
      <c r="V1280" s="25"/>
      <c r="W1280" s="25"/>
      <c r="AA1280" s="9"/>
    </row>
    <row r="1281" spans="1:27" ht="15" customHeight="1">
      <c r="A1281" s="18"/>
      <c r="B1281" s="14"/>
      <c r="C1281" s="14"/>
      <c r="E1281" s="16"/>
      <c r="F1281" s="10"/>
      <c r="G1281" s="18"/>
      <c r="H1281" s="15"/>
      <c r="I1281" s="15"/>
      <c r="J1281" s="3"/>
      <c r="K1281" s="3"/>
      <c r="M1281" s="14"/>
      <c r="N1281" s="16"/>
      <c r="R1281" s="18"/>
      <c r="T1281" s="18"/>
      <c r="U1281" s="18"/>
      <c r="V1281" s="25"/>
      <c r="W1281" s="25"/>
      <c r="AA1281" s="9"/>
    </row>
    <row r="1282" spans="1:27" ht="15" customHeight="1">
      <c r="A1282" s="18"/>
      <c r="B1282" s="14"/>
      <c r="C1282" s="14"/>
      <c r="E1282" s="16"/>
      <c r="F1282" s="10"/>
      <c r="G1282" s="18"/>
      <c r="H1282" s="15"/>
      <c r="I1282" s="15"/>
      <c r="J1282" s="3"/>
      <c r="K1282" s="3"/>
      <c r="M1282" s="14"/>
      <c r="N1282" s="16"/>
      <c r="R1282" s="18"/>
      <c r="T1282" s="18"/>
      <c r="U1282" s="18"/>
      <c r="V1282" s="25"/>
      <c r="W1282" s="25"/>
      <c r="AA1282" s="9"/>
    </row>
    <row r="1283" spans="1:27" ht="15" customHeight="1">
      <c r="A1283" s="18"/>
      <c r="B1283" s="14"/>
      <c r="C1283" s="14"/>
      <c r="E1283" s="16"/>
      <c r="F1283" s="10"/>
      <c r="G1283" s="18"/>
      <c r="H1283" s="15"/>
      <c r="I1283" s="15"/>
      <c r="J1283" s="3"/>
      <c r="K1283" s="3"/>
      <c r="M1283" s="14"/>
      <c r="N1283" s="16"/>
      <c r="R1283" s="18"/>
      <c r="T1283" s="18"/>
      <c r="U1283" s="18"/>
      <c r="V1283" s="25"/>
      <c r="W1283" s="25"/>
      <c r="AA1283" s="9"/>
    </row>
    <row r="1284" spans="1:27" ht="15" customHeight="1">
      <c r="A1284" s="18"/>
      <c r="B1284" s="14"/>
      <c r="C1284" s="14"/>
      <c r="E1284" s="16"/>
      <c r="F1284" s="10"/>
      <c r="G1284" s="18"/>
      <c r="H1284" s="15"/>
      <c r="I1284" s="15"/>
      <c r="J1284" s="3"/>
      <c r="K1284" s="3"/>
      <c r="M1284" s="14"/>
      <c r="N1284" s="16"/>
      <c r="R1284" s="18"/>
      <c r="T1284" s="18"/>
      <c r="U1284" s="18"/>
      <c r="V1284" s="25"/>
      <c r="W1284" s="25"/>
      <c r="AA1284" s="9"/>
    </row>
    <row r="1285" spans="1:27" ht="15" customHeight="1">
      <c r="A1285" s="18"/>
      <c r="B1285" s="14"/>
      <c r="C1285" s="14"/>
      <c r="E1285" s="16"/>
      <c r="F1285" s="10"/>
      <c r="G1285" s="18"/>
      <c r="H1285" s="15"/>
      <c r="I1285" s="15"/>
      <c r="J1285" s="3"/>
      <c r="K1285" s="3"/>
      <c r="M1285" s="14"/>
      <c r="N1285" s="16"/>
      <c r="R1285" s="18"/>
      <c r="T1285" s="18"/>
      <c r="U1285" s="18"/>
      <c r="V1285" s="25"/>
      <c r="W1285" s="25"/>
      <c r="AA1285" s="9"/>
    </row>
    <row r="1286" spans="1:27" ht="15" customHeight="1">
      <c r="A1286" s="18"/>
      <c r="B1286" s="14"/>
      <c r="C1286" s="14"/>
      <c r="E1286" s="16"/>
      <c r="F1286" s="10"/>
      <c r="G1286" s="18"/>
      <c r="H1286" s="15"/>
      <c r="I1286" s="15"/>
      <c r="J1286" s="3"/>
      <c r="K1286" s="3"/>
      <c r="M1286" s="14"/>
      <c r="N1286" s="16"/>
      <c r="R1286" s="18"/>
      <c r="T1286" s="18"/>
      <c r="U1286" s="18"/>
      <c r="V1286" s="25"/>
      <c r="W1286" s="25"/>
      <c r="AA1286" s="9"/>
    </row>
    <row r="1287" spans="1:27" ht="15" customHeight="1">
      <c r="A1287" s="18"/>
      <c r="B1287" s="14"/>
      <c r="C1287" s="14"/>
      <c r="E1287" s="16"/>
      <c r="F1287" s="10"/>
      <c r="G1287" s="18"/>
      <c r="H1287" s="15"/>
      <c r="I1287" s="15"/>
      <c r="J1287" s="3"/>
      <c r="K1287" s="3"/>
      <c r="M1287" s="14"/>
      <c r="N1287" s="16"/>
      <c r="R1287" s="18"/>
      <c r="T1287" s="18"/>
      <c r="U1287" s="18"/>
      <c r="V1287" s="25"/>
      <c r="W1287" s="25"/>
      <c r="AA1287" s="9"/>
    </row>
    <row r="1288" spans="1:27" ht="15" customHeight="1">
      <c r="A1288" s="18"/>
      <c r="B1288" s="14"/>
      <c r="C1288" s="14"/>
      <c r="E1288" s="16"/>
      <c r="F1288" s="10"/>
      <c r="G1288" s="18"/>
      <c r="H1288" s="15"/>
      <c r="I1288" s="15"/>
      <c r="J1288" s="3"/>
      <c r="K1288" s="3"/>
      <c r="M1288" s="14"/>
      <c r="N1288" s="16"/>
      <c r="R1288" s="18"/>
      <c r="T1288" s="18"/>
      <c r="U1288" s="18"/>
      <c r="V1288" s="25"/>
      <c r="W1288" s="25"/>
      <c r="AA1288" s="9"/>
    </row>
    <row r="1289" spans="1:27" ht="15" customHeight="1">
      <c r="A1289" s="18"/>
      <c r="B1289" s="14"/>
      <c r="C1289" s="14"/>
      <c r="E1289" s="16"/>
      <c r="F1289" s="10"/>
      <c r="G1289" s="18"/>
      <c r="H1289" s="15"/>
      <c r="I1289" s="15"/>
      <c r="J1289" s="3"/>
      <c r="K1289" s="3"/>
      <c r="M1289" s="14"/>
      <c r="N1289" s="16"/>
      <c r="R1289" s="18"/>
      <c r="T1289" s="18"/>
      <c r="U1289" s="18"/>
      <c r="V1289" s="25"/>
      <c r="W1289" s="25"/>
      <c r="AA1289" s="9"/>
    </row>
    <row r="1290" spans="1:27" ht="15" customHeight="1">
      <c r="A1290" s="18"/>
      <c r="B1290" s="14"/>
      <c r="C1290" s="14"/>
      <c r="E1290" s="16"/>
      <c r="F1290" s="10"/>
      <c r="G1290" s="18"/>
      <c r="H1290" s="15"/>
      <c r="I1290" s="15"/>
      <c r="J1290" s="3"/>
      <c r="K1290" s="3"/>
      <c r="M1290" s="14"/>
      <c r="N1290" s="16"/>
      <c r="R1290" s="18"/>
      <c r="T1290" s="18"/>
      <c r="U1290" s="18"/>
      <c r="V1290" s="25"/>
      <c r="W1290" s="25"/>
      <c r="AA1290" s="9"/>
    </row>
    <row r="1291" spans="1:27" ht="15" customHeight="1">
      <c r="A1291" s="18"/>
      <c r="B1291" s="14"/>
      <c r="C1291" s="14"/>
      <c r="E1291" s="16"/>
      <c r="F1291" s="10"/>
      <c r="G1291" s="18"/>
      <c r="H1291" s="15"/>
      <c r="I1291" s="15"/>
      <c r="J1291" s="3"/>
      <c r="K1291" s="3"/>
      <c r="M1291" s="14"/>
      <c r="N1291" s="16"/>
      <c r="R1291" s="18"/>
      <c r="T1291" s="18"/>
      <c r="U1291" s="18"/>
      <c r="V1291" s="25"/>
      <c r="W1291" s="25"/>
      <c r="AA1291" s="9"/>
    </row>
    <row r="1292" spans="1:27" ht="15" customHeight="1">
      <c r="A1292" s="18"/>
      <c r="B1292" s="14"/>
      <c r="C1292" s="14"/>
      <c r="E1292" s="16"/>
      <c r="F1292" s="10"/>
      <c r="G1292" s="18"/>
      <c r="H1292" s="15"/>
      <c r="I1292" s="15"/>
      <c r="J1292" s="3"/>
      <c r="K1292" s="3"/>
      <c r="M1292" s="14"/>
      <c r="N1292" s="16"/>
      <c r="R1292" s="18"/>
      <c r="T1292" s="18"/>
      <c r="U1292" s="18"/>
      <c r="V1292" s="25"/>
      <c r="W1292" s="25"/>
      <c r="AA1292" s="9"/>
    </row>
    <row r="1293" spans="1:27" ht="15" customHeight="1">
      <c r="A1293" s="18"/>
      <c r="B1293" s="14"/>
      <c r="C1293" s="14"/>
      <c r="E1293" s="16"/>
      <c r="F1293" s="10"/>
      <c r="G1293" s="18"/>
      <c r="H1293" s="15"/>
      <c r="I1293" s="15"/>
      <c r="J1293" s="3"/>
      <c r="K1293" s="3"/>
      <c r="M1293" s="14"/>
      <c r="N1293" s="16"/>
      <c r="R1293" s="18"/>
      <c r="T1293" s="18"/>
      <c r="U1293" s="18"/>
      <c r="V1293" s="25"/>
      <c r="W1293" s="25"/>
      <c r="AA1293" s="9"/>
    </row>
    <row r="1294" spans="1:27" ht="15" customHeight="1">
      <c r="A1294" s="18"/>
      <c r="B1294" s="14"/>
      <c r="C1294" s="14"/>
      <c r="E1294" s="16"/>
      <c r="F1294" s="10"/>
      <c r="G1294" s="18"/>
      <c r="H1294" s="15"/>
      <c r="I1294" s="15"/>
      <c r="J1294" s="3"/>
      <c r="K1294" s="3"/>
      <c r="M1294" s="14"/>
      <c r="N1294" s="16"/>
      <c r="R1294" s="18"/>
      <c r="T1294" s="18"/>
      <c r="U1294" s="18"/>
      <c r="V1294" s="25"/>
      <c r="W1294" s="25"/>
      <c r="AA1294" s="9"/>
    </row>
    <row r="1295" spans="1:27" ht="15" customHeight="1">
      <c r="A1295" s="18"/>
      <c r="B1295" s="14"/>
      <c r="C1295" s="14"/>
      <c r="E1295" s="16"/>
      <c r="F1295" s="10"/>
      <c r="G1295" s="18"/>
      <c r="H1295" s="15"/>
      <c r="I1295" s="15"/>
      <c r="J1295" s="3"/>
      <c r="K1295" s="3"/>
      <c r="M1295" s="14"/>
      <c r="N1295" s="16"/>
      <c r="R1295" s="18"/>
      <c r="T1295" s="18"/>
      <c r="U1295" s="18"/>
      <c r="V1295" s="25"/>
      <c r="W1295" s="25"/>
      <c r="AA1295" s="9"/>
    </row>
    <row r="1296" spans="1:27" ht="15" customHeight="1">
      <c r="A1296" s="18"/>
      <c r="B1296" s="14"/>
      <c r="C1296" s="14"/>
      <c r="E1296" s="16"/>
      <c r="F1296" s="10"/>
      <c r="G1296" s="18"/>
      <c r="H1296" s="15"/>
      <c r="I1296" s="15"/>
      <c r="J1296" s="3"/>
      <c r="K1296" s="3"/>
      <c r="M1296" s="14"/>
      <c r="N1296" s="16"/>
      <c r="R1296" s="18"/>
      <c r="T1296" s="18"/>
      <c r="U1296" s="18"/>
      <c r="V1296" s="25"/>
      <c r="W1296" s="25"/>
      <c r="AA1296" s="9"/>
    </row>
    <row r="1297" spans="1:27" ht="15" customHeight="1">
      <c r="A1297" s="18"/>
      <c r="B1297" s="14"/>
      <c r="C1297" s="14"/>
      <c r="E1297" s="16"/>
      <c r="F1297" s="10"/>
      <c r="G1297" s="18"/>
      <c r="H1297" s="15"/>
      <c r="I1297" s="15"/>
      <c r="J1297" s="3"/>
      <c r="K1297" s="3"/>
      <c r="M1297" s="14"/>
      <c r="N1297" s="16"/>
      <c r="R1297" s="18"/>
      <c r="T1297" s="18"/>
      <c r="U1297" s="18"/>
      <c r="V1297" s="25"/>
      <c r="W1297" s="25"/>
      <c r="AA1297" s="9"/>
    </row>
    <row r="1298" spans="1:27" ht="15" customHeight="1">
      <c r="A1298" s="18"/>
      <c r="B1298" s="14"/>
      <c r="C1298" s="14"/>
      <c r="E1298" s="16"/>
      <c r="F1298" s="10"/>
      <c r="G1298" s="18"/>
      <c r="H1298" s="15"/>
      <c r="I1298" s="15"/>
      <c r="J1298" s="3"/>
      <c r="K1298" s="3"/>
      <c r="M1298" s="14"/>
      <c r="N1298" s="16"/>
      <c r="R1298" s="18"/>
      <c r="T1298" s="18"/>
      <c r="U1298" s="18"/>
      <c r="V1298" s="25"/>
      <c r="W1298" s="25"/>
      <c r="AA1298" s="9"/>
    </row>
    <row r="1299" spans="1:27" ht="15" customHeight="1">
      <c r="A1299" s="18"/>
      <c r="B1299" s="14"/>
      <c r="C1299" s="14"/>
      <c r="E1299" s="16"/>
      <c r="F1299" s="10"/>
      <c r="G1299" s="18"/>
      <c r="H1299" s="15"/>
      <c r="I1299" s="15"/>
      <c r="J1299" s="3"/>
      <c r="K1299" s="3"/>
      <c r="M1299" s="14"/>
      <c r="N1299" s="16"/>
      <c r="R1299" s="18"/>
      <c r="T1299" s="18"/>
      <c r="U1299" s="18"/>
      <c r="V1299" s="25"/>
      <c r="W1299" s="25"/>
      <c r="AA1299" s="9"/>
    </row>
    <row r="1300" spans="1:27" ht="15" customHeight="1">
      <c r="A1300" s="18"/>
      <c r="B1300" s="14"/>
      <c r="C1300" s="14"/>
      <c r="E1300" s="16"/>
      <c r="F1300" s="10"/>
      <c r="G1300" s="18"/>
      <c r="H1300" s="15"/>
      <c r="I1300" s="15"/>
      <c r="J1300" s="3"/>
      <c r="K1300" s="3"/>
      <c r="M1300" s="14"/>
      <c r="N1300" s="16"/>
      <c r="R1300" s="18"/>
      <c r="T1300" s="18"/>
      <c r="U1300" s="18"/>
      <c r="V1300" s="25"/>
      <c r="W1300" s="25"/>
      <c r="AA1300" s="9"/>
    </row>
    <row r="1301" spans="1:27" ht="15" customHeight="1">
      <c r="A1301" s="18"/>
      <c r="B1301" s="14"/>
      <c r="C1301" s="14"/>
      <c r="E1301" s="16"/>
      <c r="F1301" s="10"/>
      <c r="G1301" s="18"/>
      <c r="H1301" s="15"/>
      <c r="I1301" s="15"/>
      <c r="J1301" s="3"/>
      <c r="K1301" s="3"/>
      <c r="M1301" s="14"/>
      <c r="N1301" s="16"/>
      <c r="R1301" s="18"/>
      <c r="T1301" s="18"/>
      <c r="U1301" s="18"/>
      <c r="V1301" s="25"/>
      <c r="W1301" s="25"/>
      <c r="AA1301" s="9"/>
    </row>
    <row r="1302" spans="1:27" ht="15" customHeight="1">
      <c r="A1302" s="18"/>
      <c r="B1302" s="14"/>
      <c r="C1302" s="14"/>
      <c r="E1302" s="16"/>
      <c r="F1302" s="10"/>
      <c r="G1302" s="18"/>
      <c r="H1302" s="15"/>
      <c r="I1302" s="15"/>
      <c r="J1302" s="3"/>
      <c r="K1302" s="3"/>
      <c r="M1302" s="14"/>
      <c r="N1302" s="16"/>
      <c r="R1302" s="18"/>
      <c r="T1302" s="18"/>
      <c r="U1302" s="18"/>
      <c r="V1302" s="25"/>
      <c r="W1302" s="25"/>
      <c r="AA1302" s="9"/>
    </row>
    <row r="1303" spans="1:27" ht="15" customHeight="1">
      <c r="A1303" s="18"/>
      <c r="B1303" s="14"/>
      <c r="C1303" s="14"/>
      <c r="E1303" s="16"/>
      <c r="F1303" s="10"/>
      <c r="G1303" s="18"/>
      <c r="H1303" s="15"/>
      <c r="I1303" s="15"/>
      <c r="J1303" s="3"/>
      <c r="K1303" s="3"/>
      <c r="M1303" s="14"/>
      <c r="N1303" s="16"/>
      <c r="R1303" s="18"/>
      <c r="T1303" s="18"/>
      <c r="U1303" s="18"/>
      <c r="V1303" s="25"/>
      <c r="W1303" s="25"/>
      <c r="AA1303" s="9"/>
    </row>
    <row r="1304" spans="1:27" ht="15" customHeight="1">
      <c r="A1304" s="18"/>
      <c r="B1304" s="14"/>
      <c r="C1304" s="14"/>
      <c r="E1304" s="16"/>
      <c r="F1304" s="10"/>
      <c r="G1304" s="18"/>
      <c r="H1304" s="15"/>
      <c r="I1304" s="15"/>
      <c r="J1304" s="3"/>
      <c r="K1304" s="3"/>
      <c r="M1304" s="14"/>
      <c r="N1304" s="16"/>
      <c r="R1304" s="18"/>
      <c r="T1304" s="18"/>
      <c r="U1304" s="18"/>
      <c r="V1304" s="25"/>
      <c r="W1304" s="25"/>
      <c r="AA1304" s="9"/>
    </row>
    <row r="1305" spans="1:27" ht="15" customHeight="1">
      <c r="A1305" s="18"/>
      <c r="B1305" s="14"/>
      <c r="C1305" s="14"/>
      <c r="E1305" s="16"/>
      <c r="F1305" s="10"/>
      <c r="G1305" s="18"/>
      <c r="H1305" s="15"/>
      <c r="I1305" s="15"/>
      <c r="J1305" s="3"/>
      <c r="K1305" s="3"/>
      <c r="M1305" s="14"/>
      <c r="N1305" s="16"/>
      <c r="R1305" s="18"/>
      <c r="T1305" s="18"/>
      <c r="U1305" s="18"/>
      <c r="V1305" s="25"/>
      <c r="W1305" s="25"/>
      <c r="AA1305" s="9"/>
    </row>
    <row r="1306" spans="1:27" ht="15" customHeight="1">
      <c r="A1306" s="18"/>
      <c r="B1306" s="14"/>
      <c r="C1306" s="14"/>
      <c r="E1306" s="16"/>
      <c r="F1306" s="10"/>
      <c r="G1306" s="18"/>
      <c r="H1306" s="15"/>
      <c r="I1306" s="15"/>
      <c r="J1306" s="3"/>
      <c r="K1306" s="3"/>
      <c r="M1306" s="14"/>
      <c r="N1306" s="16"/>
      <c r="R1306" s="18"/>
      <c r="T1306" s="18"/>
      <c r="U1306" s="18"/>
      <c r="V1306" s="25"/>
      <c r="W1306" s="25"/>
      <c r="AA1306" s="9"/>
    </row>
    <row r="1307" spans="1:27" ht="15" customHeight="1">
      <c r="A1307" s="18"/>
      <c r="B1307" s="14"/>
      <c r="C1307" s="14"/>
      <c r="E1307" s="16"/>
      <c r="F1307" s="10"/>
      <c r="G1307" s="18"/>
      <c r="H1307" s="15"/>
      <c r="I1307" s="15"/>
      <c r="J1307" s="3"/>
      <c r="K1307" s="3"/>
      <c r="M1307" s="14"/>
      <c r="N1307" s="16"/>
      <c r="R1307" s="18"/>
      <c r="T1307" s="18"/>
      <c r="U1307" s="18"/>
      <c r="V1307" s="25"/>
      <c r="W1307" s="25"/>
      <c r="AA1307" s="9"/>
    </row>
    <row r="1308" spans="1:27" ht="15" customHeight="1">
      <c r="A1308" s="18"/>
      <c r="B1308" s="14"/>
      <c r="C1308" s="14"/>
      <c r="E1308" s="16"/>
      <c r="F1308" s="10"/>
      <c r="G1308" s="18"/>
      <c r="H1308" s="15"/>
      <c r="I1308" s="15"/>
      <c r="J1308" s="3"/>
      <c r="K1308" s="3"/>
      <c r="M1308" s="14"/>
      <c r="N1308" s="16"/>
      <c r="R1308" s="18"/>
      <c r="T1308" s="18"/>
      <c r="U1308" s="18"/>
      <c r="V1308" s="25"/>
      <c r="W1308" s="25"/>
      <c r="AA1308" s="9"/>
    </row>
    <row r="1309" spans="1:27" ht="15" customHeight="1">
      <c r="A1309" s="18"/>
      <c r="B1309" s="14"/>
      <c r="C1309" s="14"/>
      <c r="E1309" s="16"/>
      <c r="F1309" s="10"/>
      <c r="G1309" s="18"/>
      <c r="H1309" s="15"/>
      <c r="I1309" s="15"/>
      <c r="J1309" s="3"/>
      <c r="K1309" s="3"/>
      <c r="M1309" s="14"/>
      <c r="N1309" s="16"/>
      <c r="R1309" s="18"/>
      <c r="T1309" s="18"/>
      <c r="U1309" s="18"/>
      <c r="V1309" s="25"/>
      <c r="W1309" s="25"/>
      <c r="AA1309" s="9"/>
    </row>
    <row r="1310" spans="1:27" ht="15" customHeight="1">
      <c r="A1310" s="18"/>
      <c r="B1310" s="14"/>
      <c r="C1310" s="14"/>
      <c r="E1310" s="16"/>
      <c r="F1310" s="10"/>
      <c r="G1310" s="18"/>
      <c r="H1310" s="15"/>
      <c r="I1310" s="15"/>
      <c r="J1310" s="3"/>
      <c r="K1310" s="3"/>
      <c r="M1310" s="14"/>
      <c r="N1310" s="16"/>
      <c r="R1310" s="18"/>
      <c r="T1310" s="18"/>
      <c r="U1310" s="18"/>
      <c r="V1310" s="25"/>
      <c r="W1310" s="25"/>
      <c r="AA1310" s="9"/>
    </row>
    <row r="1311" spans="1:27" ht="15" customHeight="1">
      <c r="A1311" s="18"/>
      <c r="B1311" s="14"/>
      <c r="C1311" s="14"/>
      <c r="E1311" s="16"/>
      <c r="F1311" s="10"/>
      <c r="G1311" s="18"/>
      <c r="H1311" s="15"/>
      <c r="I1311" s="15"/>
      <c r="J1311" s="3"/>
      <c r="K1311" s="3"/>
      <c r="M1311" s="14"/>
      <c r="N1311" s="16"/>
      <c r="R1311" s="18"/>
      <c r="T1311" s="18"/>
      <c r="U1311" s="18"/>
      <c r="V1311" s="25"/>
      <c r="W1311" s="25"/>
      <c r="AA1311" s="9"/>
    </row>
    <row r="1312" spans="1:27" ht="15" customHeight="1">
      <c r="A1312" s="18"/>
      <c r="B1312" s="14"/>
      <c r="C1312" s="14"/>
      <c r="E1312" s="16"/>
      <c r="F1312" s="10"/>
      <c r="G1312" s="18"/>
      <c r="H1312" s="15"/>
      <c r="I1312" s="15"/>
      <c r="J1312" s="3"/>
      <c r="K1312" s="3"/>
      <c r="M1312" s="14"/>
      <c r="N1312" s="16"/>
      <c r="R1312" s="18"/>
      <c r="T1312" s="18"/>
      <c r="U1312" s="18"/>
      <c r="V1312" s="25"/>
      <c r="W1312" s="25"/>
      <c r="AA1312" s="9"/>
    </row>
    <row r="1313" spans="1:27" ht="15" customHeight="1">
      <c r="A1313" s="18"/>
      <c r="B1313" s="14"/>
      <c r="C1313" s="14"/>
      <c r="E1313" s="16"/>
      <c r="F1313" s="10"/>
      <c r="G1313" s="18"/>
      <c r="H1313" s="15"/>
      <c r="I1313" s="15"/>
      <c r="J1313" s="3"/>
      <c r="K1313" s="3"/>
      <c r="M1313" s="14"/>
      <c r="N1313" s="16"/>
      <c r="R1313" s="18"/>
      <c r="T1313" s="18"/>
      <c r="U1313" s="18"/>
      <c r="V1313" s="25"/>
      <c r="W1313" s="25"/>
      <c r="AA1313" s="9"/>
    </row>
    <row r="1314" spans="1:27" ht="15" customHeight="1">
      <c r="A1314" s="18"/>
      <c r="B1314" s="14"/>
      <c r="C1314" s="14"/>
      <c r="E1314" s="16"/>
      <c r="F1314" s="10"/>
      <c r="G1314" s="18"/>
      <c r="H1314" s="15"/>
      <c r="I1314" s="15"/>
      <c r="J1314" s="3"/>
      <c r="K1314" s="3"/>
      <c r="M1314" s="14"/>
      <c r="N1314" s="16"/>
      <c r="R1314" s="18"/>
      <c r="T1314" s="18"/>
      <c r="U1314" s="18"/>
      <c r="V1314" s="25"/>
      <c r="W1314" s="25"/>
      <c r="AA1314" s="9"/>
    </row>
    <row r="1315" spans="1:27" ht="15" customHeight="1">
      <c r="A1315" s="18"/>
      <c r="B1315" s="14"/>
      <c r="C1315" s="14"/>
      <c r="E1315" s="16"/>
      <c r="F1315" s="10"/>
      <c r="G1315" s="18"/>
      <c r="H1315" s="15"/>
      <c r="I1315" s="15"/>
      <c r="J1315" s="3"/>
      <c r="K1315" s="3"/>
      <c r="M1315" s="14"/>
      <c r="N1315" s="16"/>
      <c r="R1315" s="18"/>
      <c r="T1315" s="18"/>
      <c r="U1315" s="18"/>
      <c r="V1315" s="25"/>
      <c r="W1315" s="25"/>
      <c r="AA1315" s="9"/>
    </row>
    <row r="1316" spans="1:27" ht="15" customHeight="1">
      <c r="A1316" s="18"/>
      <c r="B1316" s="14"/>
      <c r="C1316" s="14"/>
      <c r="E1316" s="16"/>
      <c r="F1316" s="10"/>
      <c r="G1316" s="18"/>
      <c r="H1316" s="15"/>
      <c r="I1316" s="15"/>
      <c r="J1316" s="3"/>
      <c r="K1316" s="3"/>
      <c r="M1316" s="14"/>
      <c r="N1316" s="16"/>
      <c r="R1316" s="18"/>
      <c r="T1316" s="18"/>
      <c r="U1316" s="18"/>
      <c r="V1316" s="25"/>
      <c r="W1316" s="25"/>
      <c r="AA1316" s="9"/>
    </row>
    <row r="1317" spans="1:27" ht="15" customHeight="1">
      <c r="A1317" s="18"/>
      <c r="B1317" s="14"/>
      <c r="C1317" s="14"/>
      <c r="E1317" s="16"/>
      <c r="F1317" s="10"/>
      <c r="G1317" s="18"/>
      <c r="H1317" s="15"/>
      <c r="I1317" s="15"/>
      <c r="J1317" s="3"/>
      <c r="K1317" s="3"/>
      <c r="M1317" s="14"/>
      <c r="N1317" s="16"/>
      <c r="R1317" s="18"/>
      <c r="T1317" s="18"/>
      <c r="U1317" s="18"/>
      <c r="V1317" s="25"/>
      <c r="W1317" s="25"/>
      <c r="AA1317" s="9"/>
    </row>
    <row r="1318" spans="1:27" ht="15" customHeight="1">
      <c r="A1318" s="18"/>
      <c r="B1318" s="14"/>
      <c r="C1318" s="14"/>
      <c r="E1318" s="16"/>
      <c r="F1318" s="10"/>
      <c r="G1318" s="18"/>
      <c r="H1318" s="15"/>
      <c r="I1318" s="15"/>
      <c r="J1318" s="3"/>
      <c r="K1318" s="3"/>
      <c r="M1318" s="14"/>
      <c r="N1318" s="16"/>
      <c r="R1318" s="18"/>
      <c r="T1318" s="18"/>
      <c r="U1318" s="18"/>
      <c r="V1318" s="25"/>
      <c r="W1318" s="25"/>
      <c r="AA1318" s="9"/>
    </row>
    <row r="1319" spans="1:27" ht="15" customHeight="1">
      <c r="A1319" s="18"/>
      <c r="B1319" s="14"/>
      <c r="C1319" s="14"/>
      <c r="E1319" s="16"/>
      <c r="F1319" s="10"/>
      <c r="G1319" s="18"/>
      <c r="H1319" s="15"/>
      <c r="I1319" s="15"/>
      <c r="J1319" s="3"/>
      <c r="K1319" s="3"/>
      <c r="M1319" s="14"/>
      <c r="N1319" s="16"/>
      <c r="R1319" s="18"/>
      <c r="T1319" s="18"/>
      <c r="U1319" s="18"/>
      <c r="V1319" s="25"/>
      <c r="W1319" s="25"/>
      <c r="AA1319" s="9"/>
    </row>
    <row r="1320" spans="1:27" ht="15" customHeight="1">
      <c r="A1320" s="18"/>
      <c r="B1320" s="14"/>
      <c r="C1320" s="14"/>
      <c r="E1320" s="16"/>
      <c r="F1320" s="10"/>
      <c r="G1320" s="18"/>
      <c r="H1320" s="15"/>
      <c r="I1320" s="15"/>
      <c r="J1320" s="3"/>
      <c r="K1320" s="3"/>
      <c r="M1320" s="14"/>
      <c r="N1320" s="16"/>
      <c r="R1320" s="18"/>
      <c r="T1320" s="18"/>
      <c r="U1320" s="18"/>
      <c r="V1320" s="25"/>
      <c r="W1320" s="25"/>
      <c r="AA1320" s="9"/>
    </row>
    <row r="1321" spans="1:27" ht="15" customHeight="1">
      <c r="A1321" s="18"/>
      <c r="B1321" s="14"/>
      <c r="C1321" s="14"/>
      <c r="E1321" s="16"/>
      <c r="F1321" s="10"/>
      <c r="G1321" s="18"/>
      <c r="H1321" s="15"/>
      <c r="I1321" s="15"/>
      <c r="J1321" s="3"/>
      <c r="K1321" s="3"/>
      <c r="M1321" s="14"/>
      <c r="N1321" s="16"/>
      <c r="R1321" s="18"/>
      <c r="T1321" s="18"/>
      <c r="U1321" s="18"/>
      <c r="V1321" s="25"/>
      <c r="W1321" s="25"/>
      <c r="AA1321" s="9"/>
    </row>
    <row r="1322" spans="1:27" ht="15" customHeight="1">
      <c r="A1322" s="18"/>
      <c r="B1322" s="14"/>
      <c r="C1322" s="14"/>
      <c r="E1322" s="16"/>
      <c r="F1322" s="10"/>
      <c r="G1322" s="18"/>
      <c r="H1322" s="15"/>
      <c r="I1322" s="15"/>
      <c r="J1322" s="3"/>
      <c r="K1322" s="3"/>
      <c r="M1322" s="14"/>
      <c r="N1322" s="16"/>
      <c r="R1322" s="18"/>
      <c r="T1322" s="18"/>
      <c r="U1322" s="18"/>
      <c r="V1322" s="25"/>
      <c r="W1322" s="25"/>
      <c r="AA1322" s="9"/>
    </row>
    <row r="1323" spans="1:27" ht="15" customHeight="1">
      <c r="A1323" s="18"/>
      <c r="B1323" s="14"/>
      <c r="C1323" s="14"/>
      <c r="E1323" s="16"/>
      <c r="F1323" s="10"/>
      <c r="G1323" s="18"/>
      <c r="H1323" s="15"/>
      <c r="I1323" s="15"/>
      <c r="J1323" s="3"/>
      <c r="K1323" s="3"/>
      <c r="M1323" s="14"/>
      <c r="N1323" s="16"/>
      <c r="R1323" s="18"/>
      <c r="T1323" s="18"/>
      <c r="U1323" s="18"/>
      <c r="V1323" s="25"/>
      <c r="W1323" s="25"/>
      <c r="AA1323" s="9"/>
    </row>
    <row r="1324" spans="1:27" ht="15" customHeight="1">
      <c r="A1324" s="18"/>
      <c r="B1324" s="14"/>
      <c r="C1324" s="14"/>
      <c r="E1324" s="16"/>
      <c r="F1324" s="10"/>
      <c r="G1324" s="18"/>
      <c r="H1324" s="15"/>
      <c r="I1324" s="15"/>
      <c r="J1324" s="3"/>
      <c r="K1324" s="3"/>
      <c r="M1324" s="14"/>
      <c r="N1324" s="16"/>
      <c r="R1324" s="18"/>
      <c r="T1324" s="18"/>
      <c r="U1324" s="18"/>
      <c r="V1324" s="25"/>
      <c r="W1324" s="25"/>
      <c r="AA1324" s="9"/>
    </row>
    <row r="1325" spans="1:27" ht="15" customHeight="1">
      <c r="A1325" s="18"/>
      <c r="B1325" s="14"/>
      <c r="C1325" s="14"/>
      <c r="E1325" s="16"/>
      <c r="F1325" s="10"/>
      <c r="G1325" s="18"/>
      <c r="H1325" s="15"/>
      <c r="I1325" s="15"/>
      <c r="J1325" s="3"/>
      <c r="K1325" s="3"/>
      <c r="M1325" s="14"/>
      <c r="N1325" s="16"/>
      <c r="R1325" s="18"/>
      <c r="T1325" s="18"/>
      <c r="U1325" s="18"/>
      <c r="V1325" s="25"/>
      <c r="W1325" s="25"/>
      <c r="AA1325" s="9"/>
    </row>
    <row r="1326" spans="1:27" ht="15" customHeight="1">
      <c r="A1326" s="18"/>
      <c r="B1326" s="14"/>
      <c r="C1326" s="14"/>
      <c r="E1326" s="16"/>
      <c r="F1326" s="10"/>
      <c r="G1326" s="18"/>
      <c r="H1326" s="15"/>
      <c r="I1326" s="15"/>
      <c r="J1326" s="3"/>
      <c r="K1326" s="3"/>
      <c r="M1326" s="14"/>
      <c r="N1326" s="16"/>
      <c r="R1326" s="18"/>
      <c r="T1326" s="18"/>
      <c r="U1326" s="18"/>
      <c r="V1326" s="25"/>
      <c r="W1326" s="25"/>
      <c r="AA1326" s="9"/>
    </row>
    <row r="1327" spans="1:27" ht="15" customHeight="1">
      <c r="A1327" s="18"/>
      <c r="B1327" s="14"/>
      <c r="C1327" s="14"/>
      <c r="E1327" s="16"/>
      <c r="F1327" s="10"/>
      <c r="G1327" s="18"/>
      <c r="H1327" s="15"/>
      <c r="I1327" s="15"/>
      <c r="J1327" s="3"/>
      <c r="K1327" s="3"/>
      <c r="M1327" s="14"/>
      <c r="N1327" s="16"/>
      <c r="R1327" s="18"/>
      <c r="T1327" s="18"/>
      <c r="U1327" s="18"/>
      <c r="V1327" s="25"/>
      <c r="W1327" s="25"/>
      <c r="AA1327" s="9"/>
    </row>
    <row r="1328" spans="1:27" ht="15" customHeight="1">
      <c r="A1328" s="18"/>
      <c r="B1328" s="14"/>
      <c r="C1328" s="14"/>
      <c r="E1328" s="16"/>
      <c r="F1328" s="10"/>
      <c r="G1328" s="18"/>
      <c r="H1328" s="15"/>
      <c r="I1328" s="15"/>
      <c r="J1328" s="3"/>
      <c r="K1328" s="3"/>
      <c r="M1328" s="14"/>
      <c r="N1328" s="16"/>
      <c r="R1328" s="18"/>
      <c r="T1328" s="18"/>
      <c r="U1328" s="18"/>
      <c r="V1328" s="25"/>
      <c r="W1328" s="25"/>
      <c r="AA1328" s="9"/>
    </row>
    <row r="1329" spans="1:27" ht="15" customHeight="1">
      <c r="A1329" s="18"/>
      <c r="B1329" s="14"/>
      <c r="C1329" s="14"/>
      <c r="E1329" s="16"/>
      <c r="F1329" s="10"/>
      <c r="G1329" s="18"/>
      <c r="H1329" s="15"/>
      <c r="I1329" s="15"/>
      <c r="J1329" s="3"/>
      <c r="K1329" s="3"/>
      <c r="M1329" s="14"/>
      <c r="N1329" s="16"/>
      <c r="R1329" s="18"/>
      <c r="T1329" s="18"/>
      <c r="U1329" s="18"/>
      <c r="V1329" s="25"/>
      <c r="W1329" s="25"/>
      <c r="AA1329" s="9"/>
    </row>
    <row r="1330" spans="1:27" ht="15" customHeight="1">
      <c r="A1330" s="18"/>
      <c r="B1330" s="14"/>
      <c r="C1330" s="14"/>
      <c r="E1330" s="16"/>
      <c r="F1330" s="10"/>
      <c r="G1330" s="18"/>
      <c r="H1330" s="15"/>
      <c r="I1330" s="15"/>
      <c r="J1330" s="3"/>
      <c r="K1330" s="3"/>
      <c r="M1330" s="14"/>
      <c r="N1330" s="16"/>
      <c r="R1330" s="18"/>
      <c r="T1330" s="18"/>
      <c r="U1330" s="18"/>
      <c r="V1330" s="25"/>
      <c r="W1330" s="25"/>
      <c r="AA1330" s="9"/>
    </row>
    <row r="1331" spans="1:27" ht="15" customHeight="1">
      <c r="A1331" s="18"/>
      <c r="B1331" s="14"/>
      <c r="C1331" s="14"/>
      <c r="E1331" s="16"/>
      <c r="F1331" s="10"/>
      <c r="G1331" s="18"/>
      <c r="H1331" s="15"/>
      <c r="I1331" s="15"/>
      <c r="J1331" s="3"/>
      <c r="K1331" s="3"/>
      <c r="M1331" s="14"/>
      <c r="N1331" s="16"/>
      <c r="R1331" s="18"/>
      <c r="T1331" s="18"/>
      <c r="U1331" s="18"/>
      <c r="V1331" s="25"/>
      <c r="W1331" s="25"/>
      <c r="AA1331" s="9"/>
    </row>
    <row r="1332" spans="1:27" ht="15" customHeight="1">
      <c r="A1332" s="18"/>
      <c r="B1332" s="14"/>
      <c r="C1332" s="14"/>
      <c r="E1332" s="16"/>
      <c r="F1332" s="10"/>
      <c r="G1332" s="18"/>
      <c r="H1332" s="15"/>
      <c r="I1332" s="15"/>
      <c r="J1332" s="3"/>
      <c r="K1332" s="3"/>
      <c r="M1332" s="14"/>
      <c r="N1332" s="16"/>
      <c r="R1332" s="18"/>
      <c r="T1332" s="18"/>
      <c r="U1332" s="18"/>
      <c r="V1332" s="25"/>
      <c r="W1332" s="25"/>
      <c r="AA1332" s="9"/>
    </row>
    <row r="1333" spans="1:27" ht="15" customHeight="1">
      <c r="A1333" s="18"/>
      <c r="B1333" s="14"/>
      <c r="C1333" s="14"/>
      <c r="E1333" s="16"/>
      <c r="F1333" s="10"/>
      <c r="G1333" s="18"/>
      <c r="H1333" s="15"/>
      <c r="I1333" s="15"/>
      <c r="J1333" s="3"/>
      <c r="K1333" s="3"/>
      <c r="M1333" s="14"/>
      <c r="N1333" s="16"/>
      <c r="R1333" s="18"/>
      <c r="T1333" s="18"/>
      <c r="U1333" s="18"/>
      <c r="V1333" s="25"/>
      <c r="W1333" s="25"/>
      <c r="AA1333" s="9"/>
    </row>
    <row r="1334" spans="1:27" ht="15" customHeight="1">
      <c r="A1334" s="18"/>
      <c r="B1334" s="14"/>
      <c r="C1334" s="14"/>
      <c r="E1334" s="16"/>
      <c r="F1334" s="10"/>
      <c r="G1334" s="18"/>
      <c r="H1334" s="15"/>
      <c r="I1334" s="15"/>
      <c r="J1334" s="3"/>
      <c r="K1334" s="3"/>
      <c r="M1334" s="14"/>
      <c r="N1334" s="16"/>
      <c r="R1334" s="18"/>
      <c r="T1334" s="18"/>
      <c r="U1334" s="18"/>
      <c r="V1334" s="25"/>
      <c r="W1334" s="25"/>
      <c r="AA1334" s="9"/>
    </row>
    <row r="1335" spans="1:27" ht="15" customHeight="1">
      <c r="A1335" s="18"/>
      <c r="B1335" s="14"/>
      <c r="C1335" s="14"/>
      <c r="E1335" s="16"/>
      <c r="F1335" s="10"/>
      <c r="G1335" s="18"/>
      <c r="H1335" s="15"/>
      <c r="I1335" s="15"/>
      <c r="J1335" s="3"/>
      <c r="K1335" s="3"/>
      <c r="M1335" s="14"/>
      <c r="N1335" s="16"/>
      <c r="R1335" s="18"/>
      <c r="T1335" s="18"/>
      <c r="U1335" s="18"/>
      <c r="V1335" s="25"/>
      <c r="W1335" s="25"/>
      <c r="AA1335" s="9"/>
    </row>
    <row r="1336" spans="1:27" ht="15" customHeight="1">
      <c r="A1336" s="18"/>
      <c r="B1336" s="14"/>
      <c r="C1336" s="14"/>
      <c r="E1336" s="16"/>
      <c r="F1336" s="10"/>
      <c r="G1336" s="18"/>
      <c r="H1336" s="15"/>
      <c r="I1336" s="15"/>
      <c r="J1336" s="3"/>
      <c r="K1336" s="3"/>
      <c r="M1336" s="14"/>
      <c r="N1336" s="16"/>
      <c r="R1336" s="18"/>
      <c r="T1336" s="18"/>
      <c r="U1336" s="18"/>
      <c r="V1336" s="25"/>
      <c r="W1336" s="25"/>
      <c r="AA1336" s="9"/>
    </row>
    <row r="1337" spans="1:27" ht="15" customHeight="1">
      <c r="A1337" s="18"/>
      <c r="B1337" s="14"/>
      <c r="C1337" s="14"/>
      <c r="E1337" s="16"/>
      <c r="F1337" s="10"/>
      <c r="G1337" s="18"/>
      <c r="H1337" s="15"/>
      <c r="I1337" s="15"/>
      <c r="J1337" s="3"/>
      <c r="K1337" s="3"/>
      <c r="M1337" s="14"/>
      <c r="N1337" s="16"/>
      <c r="R1337" s="18"/>
      <c r="T1337" s="18"/>
      <c r="U1337" s="18"/>
      <c r="V1337" s="25"/>
      <c r="W1337" s="25"/>
      <c r="AA1337" s="9"/>
    </row>
    <row r="1338" spans="1:27" ht="15" customHeight="1">
      <c r="A1338" s="18"/>
      <c r="B1338" s="14"/>
      <c r="C1338" s="14"/>
      <c r="E1338" s="16"/>
      <c r="F1338" s="10"/>
      <c r="G1338" s="18"/>
      <c r="H1338" s="15"/>
      <c r="I1338" s="15"/>
      <c r="J1338" s="3"/>
      <c r="K1338" s="3"/>
      <c r="M1338" s="14"/>
      <c r="N1338" s="16"/>
      <c r="R1338" s="18"/>
      <c r="T1338" s="18"/>
      <c r="U1338" s="18"/>
      <c r="V1338" s="25"/>
      <c r="W1338" s="25"/>
      <c r="AA1338" s="9"/>
    </row>
    <row r="1339" spans="1:27" ht="15" customHeight="1">
      <c r="A1339" s="18"/>
      <c r="B1339" s="14"/>
      <c r="C1339" s="14"/>
      <c r="E1339" s="16"/>
      <c r="F1339" s="10"/>
      <c r="G1339" s="18"/>
      <c r="H1339" s="15"/>
      <c r="I1339" s="15"/>
      <c r="J1339" s="3"/>
      <c r="K1339" s="3"/>
      <c r="M1339" s="14"/>
      <c r="N1339" s="16"/>
      <c r="R1339" s="18"/>
      <c r="T1339" s="18"/>
      <c r="U1339" s="18"/>
      <c r="V1339" s="25"/>
      <c r="W1339" s="25"/>
      <c r="AA1339" s="9"/>
    </row>
    <row r="1340" spans="1:27" ht="15" customHeight="1">
      <c r="A1340" s="18"/>
      <c r="B1340" s="14"/>
      <c r="C1340" s="14"/>
      <c r="E1340" s="16"/>
      <c r="F1340" s="10"/>
      <c r="G1340" s="18"/>
      <c r="H1340" s="15"/>
      <c r="I1340" s="15"/>
      <c r="J1340" s="3"/>
      <c r="K1340" s="3"/>
      <c r="M1340" s="14"/>
      <c r="N1340" s="16"/>
      <c r="R1340" s="18"/>
      <c r="T1340" s="18"/>
      <c r="U1340" s="18"/>
      <c r="V1340" s="25"/>
      <c r="W1340" s="25"/>
      <c r="AA1340" s="9"/>
    </row>
    <row r="1341" spans="1:27" ht="15" customHeight="1">
      <c r="A1341" s="18"/>
      <c r="B1341" s="14"/>
      <c r="C1341" s="14"/>
      <c r="E1341" s="16"/>
      <c r="F1341" s="10"/>
      <c r="G1341" s="18"/>
      <c r="H1341" s="15"/>
      <c r="I1341" s="15"/>
      <c r="J1341" s="3"/>
      <c r="K1341" s="3"/>
      <c r="M1341" s="14"/>
      <c r="N1341" s="16"/>
      <c r="R1341" s="18"/>
      <c r="T1341" s="18"/>
      <c r="U1341" s="18"/>
      <c r="V1341" s="25"/>
      <c r="W1341" s="25"/>
      <c r="AA1341" s="9"/>
    </row>
    <row r="1342" spans="1:27" ht="15" customHeight="1">
      <c r="A1342" s="18"/>
      <c r="B1342" s="14"/>
      <c r="C1342" s="14"/>
      <c r="E1342" s="16"/>
      <c r="F1342" s="10"/>
      <c r="G1342" s="18"/>
      <c r="H1342" s="15"/>
      <c r="I1342" s="15"/>
      <c r="J1342" s="3"/>
      <c r="K1342" s="3"/>
      <c r="M1342" s="14"/>
      <c r="N1342" s="16"/>
      <c r="R1342" s="18"/>
      <c r="T1342" s="18"/>
      <c r="U1342" s="18"/>
      <c r="V1342" s="25"/>
      <c r="W1342" s="25"/>
      <c r="AA1342" s="9"/>
    </row>
    <row r="1343" spans="1:27" ht="15" customHeight="1">
      <c r="A1343" s="18"/>
      <c r="B1343" s="14"/>
      <c r="C1343" s="14"/>
      <c r="E1343" s="16"/>
      <c r="F1343" s="10"/>
      <c r="G1343" s="18"/>
      <c r="H1343" s="15"/>
      <c r="I1343" s="15"/>
      <c r="J1343" s="3"/>
      <c r="K1343" s="3"/>
      <c r="M1343" s="14"/>
      <c r="N1343" s="16"/>
      <c r="R1343" s="18"/>
      <c r="T1343" s="18"/>
      <c r="U1343" s="18"/>
      <c r="V1343" s="25"/>
      <c r="W1343" s="25"/>
      <c r="AA1343" s="9"/>
    </row>
    <row r="1344" spans="1:27" ht="15" customHeight="1">
      <c r="A1344" s="18"/>
      <c r="B1344" s="14"/>
      <c r="C1344" s="14"/>
      <c r="E1344" s="16"/>
      <c r="F1344" s="10"/>
      <c r="G1344" s="18"/>
      <c r="H1344" s="15"/>
      <c r="I1344" s="15"/>
      <c r="J1344" s="3"/>
      <c r="K1344" s="3"/>
      <c r="M1344" s="14"/>
      <c r="N1344" s="16"/>
      <c r="R1344" s="18"/>
      <c r="T1344" s="18"/>
      <c r="U1344" s="18"/>
      <c r="V1344" s="25"/>
      <c r="W1344" s="25"/>
      <c r="AA1344" s="9"/>
    </row>
    <row r="1345" spans="1:27" ht="15" customHeight="1">
      <c r="A1345" s="18"/>
      <c r="B1345" s="14"/>
      <c r="C1345" s="14"/>
      <c r="E1345" s="16"/>
      <c r="F1345" s="10"/>
      <c r="G1345" s="18"/>
      <c r="H1345" s="15"/>
      <c r="I1345" s="15"/>
      <c r="J1345" s="3"/>
      <c r="K1345" s="3"/>
      <c r="M1345" s="14"/>
      <c r="N1345" s="16"/>
      <c r="R1345" s="18"/>
      <c r="T1345" s="18"/>
      <c r="U1345" s="18"/>
      <c r="V1345" s="25"/>
      <c r="W1345" s="25"/>
      <c r="AA1345" s="9"/>
    </row>
    <row r="1346" spans="1:27" ht="15" customHeight="1">
      <c r="A1346" s="18"/>
      <c r="B1346" s="14"/>
      <c r="C1346" s="14"/>
      <c r="E1346" s="16"/>
      <c r="F1346" s="10"/>
      <c r="G1346" s="18"/>
      <c r="H1346" s="15"/>
      <c r="I1346" s="15"/>
      <c r="J1346" s="3"/>
      <c r="K1346" s="3"/>
      <c r="M1346" s="14"/>
      <c r="N1346" s="16"/>
      <c r="R1346" s="18"/>
      <c r="T1346" s="18"/>
      <c r="U1346" s="18"/>
      <c r="V1346" s="25"/>
      <c r="W1346" s="25"/>
      <c r="AA1346" s="9"/>
    </row>
    <row r="1347" spans="1:27" ht="15" customHeight="1">
      <c r="A1347" s="18"/>
      <c r="B1347" s="14"/>
      <c r="C1347" s="14"/>
      <c r="E1347" s="16"/>
      <c r="F1347" s="10"/>
      <c r="G1347" s="18"/>
      <c r="H1347" s="15"/>
      <c r="I1347" s="15"/>
      <c r="J1347" s="3"/>
      <c r="K1347" s="3"/>
      <c r="M1347" s="14"/>
      <c r="N1347" s="16"/>
      <c r="R1347" s="18"/>
      <c r="T1347" s="18"/>
      <c r="U1347" s="18"/>
      <c r="V1347" s="25"/>
      <c r="W1347" s="25"/>
      <c r="AA1347" s="9"/>
    </row>
    <row r="1348" spans="1:27" ht="15" customHeight="1">
      <c r="A1348" s="18"/>
      <c r="B1348" s="14"/>
      <c r="C1348" s="14"/>
      <c r="E1348" s="16"/>
      <c r="F1348" s="10"/>
      <c r="G1348" s="18"/>
      <c r="H1348" s="15"/>
      <c r="I1348" s="15"/>
      <c r="J1348" s="3"/>
      <c r="K1348" s="3"/>
      <c r="M1348" s="14"/>
      <c r="N1348" s="16"/>
      <c r="R1348" s="18"/>
      <c r="T1348" s="18"/>
      <c r="U1348" s="18"/>
      <c r="V1348" s="25"/>
      <c r="W1348" s="25"/>
      <c r="AA1348" s="9"/>
    </row>
    <row r="1349" spans="1:27" ht="15" customHeight="1">
      <c r="A1349" s="18"/>
      <c r="B1349" s="14"/>
      <c r="C1349" s="14"/>
      <c r="E1349" s="16"/>
      <c r="F1349" s="10"/>
      <c r="G1349" s="18"/>
      <c r="H1349" s="15"/>
      <c r="I1349" s="15"/>
      <c r="J1349" s="3"/>
      <c r="K1349" s="3"/>
      <c r="M1349" s="14"/>
      <c r="N1349" s="16"/>
      <c r="R1349" s="18"/>
      <c r="T1349" s="18"/>
      <c r="U1349" s="18"/>
      <c r="V1349" s="25"/>
      <c r="W1349" s="25"/>
      <c r="AA1349" s="9"/>
    </row>
    <row r="1350" spans="1:27" ht="15" customHeight="1">
      <c r="A1350" s="18"/>
      <c r="B1350" s="14"/>
      <c r="C1350" s="14"/>
      <c r="E1350" s="16"/>
      <c r="F1350" s="10"/>
      <c r="G1350" s="18"/>
      <c r="H1350" s="15"/>
      <c r="I1350" s="15"/>
      <c r="J1350" s="3"/>
      <c r="K1350" s="3"/>
      <c r="M1350" s="14"/>
      <c r="N1350" s="16"/>
      <c r="R1350" s="18"/>
      <c r="T1350" s="18"/>
      <c r="U1350" s="18"/>
      <c r="V1350" s="25"/>
      <c r="W1350" s="25"/>
      <c r="AA1350" s="9"/>
    </row>
    <row r="1351" spans="1:27" ht="15" customHeight="1">
      <c r="A1351" s="18"/>
      <c r="B1351" s="14"/>
      <c r="C1351" s="14"/>
      <c r="E1351" s="16"/>
      <c r="F1351" s="10"/>
      <c r="G1351" s="18"/>
      <c r="H1351" s="15"/>
      <c r="I1351" s="15"/>
      <c r="J1351" s="3"/>
      <c r="K1351" s="3"/>
      <c r="M1351" s="14"/>
      <c r="N1351" s="16"/>
      <c r="R1351" s="18"/>
      <c r="T1351" s="18"/>
      <c r="U1351" s="18"/>
      <c r="V1351" s="25"/>
      <c r="W1351" s="25"/>
      <c r="AA1351" s="9"/>
    </row>
    <row r="1352" spans="1:27" ht="15" customHeight="1">
      <c r="A1352" s="18"/>
      <c r="B1352" s="14"/>
      <c r="C1352" s="14"/>
      <c r="E1352" s="16"/>
      <c r="F1352" s="10"/>
      <c r="G1352" s="18"/>
      <c r="H1352" s="15"/>
      <c r="I1352" s="15"/>
      <c r="J1352" s="3"/>
      <c r="K1352" s="3"/>
      <c r="M1352" s="14"/>
      <c r="N1352" s="16"/>
      <c r="R1352" s="18"/>
      <c r="T1352" s="18"/>
      <c r="U1352" s="18"/>
      <c r="V1352" s="25"/>
      <c r="W1352" s="25"/>
      <c r="AA1352" s="9"/>
    </row>
    <row r="1353" spans="1:27" ht="15" customHeight="1">
      <c r="A1353" s="18"/>
      <c r="B1353" s="14"/>
      <c r="C1353" s="14"/>
      <c r="E1353" s="16"/>
      <c r="F1353" s="10"/>
      <c r="G1353" s="18"/>
      <c r="H1353" s="15"/>
      <c r="I1353" s="15"/>
      <c r="J1353" s="3"/>
      <c r="K1353" s="3"/>
      <c r="M1353" s="14"/>
      <c r="N1353" s="16"/>
      <c r="R1353" s="18"/>
      <c r="T1353" s="18"/>
      <c r="U1353" s="18"/>
      <c r="V1353" s="25"/>
      <c r="W1353" s="25"/>
      <c r="AA1353" s="9"/>
    </row>
    <row r="1354" spans="1:27" ht="15" customHeight="1">
      <c r="A1354" s="18"/>
      <c r="B1354" s="14"/>
      <c r="C1354" s="14"/>
      <c r="E1354" s="16"/>
      <c r="F1354" s="10"/>
      <c r="G1354" s="18"/>
      <c r="H1354" s="15"/>
      <c r="I1354" s="15"/>
      <c r="J1354" s="3"/>
      <c r="K1354" s="3"/>
      <c r="M1354" s="14"/>
      <c r="N1354" s="16"/>
      <c r="R1354" s="18"/>
      <c r="T1354" s="18"/>
      <c r="U1354" s="18"/>
      <c r="V1354" s="25"/>
      <c r="W1354" s="25"/>
      <c r="AA1354" s="9"/>
    </row>
    <row r="1355" spans="1:27" ht="15" customHeight="1">
      <c r="A1355" s="18"/>
      <c r="B1355" s="14"/>
      <c r="C1355" s="14"/>
      <c r="E1355" s="16"/>
      <c r="F1355" s="10"/>
      <c r="G1355" s="18"/>
      <c r="H1355" s="15"/>
      <c r="I1355" s="15"/>
      <c r="J1355" s="3"/>
      <c r="K1355" s="3"/>
      <c r="M1355" s="14"/>
      <c r="N1355" s="16"/>
      <c r="R1355" s="18"/>
      <c r="T1355" s="18"/>
      <c r="U1355" s="18"/>
      <c r="V1355" s="25"/>
      <c r="W1355" s="25"/>
      <c r="AA1355" s="9"/>
    </row>
    <row r="1356" spans="1:27" ht="15" customHeight="1">
      <c r="A1356" s="18"/>
      <c r="B1356" s="14"/>
      <c r="C1356" s="14"/>
      <c r="E1356" s="16"/>
      <c r="F1356" s="10"/>
      <c r="G1356" s="18"/>
      <c r="H1356" s="15"/>
      <c r="I1356" s="15"/>
      <c r="J1356" s="3"/>
      <c r="K1356" s="3"/>
      <c r="M1356" s="14"/>
      <c r="N1356" s="16"/>
      <c r="R1356" s="18"/>
      <c r="T1356" s="18"/>
      <c r="U1356" s="18"/>
      <c r="V1356" s="25"/>
      <c r="W1356" s="25"/>
      <c r="AA1356" s="9"/>
    </row>
    <row r="1357" spans="1:27" ht="15" customHeight="1">
      <c r="A1357" s="18"/>
      <c r="B1357" s="14"/>
      <c r="C1357" s="14"/>
      <c r="E1357" s="16"/>
      <c r="F1357" s="10"/>
      <c r="G1357" s="18"/>
      <c r="H1357" s="15"/>
      <c r="I1357" s="15"/>
      <c r="J1357" s="3"/>
      <c r="K1357" s="3"/>
      <c r="M1357" s="14"/>
      <c r="N1357" s="16"/>
      <c r="R1357" s="18"/>
      <c r="T1357" s="18"/>
      <c r="U1357" s="18"/>
      <c r="V1357" s="25"/>
      <c r="W1357" s="25"/>
      <c r="AA1357" s="9"/>
    </row>
    <row r="1358" spans="1:27" ht="15" customHeight="1">
      <c r="A1358" s="18"/>
      <c r="B1358" s="14"/>
      <c r="C1358" s="14"/>
      <c r="E1358" s="16"/>
      <c r="F1358" s="10"/>
      <c r="G1358" s="18"/>
      <c r="H1358" s="15"/>
      <c r="I1358" s="15"/>
      <c r="J1358" s="3"/>
      <c r="K1358" s="3"/>
      <c r="M1358" s="14"/>
      <c r="N1358" s="16"/>
      <c r="R1358" s="18"/>
      <c r="T1358" s="18"/>
      <c r="U1358" s="18"/>
      <c r="V1358" s="25"/>
      <c r="W1358" s="25"/>
      <c r="AA1358" s="9"/>
    </row>
    <row r="1359" spans="1:27" ht="15" customHeight="1">
      <c r="A1359" s="18"/>
      <c r="B1359" s="14"/>
      <c r="C1359" s="14"/>
      <c r="E1359" s="16"/>
      <c r="F1359" s="10"/>
      <c r="G1359" s="18"/>
      <c r="H1359" s="15"/>
      <c r="I1359" s="15"/>
      <c r="J1359" s="3"/>
      <c r="K1359" s="3"/>
      <c r="M1359" s="14"/>
      <c r="N1359" s="16"/>
      <c r="R1359" s="18"/>
      <c r="T1359" s="18"/>
      <c r="U1359" s="18"/>
      <c r="V1359" s="25"/>
      <c r="W1359" s="25"/>
      <c r="AA1359" s="9"/>
    </row>
    <row r="1360" spans="1:27" ht="15" customHeight="1">
      <c r="A1360" s="18"/>
      <c r="B1360" s="14"/>
      <c r="C1360" s="14"/>
      <c r="E1360" s="16"/>
      <c r="F1360" s="10"/>
      <c r="G1360" s="18"/>
      <c r="H1360" s="15"/>
      <c r="I1360" s="15"/>
      <c r="J1360" s="3"/>
      <c r="K1360" s="3"/>
      <c r="M1360" s="14"/>
      <c r="N1360" s="16"/>
      <c r="R1360" s="18"/>
      <c r="T1360" s="18"/>
      <c r="U1360" s="18"/>
      <c r="V1360" s="25"/>
      <c r="W1360" s="25"/>
      <c r="AA1360" s="9"/>
    </row>
    <row r="1361" spans="1:27" ht="15" customHeight="1">
      <c r="A1361" s="18"/>
      <c r="B1361" s="14"/>
      <c r="C1361" s="14"/>
      <c r="E1361" s="16"/>
      <c r="F1361" s="10"/>
      <c r="G1361" s="18"/>
      <c r="H1361" s="15"/>
      <c r="I1361" s="15"/>
      <c r="J1361" s="3"/>
      <c r="K1361" s="3"/>
      <c r="M1361" s="14"/>
      <c r="N1361" s="16"/>
      <c r="R1361" s="18"/>
      <c r="T1361" s="18"/>
      <c r="U1361" s="18"/>
      <c r="V1361" s="25"/>
      <c r="W1361" s="25"/>
      <c r="AA1361" s="9"/>
    </row>
    <row r="1362" spans="1:27" ht="15" customHeight="1">
      <c r="A1362" s="18"/>
      <c r="B1362" s="14"/>
      <c r="C1362" s="14"/>
      <c r="E1362" s="16"/>
      <c r="F1362" s="10"/>
      <c r="G1362" s="18"/>
      <c r="H1362" s="15"/>
      <c r="I1362" s="15"/>
      <c r="J1362" s="3"/>
      <c r="K1362" s="3"/>
      <c r="M1362" s="14"/>
      <c r="N1362" s="16"/>
      <c r="R1362" s="18"/>
      <c r="T1362" s="18"/>
      <c r="U1362" s="18"/>
      <c r="V1362" s="25"/>
      <c r="W1362" s="25"/>
      <c r="AA1362" s="9"/>
    </row>
    <row r="1363" spans="1:27" ht="15" customHeight="1">
      <c r="A1363" s="18"/>
      <c r="B1363" s="14"/>
      <c r="C1363" s="14"/>
      <c r="E1363" s="16"/>
      <c r="F1363" s="10"/>
      <c r="G1363" s="18"/>
      <c r="H1363" s="15"/>
      <c r="I1363" s="15"/>
      <c r="J1363" s="3"/>
      <c r="K1363" s="3"/>
      <c r="M1363" s="14"/>
      <c r="N1363" s="16"/>
      <c r="R1363" s="18"/>
      <c r="T1363" s="18"/>
      <c r="U1363" s="18"/>
      <c r="V1363" s="25"/>
      <c r="W1363" s="25"/>
      <c r="AA1363" s="9"/>
    </row>
    <row r="1364" spans="1:27" ht="15" customHeight="1">
      <c r="A1364" s="18"/>
      <c r="B1364" s="14"/>
      <c r="C1364" s="14"/>
      <c r="E1364" s="16"/>
      <c r="F1364" s="10"/>
      <c r="G1364" s="18"/>
      <c r="H1364" s="15"/>
      <c r="I1364" s="15"/>
      <c r="J1364" s="3"/>
      <c r="K1364" s="3"/>
      <c r="M1364" s="14"/>
      <c r="N1364" s="16"/>
      <c r="R1364" s="18"/>
      <c r="T1364" s="18"/>
      <c r="U1364" s="18"/>
      <c r="V1364" s="25"/>
      <c r="W1364" s="25"/>
      <c r="AA1364" s="9"/>
    </row>
    <row r="1365" spans="1:27" ht="15" customHeight="1">
      <c r="A1365" s="18"/>
      <c r="B1365" s="14"/>
      <c r="C1365" s="14"/>
      <c r="E1365" s="16"/>
      <c r="F1365" s="10"/>
      <c r="G1365" s="18"/>
      <c r="H1365" s="15"/>
      <c r="I1365" s="15"/>
      <c r="J1365" s="3"/>
      <c r="K1365" s="3"/>
      <c r="M1365" s="14"/>
      <c r="N1365" s="16"/>
      <c r="R1365" s="18"/>
      <c r="T1365" s="18"/>
      <c r="U1365" s="18"/>
      <c r="V1365" s="25"/>
      <c r="W1365" s="25"/>
      <c r="AA1365" s="9"/>
    </row>
    <row r="1366" spans="1:27" ht="15" customHeight="1">
      <c r="A1366" s="18"/>
      <c r="B1366" s="14"/>
      <c r="C1366" s="14"/>
      <c r="E1366" s="16"/>
      <c r="F1366" s="10"/>
      <c r="G1366" s="18"/>
      <c r="H1366" s="15"/>
      <c r="I1366" s="15"/>
      <c r="J1366" s="3"/>
      <c r="K1366" s="3"/>
      <c r="M1366" s="14"/>
      <c r="N1366" s="16"/>
      <c r="R1366" s="18"/>
      <c r="T1366" s="18"/>
      <c r="U1366" s="18"/>
      <c r="V1366" s="25"/>
      <c r="W1366" s="25"/>
      <c r="AA1366" s="9"/>
    </row>
    <row r="1367" spans="1:27" ht="15" customHeight="1">
      <c r="A1367" s="18"/>
      <c r="B1367" s="14"/>
      <c r="C1367" s="14"/>
      <c r="E1367" s="16"/>
      <c r="F1367" s="10"/>
      <c r="G1367" s="18"/>
      <c r="H1367" s="15"/>
      <c r="I1367" s="15"/>
      <c r="J1367" s="3"/>
      <c r="K1367" s="3"/>
      <c r="M1367" s="14"/>
      <c r="N1367" s="16"/>
      <c r="R1367" s="18"/>
      <c r="T1367" s="18"/>
      <c r="U1367" s="18"/>
      <c r="V1367" s="25"/>
      <c r="W1367" s="25"/>
      <c r="AA1367" s="9"/>
    </row>
    <row r="1368" spans="1:27" ht="15" customHeight="1">
      <c r="A1368" s="18"/>
      <c r="B1368" s="14"/>
      <c r="C1368" s="14"/>
      <c r="E1368" s="16"/>
      <c r="F1368" s="10"/>
      <c r="G1368" s="18"/>
      <c r="H1368" s="15"/>
      <c r="I1368" s="15"/>
      <c r="J1368" s="3"/>
      <c r="K1368" s="3"/>
      <c r="M1368" s="14"/>
      <c r="N1368" s="16"/>
      <c r="R1368" s="18"/>
      <c r="T1368" s="18"/>
      <c r="U1368" s="18"/>
      <c r="V1368" s="25"/>
      <c r="W1368" s="25"/>
      <c r="AA1368" s="9"/>
    </row>
    <row r="1369" spans="1:27" ht="15" customHeight="1">
      <c r="A1369" s="18"/>
      <c r="B1369" s="14"/>
      <c r="C1369" s="14"/>
      <c r="E1369" s="16"/>
      <c r="F1369" s="10"/>
      <c r="G1369" s="18"/>
      <c r="H1369" s="15"/>
      <c r="I1369" s="15"/>
      <c r="J1369" s="3"/>
      <c r="K1369" s="3"/>
      <c r="M1369" s="14"/>
      <c r="N1369" s="16"/>
      <c r="R1369" s="18"/>
      <c r="T1369" s="18"/>
      <c r="U1369" s="18"/>
      <c r="V1369" s="25"/>
      <c r="W1369" s="25"/>
      <c r="AA1369" s="9"/>
    </row>
    <row r="1370" spans="1:27" ht="15" customHeight="1">
      <c r="A1370" s="18"/>
      <c r="B1370" s="14"/>
      <c r="C1370" s="14"/>
      <c r="E1370" s="16"/>
      <c r="F1370" s="10"/>
      <c r="G1370" s="18"/>
      <c r="H1370" s="15"/>
      <c r="I1370" s="15"/>
      <c r="J1370" s="3"/>
      <c r="K1370" s="3"/>
      <c r="M1370" s="14"/>
      <c r="N1370" s="16"/>
      <c r="R1370" s="18"/>
      <c r="T1370" s="18"/>
      <c r="U1370" s="18"/>
      <c r="V1370" s="25"/>
      <c r="W1370" s="25"/>
      <c r="AA1370" s="9"/>
    </row>
    <row r="1371" spans="1:27" ht="15" customHeight="1">
      <c r="A1371" s="18"/>
      <c r="B1371" s="14"/>
      <c r="C1371" s="14"/>
      <c r="E1371" s="16"/>
      <c r="F1371" s="10"/>
      <c r="G1371" s="18"/>
      <c r="H1371" s="15"/>
      <c r="I1371" s="15"/>
      <c r="J1371" s="3"/>
      <c r="K1371" s="3"/>
      <c r="M1371" s="14"/>
      <c r="N1371" s="16"/>
      <c r="R1371" s="18"/>
      <c r="T1371" s="18"/>
      <c r="U1371" s="18"/>
      <c r="V1371" s="25"/>
      <c r="W1371" s="25"/>
      <c r="AA1371" s="9"/>
    </row>
    <row r="1372" spans="1:27" ht="15" customHeight="1">
      <c r="A1372" s="18"/>
      <c r="B1372" s="14"/>
      <c r="C1372" s="14"/>
      <c r="E1372" s="16"/>
      <c r="F1372" s="10"/>
      <c r="G1372" s="18"/>
      <c r="H1372" s="15"/>
      <c r="I1372" s="15"/>
      <c r="J1372" s="3"/>
      <c r="K1372" s="3"/>
      <c r="M1372" s="14"/>
      <c r="N1372" s="16"/>
      <c r="R1372" s="18"/>
      <c r="T1372" s="18"/>
      <c r="U1372" s="18"/>
      <c r="V1372" s="25"/>
      <c r="W1372" s="25"/>
      <c r="AA1372" s="9"/>
    </row>
    <row r="1373" spans="1:27" ht="15" customHeight="1">
      <c r="A1373" s="18"/>
      <c r="B1373" s="14"/>
      <c r="C1373" s="14"/>
      <c r="E1373" s="16"/>
      <c r="F1373" s="10"/>
      <c r="G1373" s="18"/>
      <c r="H1373" s="15"/>
      <c r="I1373" s="15"/>
      <c r="J1373" s="3"/>
      <c r="K1373" s="3"/>
      <c r="M1373" s="14"/>
      <c r="N1373" s="16"/>
      <c r="R1373" s="18"/>
      <c r="T1373" s="18"/>
      <c r="U1373" s="18"/>
      <c r="V1373" s="25"/>
      <c r="W1373" s="25"/>
      <c r="AA1373" s="9"/>
    </row>
    <row r="1374" spans="1:27" ht="15" customHeight="1">
      <c r="A1374" s="18"/>
      <c r="B1374" s="14"/>
      <c r="C1374" s="14"/>
      <c r="E1374" s="16"/>
      <c r="F1374" s="10"/>
      <c r="G1374" s="18"/>
      <c r="H1374" s="15"/>
      <c r="I1374" s="15"/>
      <c r="J1374" s="3"/>
      <c r="K1374" s="3"/>
      <c r="M1374" s="14"/>
      <c r="N1374" s="16"/>
      <c r="R1374" s="18"/>
      <c r="T1374" s="18"/>
      <c r="U1374" s="18"/>
      <c r="V1374" s="25"/>
      <c r="W1374" s="25"/>
      <c r="AA1374" s="9"/>
    </row>
    <row r="1375" spans="1:27" ht="15" customHeight="1">
      <c r="A1375" s="18"/>
      <c r="B1375" s="14"/>
      <c r="C1375" s="14"/>
      <c r="E1375" s="16"/>
      <c r="F1375" s="10"/>
      <c r="G1375" s="18"/>
      <c r="H1375" s="15"/>
      <c r="I1375" s="15"/>
      <c r="J1375" s="3"/>
      <c r="K1375" s="3"/>
      <c r="M1375" s="14"/>
      <c r="N1375" s="16"/>
      <c r="R1375" s="18"/>
      <c r="T1375" s="18"/>
      <c r="U1375" s="18"/>
      <c r="V1375" s="25"/>
      <c r="W1375" s="25"/>
      <c r="AA1375" s="9"/>
    </row>
    <row r="1376" spans="1:27" ht="15" customHeight="1">
      <c r="A1376" s="18"/>
      <c r="B1376" s="14"/>
      <c r="C1376" s="14"/>
      <c r="E1376" s="16"/>
      <c r="F1376" s="10"/>
      <c r="G1376" s="18"/>
      <c r="H1376" s="15"/>
      <c r="I1376" s="15"/>
      <c r="J1376" s="3"/>
      <c r="K1376" s="3"/>
      <c r="M1376" s="14"/>
      <c r="N1376" s="16"/>
      <c r="R1376" s="18"/>
      <c r="T1376" s="18"/>
      <c r="U1376" s="18"/>
      <c r="V1376" s="25"/>
      <c r="W1376" s="25"/>
      <c r="AA1376" s="9"/>
    </row>
    <row r="1377" spans="1:27" ht="15" customHeight="1">
      <c r="A1377" s="18"/>
      <c r="B1377" s="14"/>
      <c r="C1377" s="14"/>
      <c r="E1377" s="16"/>
      <c r="F1377" s="10"/>
      <c r="G1377" s="18"/>
      <c r="H1377" s="15"/>
      <c r="I1377" s="15"/>
      <c r="J1377" s="3"/>
      <c r="K1377" s="3"/>
      <c r="M1377" s="14"/>
      <c r="N1377" s="16"/>
      <c r="R1377" s="18"/>
      <c r="T1377" s="18"/>
      <c r="U1377" s="18"/>
      <c r="V1377" s="25"/>
      <c r="W1377" s="25"/>
      <c r="AA1377" s="9"/>
    </row>
    <row r="1378" spans="1:27" ht="15" customHeight="1">
      <c r="A1378" s="18"/>
      <c r="B1378" s="14"/>
      <c r="C1378" s="14"/>
      <c r="E1378" s="16"/>
      <c r="F1378" s="10"/>
      <c r="G1378" s="18"/>
      <c r="H1378" s="15"/>
      <c r="I1378" s="15"/>
      <c r="J1378" s="3"/>
      <c r="K1378" s="3"/>
      <c r="M1378" s="14"/>
      <c r="N1378" s="16"/>
      <c r="R1378" s="18"/>
      <c r="T1378" s="18"/>
      <c r="U1378" s="18"/>
      <c r="V1378" s="25"/>
      <c r="W1378" s="25"/>
      <c r="AA1378" s="9"/>
    </row>
    <row r="1379" spans="1:27" ht="15" customHeight="1">
      <c r="A1379" s="18"/>
      <c r="B1379" s="14"/>
      <c r="C1379" s="14"/>
      <c r="E1379" s="16"/>
      <c r="F1379" s="10"/>
      <c r="G1379" s="18"/>
      <c r="H1379" s="15"/>
      <c r="I1379" s="15"/>
      <c r="J1379" s="3"/>
      <c r="K1379" s="3"/>
      <c r="M1379" s="14"/>
      <c r="N1379" s="16"/>
      <c r="R1379" s="18"/>
      <c r="T1379" s="18"/>
      <c r="U1379" s="18"/>
      <c r="V1379" s="25"/>
      <c r="W1379" s="25"/>
      <c r="AA1379" s="9"/>
    </row>
    <row r="1380" spans="1:27" ht="15" customHeight="1">
      <c r="A1380" s="18"/>
      <c r="B1380" s="14"/>
      <c r="C1380" s="14"/>
      <c r="E1380" s="16"/>
      <c r="F1380" s="10"/>
      <c r="G1380" s="18"/>
      <c r="H1380" s="15"/>
      <c r="I1380" s="15"/>
      <c r="J1380" s="3"/>
      <c r="K1380" s="3"/>
      <c r="M1380" s="14"/>
      <c r="N1380" s="16"/>
      <c r="R1380" s="18"/>
      <c r="T1380" s="18"/>
      <c r="U1380" s="18"/>
      <c r="V1380" s="25"/>
      <c r="W1380" s="25"/>
      <c r="AA1380" s="9"/>
    </row>
    <row r="1381" spans="1:27" ht="15" customHeight="1">
      <c r="A1381" s="18"/>
      <c r="B1381" s="14"/>
      <c r="C1381" s="14"/>
      <c r="E1381" s="16"/>
      <c r="F1381" s="10"/>
      <c r="G1381" s="18"/>
      <c r="H1381" s="15"/>
      <c r="I1381" s="15"/>
      <c r="J1381" s="3"/>
      <c r="K1381" s="3"/>
      <c r="M1381" s="14"/>
      <c r="N1381" s="16"/>
      <c r="R1381" s="18"/>
      <c r="T1381" s="18"/>
      <c r="U1381" s="18"/>
      <c r="V1381" s="25"/>
      <c r="W1381" s="25"/>
      <c r="AA1381" s="9"/>
    </row>
    <row r="1382" spans="1:27" ht="15" customHeight="1">
      <c r="A1382" s="18"/>
      <c r="B1382" s="14"/>
      <c r="C1382" s="14"/>
      <c r="E1382" s="16"/>
      <c r="F1382" s="10"/>
      <c r="G1382" s="18"/>
      <c r="H1382" s="15"/>
      <c r="I1382" s="15"/>
      <c r="J1382" s="3"/>
      <c r="K1382" s="3"/>
      <c r="M1382" s="14"/>
      <c r="N1382" s="16"/>
      <c r="R1382" s="18"/>
      <c r="T1382" s="18"/>
      <c r="U1382" s="18"/>
      <c r="V1382" s="25"/>
      <c r="W1382" s="25"/>
      <c r="AA1382" s="9"/>
    </row>
    <row r="1383" spans="1:27" ht="15" customHeight="1">
      <c r="A1383" s="18"/>
      <c r="B1383" s="14"/>
      <c r="C1383" s="14"/>
      <c r="E1383" s="16"/>
      <c r="F1383" s="10"/>
      <c r="G1383" s="18"/>
      <c r="H1383" s="15"/>
      <c r="I1383" s="15"/>
      <c r="J1383" s="3"/>
      <c r="K1383" s="3"/>
      <c r="M1383" s="14"/>
      <c r="N1383" s="16"/>
      <c r="R1383" s="18"/>
      <c r="T1383" s="18"/>
      <c r="U1383" s="18"/>
      <c r="V1383" s="25"/>
      <c r="W1383" s="25"/>
      <c r="AA1383" s="9"/>
    </row>
    <row r="1384" spans="1:27" ht="15" customHeight="1">
      <c r="A1384" s="18"/>
      <c r="B1384" s="14"/>
      <c r="C1384" s="14"/>
      <c r="E1384" s="16"/>
      <c r="F1384" s="10"/>
      <c r="G1384" s="18"/>
      <c r="H1384" s="15"/>
      <c r="I1384" s="15"/>
      <c r="J1384" s="3"/>
      <c r="K1384" s="3"/>
      <c r="M1384" s="14"/>
      <c r="N1384" s="16"/>
      <c r="R1384" s="18"/>
      <c r="T1384" s="18"/>
      <c r="U1384" s="18"/>
      <c r="V1384" s="25"/>
      <c r="W1384" s="25"/>
      <c r="AA1384" s="9"/>
    </row>
    <row r="1385" spans="1:27" ht="15" customHeight="1">
      <c r="A1385" s="18"/>
      <c r="B1385" s="14"/>
      <c r="C1385" s="14"/>
      <c r="E1385" s="16"/>
      <c r="F1385" s="10"/>
      <c r="G1385" s="18"/>
      <c r="H1385" s="15"/>
      <c r="I1385" s="15"/>
      <c r="J1385" s="3"/>
      <c r="K1385" s="3"/>
      <c r="M1385" s="14"/>
      <c r="N1385" s="16"/>
      <c r="R1385" s="18"/>
      <c r="T1385" s="18"/>
      <c r="U1385" s="18"/>
      <c r="V1385" s="25"/>
      <c r="W1385" s="25"/>
      <c r="AA1385" s="9"/>
    </row>
    <row r="1386" spans="1:27" ht="15" customHeight="1">
      <c r="A1386" s="18"/>
      <c r="B1386" s="14"/>
      <c r="C1386" s="14"/>
      <c r="E1386" s="16"/>
      <c r="F1386" s="10"/>
      <c r="G1386" s="18"/>
      <c r="H1386" s="15"/>
      <c r="I1386" s="15"/>
      <c r="J1386" s="3"/>
      <c r="K1386" s="3"/>
      <c r="M1386" s="14"/>
      <c r="N1386" s="16"/>
      <c r="R1386" s="18"/>
      <c r="T1386" s="18"/>
      <c r="U1386" s="18"/>
      <c r="V1386" s="25"/>
      <c r="W1386" s="25"/>
      <c r="AA1386" s="9"/>
    </row>
    <row r="1387" spans="1:27" ht="15" customHeight="1">
      <c r="A1387" s="18"/>
      <c r="B1387" s="14"/>
      <c r="C1387" s="14"/>
      <c r="E1387" s="16"/>
      <c r="F1387" s="10"/>
      <c r="G1387" s="18"/>
      <c r="H1387" s="15"/>
      <c r="I1387" s="15"/>
      <c r="J1387" s="3"/>
      <c r="K1387" s="3"/>
      <c r="M1387" s="14"/>
      <c r="N1387" s="16"/>
      <c r="R1387" s="18"/>
      <c r="T1387" s="18"/>
      <c r="U1387" s="18"/>
      <c r="V1387" s="25"/>
      <c r="W1387" s="25"/>
      <c r="AA1387" s="9"/>
    </row>
    <row r="1388" spans="1:27" ht="15" customHeight="1">
      <c r="A1388" s="18"/>
      <c r="B1388" s="14"/>
      <c r="C1388" s="14"/>
      <c r="E1388" s="16"/>
      <c r="F1388" s="10"/>
      <c r="G1388" s="18"/>
      <c r="H1388" s="15"/>
      <c r="I1388" s="15"/>
      <c r="J1388" s="3"/>
      <c r="K1388" s="3"/>
      <c r="M1388" s="14"/>
      <c r="N1388" s="16"/>
      <c r="R1388" s="18"/>
      <c r="T1388" s="18"/>
      <c r="U1388" s="18"/>
      <c r="V1388" s="25"/>
      <c r="W1388" s="25"/>
      <c r="AA1388" s="9"/>
    </row>
    <row r="1389" spans="1:27" ht="15" customHeight="1">
      <c r="A1389" s="18"/>
      <c r="B1389" s="14"/>
      <c r="C1389" s="14"/>
      <c r="E1389" s="16"/>
      <c r="F1389" s="10"/>
      <c r="G1389" s="18"/>
      <c r="H1389" s="15"/>
      <c r="I1389" s="15"/>
      <c r="J1389" s="3"/>
      <c r="K1389" s="3"/>
      <c r="M1389" s="14"/>
      <c r="N1389" s="16"/>
      <c r="R1389" s="18"/>
      <c r="T1389" s="18"/>
      <c r="U1389" s="18"/>
      <c r="V1389" s="25"/>
      <c r="W1389" s="25"/>
      <c r="AA1389" s="9"/>
    </row>
    <row r="1390" spans="1:27" ht="15" customHeight="1">
      <c r="A1390" s="18"/>
      <c r="B1390" s="14"/>
      <c r="C1390" s="14"/>
      <c r="E1390" s="16"/>
      <c r="F1390" s="10"/>
      <c r="G1390" s="18"/>
      <c r="H1390" s="15"/>
      <c r="I1390" s="15"/>
      <c r="J1390" s="3"/>
      <c r="K1390" s="3"/>
      <c r="M1390" s="14"/>
      <c r="N1390" s="16"/>
      <c r="R1390" s="18"/>
      <c r="T1390" s="18"/>
      <c r="U1390" s="18"/>
      <c r="V1390" s="25"/>
      <c r="W1390" s="25"/>
      <c r="AA1390" s="9"/>
    </row>
    <row r="1391" spans="1:27" ht="15" customHeight="1">
      <c r="A1391" s="18"/>
      <c r="B1391" s="14"/>
      <c r="C1391" s="14"/>
      <c r="E1391" s="16"/>
      <c r="F1391" s="10"/>
      <c r="G1391" s="18"/>
      <c r="H1391" s="15"/>
      <c r="I1391" s="15"/>
      <c r="J1391" s="3"/>
      <c r="K1391" s="3"/>
      <c r="M1391" s="14"/>
      <c r="N1391" s="16"/>
      <c r="R1391" s="18"/>
      <c r="T1391" s="18"/>
      <c r="U1391" s="18"/>
      <c r="V1391" s="25"/>
      <c r="W1391" s="25"/>
      <c r="AA1391" s="9"/>
    </row>
    <row r="1392" spans="1:27" ht="15" customHeight="1">
      <c r="A1392" s="18"/>
      <c r="B1392" s="14"/>
      <c r="C1392" s="14"/>
      <c r="E1392" s="16"/>
      <c r="F1392" s="10"/>
      <c r="G1392" s="18"/>
      <c r="H1392" s="15"/>
      <c r="I1392" s="15"/>
      <c r="J1392" s="3"/>
      <c r="K1392" s="3"/>
      <c r="M1392" s="14"/>
      <c r="N1392" s="16"/>
      <c r="R1392" s="18"/>
      <c r="T1392" s="18"/>
      <c r="U1392" s="18"/>
      <c r="V1392" s="25"/>
      <c r="W1392" s="25"/>
      <c r="AA1392" s="9"/>
    </row>
    <row r="1393" spans="1:27" ht="15" customHeight="1">
      <c r="A1393" s="18"/>
      <c r="B1393" s="14"/>
      <c r="C1393" s="14"/>
      <c r="E1393" s="16"/>
      <c r="F1393" s="10"/>
      <c r="G1393" s="18"/>
      <c r="H1393" s="15"/>
      <c r="I1393" s="15"/>
      <c r="J1393" s="3"/>
      <c r="K1393" s="3"/>
      <c r="M1393" s="14"/>
      <c r="N1393" s="16"/>
      <c r="R1393" s="18"/>
      <c r="T1393" s="18"/>
      <c r="U1393" s="18"/>
      <c r="V1393" s="25"/>
      <c r="W1393" s="25"/>
      <c r="AA1393" s="9"/>
    </row>
    <row r="1394" spans="1:27" ht="15" customHeight="1">
      <c r="A1394" s="18"/>
      <c r="B1394" s="14"/>
      <c r="C1394" s="14"/>
      <c r="E1394" s="16"/>
      <c r="F1394" s="10"/>
      <c r="G1394" s="18"/>
      <c r="H1394" s="15"/>
      <c r="I1394" s="15"/>
      <c r="J1394" s="3"/>
      <c r="K1394" s="3"/>
      <c r="M1394" s="14"/>
      <c r="N1394" s="16"/>
      <c r="R1394" s="18"/>
      <c r="T1394" s="18"/>
      <c r="U1394" s="18"/>
      <c r="V1394" s="25"/>
      <c r="W1394" s="25"/>
      <c r="AA1394" s="9"/>
    </row>
    <row r="1395" spans="1:27" ht="15" customHeight="1">
      <c r="A1395" s="18"/>
      <c r="B1395" s="14"/>
      <c r="C1395" s="14"/>
      <c r="E1395" s="16"/>
      <c r="F1395" s="10"/>
      <c r="G1395" s="18"/>
      <c r="H1395" s="15"/>
      <c r="I1395" s="15"/>
      <c r="J1395" s="3"/>
      <c r="K1395" s="3"/>
      <c r="M1395" s="14"/>
      <c r="N1395" s="16"/>
      <c r="R1395" s="18"/>
      <c r="T1395" s="18"/>
      <c r="U1395" s="18"/>
      <c r="V1395" s="25"/>
      <c r="W1395" s="25"/>
      <c r="AA1395" s="9"/>
    </row>
    <row r="1396" spans="1:27" ht="15" customHeight="1">
      <c r="A1396" s="18"/>
      <c r="B1396" s="14"/>
      <c r="C1396" s="14"/>
      <c r="E1396" s="16"/>
      <c r="F1396" s="10"/>
      <c r="G1396" s="18"/>
      <c r="H1396" s="15"/>
      <c r="I1396" s="15"/>
      <c r="J1396" s="3"/>
      <c r="K1396" s="3"/>
      <c r="M1396" s="14"/>
      <c r="N1396" s="16"/>
      <c r="R1396" s="18"/>
      <c r="T1396" s="18"/>
      <c r="U1396" s="18"/>
      <c r="V1396" s="25"/>
      <c r="W1396" s="25"/>
      <c r="AA1396" s="9"/>
    </row>
    <row r="1397" spans="1:27" ht="15" customHeight="1">
      <c r="A1397" s="18"/>
      <c r="B1397" s="14"/>
      <c r="C1397" s="14"/>
      <c r="E1397" s="16"/>
      <c r="F1397" s="10"/>
      <c r="G1397" s="18"/>
      <c r="H1397" s="15"/>
      <c r="I1397" s="15"/>
      <c r="J1397" s="3"/>
      <c r="K1397" s="3"/>
      <c r="M1397" s="14"/>
      <c r="N1397" s="16"/>
      <c r="R1397" s="18"/>
      <c r="T1397" s="18"/>
      <c r="U1397" s="18"/>
      <c r="V1397" s="25"/>
      <c r="W1397" s="25"/>
      <c r="AA1397" s="9"/>
    </row>
    <row r="1398" spans="1:27" ht="15" customHeight="1">
      <c r="A1398" s="18"/>
      <c r="B1398" s="14"/>
      <c r="C1398" s="14"/>
      <c r="E1398" s="16"/>
      <c r="F1398" s="10"/>
      <c r="G1398" s="18"/>
      <c r="H1398" s="15"/>
      <c r="I1398" s="15"/>
      <c r="J1398" s="3"/>
      <c r="K1398" s="3"/>
      <c r="M1398" s="14"/>
      <c r="N1398" s="16"/>
      <c r="R1398" s="18"/>
      <c r="T1398" s="18"/>
      <c r="U1398" s="18"/>
      <c r="V1398" s="25"/>
      <c r="W1398" s="25"/>
      <c r="AA1398" s="9"/>
    </row>
    <row r="1399" spans="1:27" ht="15" customHeight="1">
      <c r="A1399" s="18"/>
      <c r="B1399" s="14"/>
      <c r="C1399" s="14"/>
      <c r="E1399" s="16"/>
      <c r="F1399" s="10"/>
      <c r="G1399" s="18"/>
      <c r="H1399" s="15"/>
      <c r="I1399" s="15"/>
      <c r="J1399" s="3"/>
      <c r="K1399" s="3"/>
      <c r="M1399" s="14"/>
      <c r="N1399" s="16"/>
      <c r="R1399" s="18"/>
      <c r="T1399" s="18"/>
      <c r="U1399" s="18"/>
      <c r="V1399" s="25"/>
      <c r="W1399" s="25"/>
      <c r="AA1399" s="9"/>
    </row>
    <row r="1400" spans="1:27" ht="15" customHeight="1">
      <c r="A1400" s="18"/>
      <c r="B1400" s="14"/>
      <c r="C1400" s="14"/>
      <c r="E1400" s="16"/>
      <c r="F1400" s="10"/>
      <c r="G1400" s="18"/>
      <c r="H1400" s="15"/>
      <c r="I1400" s="15"/>
      <c r="J1400" s="3"/>
      <c r="K1400" s="3"/>
      <c r="M1400" s="14"/>
      <c r="N1400" s="16"/>
      <c r="R1400" s="18"/>
      <c r="T1400" s="18"/>
      <c r="U1400" s="18"/>
      <c r="V1400" s="25"/>
      <c r="W1400" s="25"/>
      <c r="AA1400" s="9"/>
    </row>
    <row r="1401" spans="1:27" ht="15" customHeight="1">
      <c r="A1401" s="18"/>
      <c r="B1401" s="14"/>
      <c r="C1401" s="14"/>
      <c r="E1401" s="16"/>
      <c r="F1401" s="10"/>
      <c r="G1401" s="18"/>
      <c r="H1401" s="15"/>
      <c r="I1401" s="15"/>
      <c r="J1401" s="3"/>
      <c r="K1401" s="3"/>
      <c r="M1401" s="14"/>
      <c r="N1401" s="16"/>
      <c r="R1401" s="18"/>
      <c r="T1401" s="18"/>
      <c r="U1401" s="18"/>
      <c r="V1401" s="25"/>
      <c r="W1401" s="25"/>
      <c r="AA1401" s="9"/>
    </row>
    <row r="1402" spans="1:27" ht="15" customHeight="1">
      <c r="A1402" s="18"/>
      <c r="B1402" s="14"/>
      <c r="C1402" s="14"/>
      <c r="E1402" s="16"/>
      <c r="F1402" s="10"/>
      <c r="G1402" s="18"/>
      <c r="H1402" s="15"/>
      <c r="I1402" s="15"/>
      <c r="J1402" s="3"/>
      <c r="K1402" s="3"/>
      <c r="M1402" s="14"/>
      <c r="N1402" s="16"/>
      <c r="R1402" s="18"/>
      <c r="T1402" s="18"/>
      <c r="U1402" s="18"/>
      <c r="V1402" s="25"/>
      <c r="W1402" s="25"/>
      <c r="AA1402" s="9"/>
    </row>
    <row r="1403" spans="1:27" ht="15" customHeight="1">
      <c r="A1403" s="18"/>
      <c r="B1403" s="14"/>
      <c r="C1403" s="14"/>
      <c r="E1403" s="16"/>
      <c r="F1403" s="10"/>
      <c r="G1403" s="18"/>
      <c r="H1403" s="15"/>
      <c r="I1403" s="15"/>
      <c r="J1403" s="3"/>
      <c r="K1403" s="3"/>
      <c r="M1403" s="14"/>
      <c r="N1403" s="16"/>
      <c r="R1403" s="18"/>
      <c r="T1403" s="18"/>
      <c r="U1403" s="18"/>
      <c r="V1403" s="25"/>
      <c r="W1403" s="25"/>
      <c r="AA1403" s="9"/>
    </row>
    <row r="1404" spans="1:27" ht="15" customHeight="1">
      <c r="A1404" s="18"/>
      <c r="B1404" s="14"/>
      <c r="C1404" s="14"/>
      <c r="E1404" s="16"/>
      <c r="F1404" s="10"/>
      <c r="G1404" s="18"/>
      <c r="H1404" s="15"/>
      <c r="I1404" s="15"/>
      <c r="J1404" s="3"/>
      <c r="K1404" s="3"/>
      <c r="M1404" s="14"/>
      <c r="N1404" s="16"/>
      <c r="R1404" s="18"/>
      <c r="T1404" s="18"/>
      <c r="U1404" s="18"/>
      <c r="V1404" s="25"/>
      <c r="W1404" s="25"/>
      <c r="AA1404" s="9"/>
    </row>
    <row r="1405" spans="1:27" ht="15" customHeight="1">
      <c r="A1405" s="18"/>
      <c r="B1405" s="14"/>
      <c r="C1405" s="14"/>
      <c r="E1405" s="16"/>
      <c r="F1405" s="10"/>
      <c r="G1405" s="18"/>
      <c r="H1405" s="15"/>
      <c r="I1405" s="15"/>
      <c r="J1405" s="3"/>
      <c r="K1405" s="3"/>
      <c r="M1405" s="14"/>
      <c r="N1405" s="16"/>
      <c r="R1405" s="18"/>
      <c r="T1405" s="18"/>
      <c r="U1405" s="18"/>
      <c r="V1405" s="25"/>
      <c r="W1405" s="25"/>
      <c r="AA1405" s="9"/>
    </row>
    <row r="1406" spans="1:27" ht="15" customHeight="1">
      <c r="A1406" s="18"/>
      <c r="B1406" s="14"/>
      <c r="C1406" s="14"/>
      <c r="E1406" s="16"/>
      <c r="F1406" s="10"/>
      <c r="G1406" s="18"/>
      <c r="H1406" s="15"/>
      <c r="I1406" s="15"/>
      <c r="J1406" s="3"/>
      <c r="K1406" s="3"/>
      <c r="M1406" s="14"/>
      <c r="N1406" s="16"/>
      <c r="R1406" s="18"/>
      <c r="T1406" s="18"/>
      <c r="U1406" s="18"/>
      <c r="V1406" s="25"/>
      <c r="W1406" s="25"/>
      <c r="AA1406" s="9"/>
    </row>
    <row r="1407" spans="1:27" ht="15" customHeight="1">
      <c r="A1407" s="18"/>
      <c r="B1407" s="14"/>
      <c r="C1407" s="14"/>
      <c r="E1407" s="16"/>
      <c r="F1407" s="10"/>
      <c r="G1407" s="18"/>
      <c r="H1407" s="15"/>
      <c r="I1407" s="15"/>
      <c r="J1407" s="3"/>
      <c r="K1407" s="3"/>
      <c r="M1407" s="14"/>
      <c r="N1407" s="16"/>
      <c r="R1407" s="18"/>
      <c r="T1407" s="18"/>
      <c r="U1407" s="18"/>
      <c r="V1407" s="25"/>
      <c r="W1407" s="25"/>
      <c r="AA1407" s="9"/>
    </row>
    <row r="1408" spans="1:27" ht="15" customHeight="1">
      <c r="A1408" s="18"/>
      <c r="B1408" s="14"/>
      <c r="C1408" s="14"/>
      <c r="E1408" s="16"/>
      <c r="F1408" s="10"/>
      <c r="G1408" s="18"/>
      <c r="H1408" s="15"/>
      <c r="I1408" s="15"/>
      <c r="J1408" s="3"/>
      <c r="K1408" s="3"/>
      <c r="M1408" s="14"/>
      <c r="N1408" s="16"/>
      <c r="R1408" s="18"/>
      <c r="T1408" s="18"/>
      <c r="U1408" s="18"/>
      <c r="V1408" s="25"/>
      <c r="W1408" s="25"/>
      <c r="AA1408" s="9"/>
    </row>
    <row r="1409" spans="1:27" ht="15" customHeight="1">
      <c r="A1409" s="18"/>
      <c r="B1409" s="14"/>
      <c r="C1409" s="14"/>
      <c r="E1409" s="16"/>
      <c r="F1409" s="10"/>
      <c r="G1409" s="18"/>
      <c r="H1409" s="15"/>
      <c r="I1409" s="15"/>
      <c r="J1409" s="3"/>
      <c r="K1409" s="3"/>
      <c r="M1409" s="14"/>
      <c r="N1409" s="16"/>
      <c r="R1409" s="18"/>
      <c r="T1409" s="18"/>
      <c r="U1409" s="18"/>
      <c r="V1409" s="25"/>
      <c r="W1409" s="25"/>
      <c r="AA1409" s="9"/>
    </row>
    <row r="1410" spans="1:27" ht="15" customHeight="1">
      <c r="A1410" s="18"/>
      <c r="B1410" s="14"/>
      <c r="C1410" s="14"/>
      <c r="E1410" s="16"/>
      <c r="F1410" s="10"/>
      <c r="G1410" s="18"/>
      <c r="H1410" s="15"/>
      <c r="I1410" s="15"/>
      <c r="J1410" s="3"/>
      <c r="K1410" s="3"/>
      <c r="M1410" s="14"/>
      <c r="N1410" s="16"/>
      <c r="R1410" s="18"/>
      <c r="T1410" s="18"/>
      <c r="U1410" s="18"/>
      <c r="V1410" s="25"/>
      <c r="W1410" s="25"/>
      <c r="AA1410" s="9"/>
    </row>
    <row r="1411" spans="1:27" ht="15" customHeight="1">
      <c r="A1411" s="18"/>
      <c r="B1411" s="14"/>
      <c r="C1411" s="14"/>
      <c r="E1411" s="16"/>
      <c r="F1411" s="10"/>
      <c r="G1411" s="18"/>
      <c r="H1411" s="15"/>
      <c r="I1411" s="15"/>
      <c r="J1411" s="3"/>
      <c r="K1411" s="3"/>
      <c r="M1411" s="14"/>
      <c r="N1411" s="16"/>
      <c r="R1411" s="18"/>
      <c r="T1411" s="18"/>
      <c r="U1411" s="18"/>
      <c r="V1411" s="25"/>
      <c r="W1411" s="25"/>
      <c r="AA1411" s="9"/>
    </row>
    <row r="1412" spans="1:27" ht="15" customHeight="1">
      <c r="A1412" s="18"/>
      <c r="B1412" s="14"/>
      <c r="C1412" s="14"/>
      <c r="E1412" s="16"/>
      <c r="F1412" s="10"/>
      <c r="G1412" s="18"/>
      <c r="H1412" s="15"/>
      <c r="I1412" s="15"/>
      <c r="J1412" s="3"/>
      <c r="K1412" s="3"/>
      <c r="M1412" s="14"/>
      <c r="N1412" s="16"/>
      <c r="R1412" s="18"/>
      <c r="T1412" s="18"/>
      <c r="U1412" s="18"/>
      <c r="V1412" s="25"/>
      <c r="W1412" s="25"/>
      <c r="AA1412" s="9"/>
    </row>
    <row r="1413" spans="1:27" ht="15" customHeight="1">
      <c r="A1413" s="18"/>
      <c r="B1413" s="14"/>
      <c r="C1413" s="14"/>
      <c r="E1413" s="16"/>
      <c r="F1413" s="10"/>
      <c r="G1413" s="18"/>
      <c r="H1413" s="15"/>
      <c r="I1413" s="15"/>
      <c r="J1413" s="3"/>
      <c r="K1413" s="3"/>
      <c r="M1413" s="14"/>
      <c r="N1413" s="16"/>
      <c r="R1413" s="18"/>
      <c r="T1413" s="18"/>
      <c r="U1413" s="18"/>
      <c r="V1413" s="25"/>
      <c r="W1413" s="25"/>
      <c r="AA1413" s="9"/>
    </row>
    <row r="1414" spans="1:27" ht="15" customHeight="1">
      <c r="A1414" s="18"/>
      <c r="B1414" s="14"/>
      <c r="C1414" s="14"/>
      <c r="E1414" s="16"/>
      <c r="F1414" s="10"/>
      <c r="G1414" s="18"/>
      <c r="H1414" s="15"/>
      <c r="I1414" s="15"/>
      <c r="J1414" s="3"/>
      <c r="K1414" s="3"/>
      <c r="M1414" s="14"/>
      <c r="N1414" s="16"/>
      <c r="R1414" s="18"/>
      <c r="T1414" s="18"/>
      <c r="U1414" s="18"/>
      <c r="V1414" s="25"/>
      <c r="W1414" s="25"/>
      <c r="AA1414" s="9"/>
    </row>
    <row r="1415" spans="1:27" ht="15" customHeight="1">
      <c r="A1415" s="18"/>
      <c r="B1415" s="14"/>
      <c r="C1415" s="14"/>
      <c r="E1415" s="16"/>
      <c r="F1415" s="10"/>
      <c r="G1415" s="18"/>
      <c r="H1415" s="15"/>
      <c r="I1415" s="15"/>
      <c r="J1415" s="3"/>
      <c r="K1415" s="3"/>
      <c r="M1415" s="14"/>
      <c r="N1415" s="16"/>
      <c r="R1415" s="18"/>
      <c r="T1415" s="18"/>
      <c r="U1415" s="18"/>
      <c r="V1415" s="25"/>
      <c r="W1415" s="25"/>
      <c r="AA1415" s="9"/>
    </row>
    <row r="1416" spans="1:27" ht="15" customHeight="1">
      <c r="A1416" s="18"/>
      <c r="B1416" s="14"/>
      <c r="C1416" s="14"/>
      <c r="E1416" s="16"/>
      <c r="F1416" s="10"/>
      <c r="G1416" s="18"/>
      <c r="H1416" s="15"/>
      <c r="I1416" s="15"/>
      <c r="J1416" s="3"/>
      <c r="K1416" s="3"/>
      <c r="M1416" s="14"/>
      <c r="N1416" s="16"/>
      <c r="R1416" s="18"/>
      <c r="T1416" s="18"/>
      <c r="U1416" s="18"/>
      <c r="V1416" s="25"/>
      <c r="W1416" s="25"/>
      <c r="AA1416" s="9"/>
    </row>
    <row r="1417" spans="1:27" ht="15" customHeight="1">
      <c r="A1417" s="18"/>
      <c r="B1417" s="14"/>
      <c r="C1417" s="14"/>
      <c r="E1417" s="16"/>
      <c r="F1417" s="10"/>
      <c r="G1417" s="18"/>
      <c r="H1417" s="15"/>
      <c r="I1417" s="15"/>
      <c r="J1417" s="3"/>
      <c r="K1417" s="3"/>
      <c r="M1417" s="14"/>
      <c r="N1417" s="16"/>
      <c r="R1417" s="18"/>
      <c r="T1417" s="18"/>
      <c r="U1417" s="18"/>
      <c r="V1417" s="25"/>
      <c r="W1417" s="25"/>
      <c r="AA1417" s="9"/>
    </row>
    <row r="1418" spans="1:27" ht="15" customHeight="1">
      <c r="A1418" s="18"/>
      <c r="B1418" s="14"/>
      <c r="C1418" s="14"/>
      <c r="E1418" s="16"/>
      <c r="F1418" s="10"/>
      <c r="G1418" s="18"/>
      <c r="H1418" s="15"/>
      <c r="I1418" s="15"/>
      <c r="J1418" s="3"/>
      <c r="K1418" s="3"/>
      <c r="M1418" s="14"/>
      <c r="N1418" s="16"/>
      <c r="R1418" s="18"/>
      <c r="T1418" s="18"/>
      <c r="U1418" s="18"/>
      <c r="V1418" s="25"/>
      <c r="W1418" s="25"/>
      <c r="AA1418" s="9"/>
    </row>
    <row r="1419" spans="1:27" ht="15" customHeight="1">
      <c r="A1419" s="18"/>
      <c r="B1419" s="14"/>
      <c r="C1419" s="14"/>
      <c r="E1419" s="16"/>
      <c r="F1419" s="10"/>
      <c r="G1419" s="18"/>
      <c r="H1419" s="15"/>
      <c r="I1419" s="15"/>
      <c r="J1419" s="3"/>
      <c r="K1419" s="3"/>
      <c r="M1419" s="14"/>
      <c r="N1419" s="16"/>
      <c r="R1419" s="18"/>
      <c r="T1419" s="18"/>
      <c r="U1419" s="18"/>
      <c r="V1419" s="25"/>
      <c r="W1419" s="25"/>
      <c r="AA1419" s="9"/>
    </row>
    <row r="1420" spans="1:27" ht="15" customHeight="1">
      <c r="A1420" s="18"/>
      <c r="B1420" s="14"/>
      <c r="C1420" s="14"/>
      <c r="E1420" s="16"/>
      <c r="F1420" s="10"/>
      <c r="G1420" s="18"/>
      <c r="H1420" s="15"/>
      <c r="I1420" s="15"/>
      <c r="J1420" s="3"/>
      <c r="K1420" s="3"/>
      <c r="M1420" s="14"/>
      <c r="N1420" s="16"/>
      <c r="R1420" s="18"/>
      <c r="T1420" s="18"/>
      <c r="U1420" s="18"/>
      <c r="V1420" s="25"/>
      <c r="W1420" s="25"/>
      <c r="AA1420" s="9"/>
    </row>
    <row r="1421" spans="1:27" ht="15" customHeight="1">
      <c r="A1421" s="18"/>
      <c r="B1421" s="14"/>
      <c r="C1421" s="14"/>
      <c r="E1421" s="16"/>
      <c r="F1421" s="10"/>
      <c r="G1421" s="18"/>
      <c r="H1421" s="15"/>
      <c r="I1421" s="15"/>
      <c r="J1421" s="3"/>
      <c r="K1421" s="3"/>
      <c r="M1421" s="14"/>
      <c r="N1421" s="16"/>
      <c r="R1421" s="18"/>
      <c r="T1421" s="18"/>
      <c r="U1421" s="18"/>
      <c r="V1421" s="25"/>
      <c r="W1421" s="25"/>
      <c r="AA1421" s="9"/>
    </row>
    <row r="1422" spans="1:27" ht="15" customHeight="1">
      <c r="A1422" s="18"/>
      <c r="B1422" s="14"/>
      <c r="C1422" s="14"/>
      <c r="E1422" s="16"/>
      <c r="F1422" s="10"/>
      <c r="G1422" s="18"/>
      <c r="H1422" s="15"/>
      <c r="I1422" s="15"/>
      <c r="J1422" s="3"/>
      <c r="K1422" s="3"/>
      <c r="M1422" s="14"/>
      <c r="N1422" s="16"/>
      <c r="R1422" s="18"/>
      <c r="T1422" s="18"/>
      <c r="U1422" s="18"/>
      <c r="V1422" s="25"/>
      <c r="W1422" s="25"/>
      <c r="AA1422" s="9"/>
    </row>
    <row r="1423" spans="1:27" ht="15" customHeight="1">
      <c r="A1423" s="18"/>
      <c r="B1423" s="14"/>
      <c r="C1423" s="14"/>
      <c r="E1423" s="16"/>
      <c r="F1423" s="10"/>
      <c r="G1423" s="18"/>
      <c r="H1423" s="15"/>
      <c r="I1423" s="15"/>
      <c r="J1423" s="3"/>
      <c r="K1423" s="3"/>
      <c r="M1423" s="14"/>
      <c r="N1423" s="16"/>
      <c r="R1423" s="18"/>
      <c r="T1423" s="18"/>
      <c r="U1423" s="18"/>
      <c r="V1423" s="25"/>
      <c r="W1423" s="25"/>
      <c r="AA1423" s="9"/>
    </row>
    <row r="1424" spans="1:27" ht="15" customHeight="1">
      <c r="A1424" s="18"/>
      <c r="B1424" s="14"/>
      <c r="C1424" s="14"/>
      <c r="E1424" s="16"/>
      <c r="F1424" s="10"/>
      <c r="G1424" s="18"/>
      <c r="H1424" s="15"/>
      <c r="I1424" s="15"/>
      <c r="J1424" s="3"/>
      <c r="K1424" s="3"/>
      <c r="M1424" s="14"/>
      <c r="N1424" s="16"/>
      <c r="R1424" s="18"/>
      <c r="T1424" s="18"/>
      <c r="U1424" s="18"/>
      <c r="V1424" s="25"/>
      <c r="W1424" s="25"/>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2021-01-13T10:59:17Z</dcterms:modified>
</cp:coreProperties>
</file>